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8135" windowHeight="7905"/>
  </bookViews>
  <sheets>
    <sheet name="influencefactorpatches" sheetId="1" r:id="rId1"/>
  </sheets>
  <calcPr calcId="125725"/>
</workbook>
</file>

<file path=xl/calcChain.xml><?xml version="1.0" encoding="utf-8"?>
<calcChain xmlns="http://schemas.openxmlformats.org/spreadsheetml/2006/main">
  <c r="CP48" i="1"/>
  <c r="CP60"/>
  <c r="CP72"/>
  <c r="CP84"/>
  <c r="CP96"/>
  <c r="CP108"/>
  <c r="CP120"/>
  <c r="CP132"/>
  <c r="CP144"/>
  <c r="CP156"/>
  <c r="CP168"/>
  <c r="CP180"/>
  <c r="CP192"/>
  <c r="CP204"/>
  <c r="CP216"/>
  <c r="CP228"/>
  <c r="CP240"/>
  <c r="CP252"/>
  <c r="AH48"/>
  <c r="AH60"/>
  <c r="AH72"/>
  <c r="AH84"/>
  <c r="AH96"/>
  <c r="AH108"/>
  <c r="AH120"/>
  <c r="AH132"/>
  <c r="AH144"/>
  <c r="AH156"/>
  <c r="AH168"/>
  <c r="AH180"/>
  <c r="AH192"/>
  <c r="AH204"/>
  <c r="AH216"/>
  <c r="AH228"/>
  <c r="AH240"/>
  <c r="AH252"/>
  <c r="CT252"/>
  <c r="CR252"/>
  <c r="CN252"/>
  <c r="CL252"/>
  <c r="CJ252"/>
  <c r="CH252"/>
  <c r="CF252"/>
  <c r="CD252"/>
  <c r="CB252"/>
  <c r="BZ252"/>
  <c r="BX252"/>
  <c r="BV252"/>
  <c r="BT252"/>
  <c r="BR252"/>
  <c r="BP252"/>
  <c r="BN252"/>
  <c r="BL252"/>
  <c r="BJ252"/>
  <c r="BH252"/>
  <c r="BF252"/>
  <c r="BD252"/>
  <c r="BB252"/>
  <c r="AZ252"/>
  <c r="AX252"/>
  <c r="AV252"/>
  <c r="AT252"/>
  <c r="AR252"/>
  <c r="AP252"/>
  <c r="AN252"/>
  <c r="AL252"/>
  <c r="AJ252"/>
  <c r="AF252"/>
  <c r="AD252"/>
  <c r="AB252"/>
  <c r="Z252"/>
  <c r="X252"/>
  <c r="V252"/>
  <c r="T252"/>
  <c r="R252"/>
  <c r="P252"/>
  <c r="N252"/>
  <c r="L252"/>
  <c r="J252"/>
  <c r="H252"/>
  <c r="F252"/>
  <c r="D252"/>
  <c r="CT240"/>
  <c r="CR240"/>
  <c r="CN240"/>
  <c r="CL240"/>
  <c r="CJ240"/>
  <c r="CH240"/>
  <c r="CF240"/>
  <c r="CD240"/>
  <c r="CB240"/>
  <c r="BZ240"/>
  <c r="BX240"/>
  <c r="BV240"/>
  <c r="BT240"/>
  <c r="BR240"/>
  <c r="BP240"/>
  <c r="BN240"/>
  <c r="BL240"/>
  <c r="BJ240"/>
  <c r="BH240"/>
  <c r="BF240"/>
  <c r="BD240"/>
  <c r="BB240"/>
  <c r="AZ240"/>
  <c r="AX240"/>
  <c r="AV240"/>
  <c r="AT240"/>
  <c r="AR240"/>
  <c r="AP240"/>
  <c r="AN240"/>
  <c r="AL240"/>
  <c r="AJ240"/>
  <c r="AF240"/>
  <c r="AD240"/>
  <c r="AB240"/>
  <c r="Z240"/>
  <c r="X240"/>
  <c r="V240"/>
  <c r="T240"/>
  <c r="R240"/>
  <c r="P240"/>
  <c r="N240"/>
  <c r="L240"/>
  <c r="J240"/>
  <c r="H240"/>
  <c r="F240"/>
  <c r="D240"/>
  <c r="CT228"/>
  <c r="CR228"/>
  <c r="CN228"/>
  <c r="CL228"/>
  <c r="CJ228"/>
  <c r="CH228"/>
  <c r="CF228"/>
  <c r="CD228"/>
  <c r="CB228"/>
  <c r="BZ228"/>
  <c r="BX228"/>
  <c r="BV228"/>
  <c r="BT228"/>
  <c r="BR228"/>
  <c r="BP228"/>
  <c r="BN228"/>
  <c r="BL228"/>
  <c r="BJ228"/>
  <c r="BH228"/>
  <c r="BF228"/>
  <c r="BD228"/>
  <c r="BB228"/>
  <c r="AZ228"/>
  <c r="AX228"/>
  <c r="AV228"/>
  <c r="AT228"/>
  <c r="AR228"/>
  <c r="AP228"/>
  <c r="AN228"/>
  <c r="AL228"/>
  <c r="AJ228"/>
  <c r="AF228"/>
  <c r="AD228"/>
  <c r="AB228"/>
  <c r="Z228"/>
  <c r="X228"/>
  <c r="V228"/>
  <c r="T228"/>
  <c r="R228"/>
  <c r="P228"/>
  <c r="N228"/>
  <c r="L228"/>
  <c r="J228"/>
  <c r="H228"/>
  <c r="F228"/>
  <c r="D228"/>
  <c r="CT216"/>
  <c r="CR216"/>
  <c r="CN216"/>
  <c r="CL216"/>
  <c r="CJ216"/>
  <c r="CH216"/>
  <c r="CF216"/>
  <c r="CD216"/>
  <c r="CB216"/>
  <c r="BZ216"/>
  <c r="BX216"/>
  <c r="BV216"/>
  <c r="BT216"/>
  <c r="BR216"/>
  <c r="BP216"/>
  <c r="BN216"/>
  <c r="BL216"/>
  <c r="BJ216"/>
  <c r="BH216"/>
  <c r="BF216"/>
  <c r="BD216"/>
  <c r="BB216"/>
  <c r="AZ216"/>
  <c r="AX216"/>
  <c r="AV216"/>
  <c r="AT216"/>
  <c r="AR216"/>
  <c r="AP216"/>
  <c r="AN216"/>
  <c r="AL216"/>
  <c r="AJ216"/>
  <c r="AF216"/>
  <c r="AD216"/>
  <c r="AB216"/>
  <c r="Z216"/>
  <c r="X216"/>
  <c r="V216"/>
  <c r="T216"/>
  <c r="R216"/>
  <c r="P216"/>
  <c r="N216"/>
  <c r="L216"/>
  <c r="J216"/>
  <c r="H216"/>
  <c r="F216"/>
  <c r="D216"/>
  <c r="CT204"/>
  <c r="CR204"/>
  <c r="CN204"/>
  <c r="CL204"/>
  <c r="CJ204"/>
  <c r="CH204"/>
  <c r="CF204"/>
  <c r="CD204"/>
  <c r="CB204"/>
  <c r="BZ204"/>
  <c r="BX204"/>
  <c r="BV204"/>
  <c r="BT204"/>
  <c r="BR204"/>
  <c r="BP204"/>
  <c r="BN204"/>
  <c r="BL204"/>
  <c r="BJ204"/>
  <c r="BH204"/>
  <c r="BF204"/>
  <c r="BD204"/>
  <c r="BB204"/>
  <c r="AZ204"/>
  <c r="AX204"/>
  <c r="AV204"/>
  <c r="AT204"/>
  <c r="AR204"/>
  <c r="AP204"/>
  <c r="AN204"/>
  <c r="AL204"/>
  <c r="AJ204"/>
  <c r="AF204"/>
  <c r="AD204"/>
  <c r="AB204"/>
  <c r="Z204"/>
  <c r="X204"/>
  <c r="V204"/>
  <c r="T204"/>
  <c r="R204"/>
  <c r="P204"/>
  <c r="N204"/>
  <c r="L204"/>
  <c r="J204"/>
  <c r="H204"/>
  <c r="F204"/>
  <c r="D204"/>
  <c r="CT192"/>
  <c r="CR192"/>
  <c r="CN192"/>
  <c r="CL192"/>
  <c r="CJ192"/>
  <c r="CH192"/>
  <c r="CF192"/>
  <c r="CD192"/>
  <c r="CB192"/>
  <c r="BZ192"/>
  <c r="BX192"/>
  <c r="BV192"/>
  <c r="BT192"/>
  <c r="BR192"/>
  <c r="BP192"/>
  <c r="BN192"/>
  <c r="BL192"/>
  <c r="BJ192"/>
  <c r="BH192"/>
  <c r="BF192"/>
  <c r="BD192"/>
  <c r="BB192"/>
  <c r="AZ192"/>
  <c r="AX192"/>
  <c r="AV192"/>
  <c r="AT192"/>
  <c r="AR192"/>
  <c r="AP192"/>
  <c r="AN192"/>
  <c r="AL192"/>
  <c r="AJ192"/>
  <c r="AF192"/>
  <c r="AD192"/>
  <c r="AB192"/>
  <c r="Z192"/>
  <c r="X192"/>
  <c r="V192"/>
  <c r="T192"/>
  <c r="R192"/>
  <c r="P192"/>
  <c r="N192"/>
  <c r="L192"/>
  <c r="J192"/>
  <c r="H192"/>
  <c r="F192"/>
  <c r="D192"/>
  <c r="CT180"/>
  <c r="CR180"/>
  <c r="CN180"/>
  <c r="CL180"/>
  <c r="CJ180"/>
  <c r="CH180"/>
  <c r="CF180"/>
  <c r="CD180"/>
  <c r="CB180"/>
  <c r="BZ180"/>
  <c r="BX180"/>
  <c r="BV180"/>
  <c r="BT180"/>
  <c r="BR180"/>
  <c r="BP180"/>
  <c r="BN180"/>
  <c r="BL180"/>
  <c r="BJ180"/>
  <c r="BH180"/>
  <c r="BF180"/>
  <c r="BD180"/>
  <c r="BB180"/>
  <c r="AZ180"/>
  <c r="AX180"/>
  <c r="AV180"/>
  <c r="AT180"/>
  <c r="AR180"/>
  <c r="AP180"/>
  <c r="AN180"/>
  <c r="AL180"/>
  <c r="AJ180"/>
  <c r="AF180"/>
  <c r="AD180"/>
  <c r="AB180"/>
  <c r="Z180"/>
  <c r="X180"/>
  <c r="V180"/>
  <c r="T180"/>
  <c r="R180"/>
  <c r="P180"/>
  <c r="N180"/>
  <c r="L180"/>
  <c r="J180"/>
  <c r="H180"/>
  <c r="F180"/>
  <c r="D180"/>
  <c r="CT168"/>
  <c r="CR168"/>
  <c r="CN168"/>
  <c r="CL168"/>
  <c r="CJ168"/>
  <c r="CH168"/>
  <c r="CF168"/>
  <c r="CD168"/>
  <c r="CB168"/>
  <c r="BZ168"/>
  <c r="BX168"/>
  <c r="BV168"/>
  <c r="BT168"/>
  <c r="BR168"/>
  <c r="BP168"/>
  <c r="BN168"/>
  <c r="BL168"/>
  <c r="BJ168"/>
  <c r="BH168"/>
  <c r="BF168"/>
  <c r="BD168"/>
  <c r="BB168"/>
  <c r="AZ168"/>
  <c r="AX168"/>
  <c r="AV168"/>
  <c r="AT168"/>
  <c r="AR168"/>
  <c r="AP168"/>
  <c r="AN168"/>
  <c r="AL168"/>
  <c r="AJ168"/>
  <c r="AF168"/>
  <c r="AD168"/>
  <c r="AB168"/>
  <c r="Z168"/>
  <c r="X168"/>
  <c r="V168"/>
  <c r="T168"/>
  <c r="R168"/>
  <c r="P168"/>
  <c r="N168"/>
  <c r="L168"/>
  <c r="J168"/>
  <c r="H168"/>
  <c r="F168"/>
  <c r="D168"/>
  <c r="CT156"/>
  <c r="CR156"/>
  <c r="CN156"/>
  <c r="CL156"/>
  <c r="CJ156"/>
  <c r="CH156"/>
  <c r="CF156"/>
  <c r="CD156"/>
  <c r="CB156"/>
  <c r="BZ156"/>
  <c r="BX156"/>
  <c r="BV156"/>
  <c r="BT156"/>
  <c r="BR156"/>
  <c r="BP156"/>
  <c r="BN156"/>
  <c r="BL156"/>
  <c r="BJ156"/>
  <c r="BH156"/>
  <c r="BF156"/>
  <c r="BD156"/>
  <c r="BB156"/>
  <c r="AZ156"/>
  <c r="AX156"/>
  <c r="AV156"/>
  <c r="AT156"/>
  <c r="AR156"/>
  <c r="AP156"/>
  <c r="AN156"/>
  <c r="AL156"/>
  <c r="AJ156"/>
  <c r="AF156"/>
  <c r="AD156"/>
  <c r="AB156"/>
  <c r="Z156"/>
  <c r="X156"/>
  <c r="V156"/>
  <c r="T156"/>
  <c r="R156"/>
  <c r="P156"/>
  <c r="N156"/>
  <c r="L156"/>
  <c r="J156"/>
  <c r="H156"/>
  <c r="F156"/>
  <c r="D156"/>
  <c r="CT144"/>
  <c r="CR144"/>
  <c r="CN144"/>
  <c r="CL144"/>
  <c r="CJ144"/>
  <c r="CH144"/>
  <c r="CF144"/>
  <c r="CD144"/>
  <c r="CB144"/>
  <c r="BZ144"/>
  <c r="BX144"/>
  <c r="BV144"/>
  <c r="BT144"/>
  <c r="BR144"/>
  <c r="BP144"/>
  <c r="BN144"/>
  <c r="BL144"/>
  <c r="BJ144"/>
  <c r="BH144"/>
  <c r="BF144"/>
  <c r="BD144"/>
  <c r="BB144"/>
  <c r="AZ144"/>
  <c r="AX144"/>
  <c r="AV144"/>
  <c r="AT144"/>
  <c r="AR144"/>
  <c r="AP144"/>
  <c r="AN144"/>
  <c r="AL144"/>
  <c r="AJ144"/>
  <c r="AF144"/>
  <c r="AD144"/>
  <c r="AB144"/>
  <c r="Z144"/>
  <c r="X144"/>
  <c r="V144"/>
  <c r="T144"/>
  <c r="R144"/>
  <c r="P144"/>
  <c r="N144"/>
  <c r="L144"/>
  <c r="J144"/>
  <c r="H144"/>
  <c r="F144"/>
  <c r="D144"/>
  <c r="CT132"/>
  <c r="CR132"/>
  <c r="CN132"/>
  <c r="CL132"/>
  <c r="CJ132"/>
  <c r="CH132"/>
  <c r="CF132"/>
  <c r="CD132"/>
  <c r="CB132"/>
  <c r="BZ132"/>
  <c r="BX132"/>
  <c r="BV132"/>
  <c r="BT132"/>
  <c r="BR132"/>
  <c r="BP132"/>
  <c r="BN132"/>
  <c r="BL132"/>
  <c r="BJ132"/>
  <c r="BH132"/>
  <c r="BF132"/>
  <c r="BD132"/>
  <c r="BB132"/>
  <c r="AZ132"/>
  <c r="AX132"/>
  <c r="AV132"/>
  <c r="AT132"/>
  <c r="AR132"/>
  <c r="AP132"/>
  <c r="AN132"/>
  <c r="AL132"/>
  <c r="AJ132"/>
  <c r="AF132"/>
  <c r="AD132"/>
  <c r="AB132"/>
  <c r="Z132"/>
  <c r="X132"/>
  <c r="V132"/>
  <c r="T132"/>
  <c r="R132"/>
  <c r="P132"/>
  <c r="N132"/>
  <c r="L132"/>
  <c r="J132"/>
  <c r="H132"/>
  <c r="F132"/>
  <c r="D132"/>
  <c r="CT120"/>
  <c r="CR120"/>
  <c r="CN120"/>
  <c r="CL120"/>
  <c r="CJ120"/>
  <c r="CH120"/>
  <c r="CF120"/>
  <c r="CD120"/>
  <c r="CB120"/>
  <c r="BZ120"/>
  <c r="BX120"/>
  <c r="BV120"/>
  <c r="BT120"/>
  <c r="BR120"/>
  <c r="BP120"/>
  <c r="BN120"/>
  <c r="BL120"/>
  <c r="BJ120"/>
  <c r="BH120"/>
  <c r="BF120"/>
  <c r="BD120"/>
  <c r="BB120"/>
  <c r="AZ120"/>
  <c r="AX120"/>
  <c r="AV120"/>
  <c r="AT120"/>
  <c r="AR120"/>
  <c r="AP120"/>
  <c r="AN120"/>
  <c r="AL120"/>
  <c r="AJ120"/>
  <c r="AF120"/>
  <c r="AD120"/>
  <c r="AB120"/>
  <c r="Z120"/>
  <c r="X120"/>
  <c r="V120"/>
  <c r="T120"/>
  <c r="R120"/>
  <c r="P120"/>
  <c r="N120"/>
  <c r="L120"/>
  <c r="J120"/>
  <c r="H120"/>
  <c r="F120"/>
  <c r="D120"/>
  <c r="CT108"/>
  <c r="CR108"/>
  <c r="CN108"/>
  <c r="CL108"/>
  <c r="CJ108"/>
  <c r="CH108"/>
  <c r="CF108"/>
  <c r="CD108"/>
  <c r="CB108"/>
  <c r="BZ108"/>
  <c r="BX108"/>
  <c r="BV108"/>
  <c r="BT108"/>
  <c r="BR108"/>
  <c r="BP108"/>
  <c r="BN108"/>
  <c r="BL108"/>
  <c r="BJ108"/>
  <c r="BH108"/>
  <c r="BF108"/>
  <c r="BD108"/>
  <c r="BB108"/>
  <c r="AZ108"/>
  <c r="AX108"/>
  <c r="AV108"/>
  <c r="AT108"/>
  <c r="AR108"/>
  <c r="AP108"/>
  <c r="AN108"/>
  <c r="AL108"/>
  <c r="AJ108"/>
  <c r="AF108"/>
  <c r="AD108"/>
  <c r="AB108"/>
  <c r="Z108"/>
  <c r="X108"/>
  <c r="V108"/>
  <c r="T108"/>
  <c r="R108"/>
  <c r="P108"/>
  <c r="N108"/>
  <c r="L108"/>
  <c r="J108"/>
  <c r="H108"/>
  <c r="F108"/>
  <c r="D108"/>
  <c r="CT96"/>
  <c r="CR96"/>
  <c r="CN96"/>
  <c r="CL96"/>
  <c r="CJ96"/>
  <c r="CH96"/>
  <c r="CF96"/>
  <c r="CD96"/>
  <c r="CB96"/>
  <c r="BZ96"/>
  <c r="BX96"/>
  <c r="BV96"/>
  <c r="BT96"/>
  <c r="BR96"/>
  <c r="BP96"/>
  <c r="BN96"/>
  <c r="BL96"/>
  <c r="BJ96"/>
  <c r="BH96"/>
  <c r="BF96"/>
  <c r="BD96"/>
  <c r="BB96"/>
  <c r="AZ96"/>
  <c r="AX96"/>
  <c r="AV96"/>
  <c r="AT96"/>
  <c r="AR96"/>
  <c r="AP96"/>
  <c r="AN96"/>
  <c r="AL96"/>
  <c r="AJ96"/>
  <c r="AF96"/>
  <c r="AD96"/>
  <c r="AB96"/>
  <c r="Z96"/>
  <c r="X96"/>
  <c r="V96"/>
  <c r="T96"/>
  <c r="R96"/>
  <c r="P96"/>
  <c r="N96"/>
  <c r="L96"/>
  <c r="J96"/>
  <c r="H96"/>
  <c r="F96"/>
  <c r="D96"/>
  <c r="CT84"/>
  <c r="CR84"/>
  <c r="CN84"/>
  <c r="CL84"/>
  <c r="CJ84"/>
  <c r="CH84"/>
  <c r="CF84"/>
  <c r="CD84"/>
  <c r="CB84"/>
  <c r="BZ84"/>
  <c r="BX84"/>
  <c r="BV84"/>
  <c r="BT84"/>
  <c r="BR84"/>
  <c r="BP84"/>
  <c r="BN84"/>
  <c r="BL84"/>
  <c r="BJ84"/>
  <c r="BH84"/>
  <c r="BF84"/>
  <c r="BD84"/>
  <c r="BB84"/>
  <c r="AZ84"/>
  <c r="AX84"/>
  <c r="AV84"/>
  <c r="AT84"/>
  <c r="AR84"/>
  <c r="AP84"/>
  <c r="AN84"/>
  <c r="AL84"/>
  <c r="AJ84"/>
  <c r="AF84"/>
  <c r="AD84"/>
  <c r="AB84"/>
  <c r="Z84"/>
  <c r="X84"/>
  <c r="V84"/>
  <c r="T84"/>
  <c r="R84"/>
  <c r="P84"/>
  <c r="N84"/>
  <c r="L84"/>
  <c r="J84"/>
  <c r="H84"/>
  <c r="F84"/>
  <c r="D84"/>
  <c r="CT72"/>
  <c r="CR72"/>
  <c r="CN72"/>
  <c r="CL72"/>
  <c r="CJ72"/>
  <c r="CH72"/>
  <c r="CF72"/>
  <c r="CD72"/>
  <c r="CB72"/>
  <c r="BZ72"/>
  <c r="BX72"/>
  <c r="BV72"/>
  <c r="BT72"/>
  <c r="BR72"/>
  <c r="BP72"/>
  <c r="BN72"/>
  <c r="BL72"/>
  <c r="BJ72"/>
  <c r="BH72"/>
  <c r="BF72"/>
  <c r="BD72"/>
  <c r="BB72"/>
  <c r="AZ72"/>
  <c r="AX72"/>
  <c r="AV72"/>
  <c r="AT72"/>
  <c r="AR72"/>
  <c r="AP72"/>
  <c r="AN72"/>
  <c r="AL72"/>
  <c r="AJ72"/>
  <c r="AF72"/>
  <c r="AD72"/>
  <c r="AB72"/>
  <c r="Z72"/>
  <c r="X72"/>
  <c r="V72"/>
  <c r="T72"/>
  <c r="R72"/>
  <c r="P72"/>
  <c r="N72"/>
  <c r="L72"/>
  <c r="J72"/>
  <c r="H72"/>
  <c r="F72"/>
  <c r="D72"/>
  <c r="CT60"/>
  <c r="CR60"/>
  <c r="CN60"/>
  <c r="CL60"/>
  <c r="CJ60"/>
  <c r="CH60"/>
  <c r="CF60"/>
  <c r="CD60"/>
  <c r="CB60"/>
  <c r="BZ60"/>
  <c r="BX60"/>
  <c r="BV60"/>
  <c r="BT60"/>
  <c r="BR60"/>
  <c r="BP60"/>
  <c r="BN60"/>
  <c r="BL60"/>
  <c r="BJ60"/>
  <c r="BH60"/>
  <c r="BF60"/>
  <c r="BD60"/>
  <c r="BB60"/>
  <c r="AZ60"/>
  <c r="AX60"/>
  <c r="AV60"/>
  <c r="AT60"/>
  <c r="AR60"/>
  <c r="AP60"/>
  <c r="AN60"/>
  <c r="AL60"/>
  <c r="AJ60"/>
  <c r="AF60"/>
  <c r="AD60"/>
  <c r="AB60"/>
  <c r="Z60"/>
  <c r="X60"/>
  <c r="V60"/>
  <c r="T60"/>
  <c r="R60"/>
  <c r="P60"/>
  <c r="N60"/>
  <c r="L60"/>
  <c r="J60"/>
  <c r="H60"/>
  <c r="F60"/>
  <c r="D60"/>
  <c r="CT48"/>
  <c r="CR48"/>
  <c r="CN48"/>
  <c r="CL48"/>
  <c r="CJ48"/>
  <c r="CH48"/>
  <c r="CF48"/>
  <c r="CD48"/>
  <c r="CB48"/>
  <c r="BZ48"/>
  <c r="BX48"/>
  <c r="BV48"/>
  <c r="BT48"/>
  <c r="BR48"/>
  <c r="BP48"/>
  <c r="BN48"/>
  <c r="BL48"/>
  <c r="BJ48"/>
  <c r="BH48"/>
  <c r="BF48"/>
  <c r="BD48"/>
  <c r="BB48"/>
  <c r="AZ48"/>
  <c r="AX48"/>
  <c r="AV48"/>
  <c r="AT48"/>
  <c r="AR48"/>
  <c r="AP48"/>
  <c r="AN48"/>
  <c r="AL48"/>
  <c r="AJ48"/>
  <c r="AF48"/>
  <c r="AD48"/>
  <c r="AB48"/>
  <c r="Z48"/>
  <c r="X48"/>
  <c r="V48"/>
  <c r="T48"/>
  <c r="R48"/>
  <c r="P48"/>
  <c r="N48"/>
  <c r="L48"/>
  <c r="J48"/>
  <c r="H48"/>
  <c r="F48"/>
  <c r="D48"/>
  <c r="CT36"/>
  <c r="CR36"/>
  <c r="CP36"/>
  <c r="CN36"/>
  <c r="CL36"/>
  <c r="CJ36"/>
  <c r="CH36"/>
  <c r="CF36"/>
  <c r="CD36"/>
  <c r="CB36"/>
  <c r="BZ36"/>
  <c r="BX36"/>
  <c r="BV36"/>
  <c r="BT36"/>
  <c r="BR36"/>
  <c r="BP36"/>
  <c r="BN36"/>
  <c r="BL36"/>
  <c r="BJ36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D24"/>
  <c r="CT24"/>
  <c r="CR24"/>
  <c r="CP24"/>
  <c r="CN24"/>
  <c r="CL24"/>
  <c r="CJ24"/>
  <c r="CH24"/>
  <c r="CF24"/>
  <c r="CD24"/>
  <c r="CB24"/>
  <c r="BZ24"/>
  <c r="BX24"/>
  <c r="BV24"/>
  <c r="BT24"/>
  <c r="BR24"/>
  <c r="BP24"/>
  <c r="BN24"/>
  <c r="BL24"/>
  <c r="BJ24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CT8"/>
  <c r="CR8"/>
  <c r="CP8"/>
  <c r="CN8"/>
  <c r="CL8"/>
  <c r="CJ8"/>
  <c r="CH8"/>
  <c r="CF8"/>
  <c r="CD8"/>
  <c r="CB8"/>
  <c r="BZ8"/>
  <c r="BX8"/>
  <c r="BV8"/>
  <c r="BT8"/>
  <c r="BR8"/>
  <c r="BP8"/>
  <c r="BN8"/>
  <c r="BL8"/>
  <c r="BJ8"/>
  <c r="BH8"/>
  <c r="BF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D8"/>
</calcChain>
</file>

<file path=xl/sharedStrings.xml><?xml version="1.0" encoding="utf-8"?>
<sst xmlns="http://schemas.openxmlformats.org/spreadsheetml/2006/main" count="13060" uniqueCount="372">
  <si>
    <t>Damaged connection</t>
  </si>
  <si>
    <t>Connection</t>
  </si>
  <si>
    <t>Zone</t>
  </si>
  <si>
    <t>Inf factor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</si>
  <si>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</si>
  <si>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</si>
  <si>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</si>
  <si>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</si>
  <si>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</si>
  <si>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</si>
  <si>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</si>
  <si>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</si>
  <si>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</si>
  <si>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</si>
  <si>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</si>
  <si>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</si>
  <si>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</si>
  <si>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</si>
  <si>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</si>
  <si>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</si>
  <si>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</si>
  <si>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</si>
  <si>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</si>
  <si>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</si>
  <si>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</si>
  <si>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</si>
  <si>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</si>
  <si>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</si>
  <si>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</si>
  <si>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</si>
  <si>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</si>
  <si>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</si>
  <si>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</si>
  <si>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</si>
  <si>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</si>
  <si>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</si>
  <si>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</si>
  <si>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</si>
  <si>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</si>
  <si>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</si>
  <si>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</si>
  <si>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C13</t>
  </si>
  <si>
    <t>C14</t>
  </si>
  <si>
    <t>C15</t>
  </si>
  <si>
    <t>C16</t>
  </si>
  <si>
    <t>A13</t>
  </si>
  <si>
    <t>A14</t>
  </si>
  <si>
    <t>A15</t>
  </si>
  <si>
    <t>A16</t>
  </si>
  <si>
    <t>B13</t>
  </si>
  <si>
    <t>B14</t>
  </si>
  <si>
    <t>B15</t>
  </si>
  <si>
    <t>B16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</si>
  <si>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</si>
  <si>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</si>
  <si>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</si>
  <si>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</si>
  <si>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</si>
  <si>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</si>
  <si>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</si>
  <si>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</si>
  <si>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</si>
  <si>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</si>
  <si>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</si>
  <si>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</si>
  <si>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</si>
  <si>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</si>
  <si>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</si>
  <si>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</si>
  <si>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</si>
  <si>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</si>
  <si>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</si>
  <si>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</si>
  <si>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</si>
  <si>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</si>
  <si>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</si>
  <si>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</si>
  <si>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</si>
  <si>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</si>
  <si>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</si>
  <si>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</si>
  <si>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</si>
  <si>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</si>
  <si>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U1</t>
  </si>
  <si>
    <t>V1</t>
  </si>
  <si>
    <t>T1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</si>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</sst>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T279"/>
  <sheetViews>
    <sheetView tabSelected="1" zoomScale="85" zoomScaleNormal="85" workbookViewId="0">
      <pane ySplit="1" topLeftCell="A236" activePane="bottomLeft" state="frozen"/>
      <selection pane="bottomLeft" activeCell="B248" sqref="B248:B253"/>
    </sheetView>
  </sheetViews>
  <sheetFormatPr defaultRowHeight="15"/>
  <cols>
    <col min="35" max="35" width="9.140625" style="2"/>
  </cols>
  <sheetData>
    <row r="1" spans="1:98">
      <c r="A1" t="s">
        <v>0</v>
      </c>
      <c r="B1" t="s">
        <v>1</v>
      </c>
      <c r="C1" t="s">
        <v>2</v>
      </c>
      <c r="D1" t="s">
        <v>3</v>
      </c>
    </row>
    <row r="2" spans="1:98">
      <c r="A2">
        <v>737</v>
      </c>
      <c r="B2">
        <v>737</v>
      </c>
      <c r="C2" t="s">
        <v>4</v>
      </c>
      <c r="D2" s="1">
        <v>0</v>
      </c>
      <c r="E2" t="s">
        <v>5</v>
      </c>
      <c r="F2">
        <v>0</v>
      </c>
      <c r="G2" t="s">
        <v>6</v>
      </c>
      <c r="H2">
        <v>0</v>
      </c>
      <c r="I2" t="s">
        <v>7</v>
      </c>
      <c r="J2">
        <v>0</v>
      </c>
      <c r="K2" t="s">
        <v>8</v>
      </c>
      <c r="L2">
        <v>0</v>
      </c>
      <c r="M2" t="s">
        <v>9</v>
      </c>
      <c r="N2">
        <v>0</v>
      </c>
      <c r="O2" t="s">
        <v>10</v>
      </c>
      <c r="P2">
        <v>0</v>
      </c>
      <c r="Q2" t="s">
        <v>11</v>
      </c>
      <c r="R2">
        <v>0</v>
      </c>
      <c r="S2" t="s">
        <v>12</v>
      </c>
      <c r="T2">
        <v>0</v>
      </c>
      <c r="U2" t="s">
        <v>13</v>
      </c>
      <c r="V2">
        <v>0</v>
      </c>
      <c r="W2" t="s">
        <v>14</v>
      </c>
      <c r="X2">
        <v>0</v>
      </c>
      <c r="Y2" t="s">
        <v>15</v>
      </c>
      <c r="Z2">
        <v>0</v>
      </c>
      <c r="AA2" t="s">
        <v>45</v>
      </c>
      <c r="AB2">
        <v>0</v>
      </c>
      <c r="AC2" t="s">
        <v>46</v>
      </c>
      <c r="AD2">
        <v>0</v>
      </c>
      <c r="AE2" t="s">
        <v>47</v>
      </c>
      <c r="AF2">
        <v>0</v>
      </c>
      <c r="AG2" t="s">
        <v>48</v>
      </c>
      <c r="AH2">
        <v>0</v>
      </c>
      <c r="AI2" s="2" t="s">
        <v>16</v>
      </c>
      <c r="AJ2">
        <v>0</v>
      </c>
      <c r="AK2" t="s">
        <v>17</v>
      </c>
      <c r="AL2">
        <v>0</v>
      </c>
      <c r="AM2" t="s">
        <v>18</v>
      </c>
      <c r="AN2">
        <v>0</v>
      </c>
      <c r="AO2" t="s">
        <v>19</v>
      </c>
      <c r="AP2">
        <v>0</v>
      </c>
      <c r="AQ2" t="s">
        <v>20</v>
      </c>
      <c r="AR2">
        <v>0</v>
      </c>
      <c r="AS2" t="s">
        <v>21</v>
      </c>
      <c r="AT2">
        <v>0</v>
      </c>
      <c r="AU2" t="s">
        <v>22</v>
      </c>
      <c r="AV2">
        <v>0</v>
      </c>
      <c r="AW2" t="s">
        <v>23</v>
      </c>
      <c r="AX2">
        <v>0</v>
      </c>
      <c r="AY2" t="s">
        <v>24</v>
      </c>
      <c r="AZ2">
        <v>0</v>
      </c>
      <c r="BA2" t="s">
        <v>25</v>
      </c>
      <c r="BB2">
        <v>0</v>
      </c>
      <c r="BC2" t="s">
        <v>26</v>
      </c>
      <c r="BD2">
        <v>0</v>
      </c>
      <c r="BE2" t="s">
        <v>27</v>
      </c>
      <c r="BF2">
        <v>0</v>
      </c>
      <c r="BG2" t="s">
        <v>49</v>
      </c>
      <c r="BH2">
        <v>0</v>
      </c>
      <c r="BI2" t="s">
        <v>50</v>
      </c>
      <c r="BJ2">
        <v>0</v>
      </c>
      <c r="BK2" t="s">
        <v>51</v>
      </c>
      <c r="BL2">
        <v>0</v>
      </c>
      <c r="BM2" t="s">
        <v>52</v>
      </c>
      <c r="BN2">
        <v>0</v>
      </c>
      <c r="BO2" t="s">
        <v>28</v>
      </c>
      <c r="BP2">
        <v>0</v>
      </c>
      <c r="BQ2" t="s">
        <v>29</v>
      </c>
      <c r="BR2">
        <v>0</v>
      </c>
      <c r="BS2" t="s">
        <v>30</v>
      </c>
      <c r="BT2">
        <v>0</v>
      </c>
      <c r="BU2" t="s">
        <v>31</v>
      </c>
      <c r="BV2">
        <v>0</v>
      </c>
      <c r="BW2" t="s">
        <v>32</v>
      </c>
      <c r="BX2">
        <v>0</v>
      </c>
      <c r="BY2" t="s">
        <v>33</v>
      </c>
      <c r="BZ2">
        <v>0</v>
      </c>
      <c r="CA2" t="s">
        <v>34</v>
      </c>
      <c r="CB2">
        <v>0</v>
      </c>
      <c r="CC2" t="s">
        <v>35</v>
      </c>
      <c r="CD2">
        <v>0</v>
      </c>
      <c r="CE2" t="s">
        <v>36</v>
      </c>
      <c r="CF2">
        <v>0</v>
      </c>
      <c r="CG2" t="s">
        <v>37</v>
      </c>
      <c r="CH2">
        <v>0</v>
      </c>
      <c r="CI2" t="s">
        <v>38</v>
      </c>
      <c r="CJ2">
        <v>0</v>
      </c>
      <c r="CK2" t="s">
        <v>39</v>
      </c>
      <c r="CL2">
        <v>0</v>
      </c>
      <c r="CM2" t="s">
        <v>41</v>
      </c>
      <c r="CN2">
        <v>0</v>
      </c>
      <c r="CO2" t="s">
        <v>42</v>
      </c>
      <c r="CP2">
        <v>0</v>
      </c>
      <c r="CQ2" t="s">
        <v>43</v>
      </c>
      <c r="CR2">
        <v>0</v>
      </c>
      <c r="CS2" t="s">
        <v>44</v>
      </c>
      <c r="CT2">
        <v>0</v>
      </c>
    </row>
    <row r="3" spans="1:98">
      <c r="A3">
        <v>737</v>
      </c>
      <c r="B3">
        <v>738</v>
      </c>
      <c r="C3" t="s">
        <v>4</v>
      </c>
      <c r="D3" s="1">
        <v>0.06</v>
      </c>
      <c r="E3" t="s">
        <v>5</v>
      </c>
      <c r="F3">
        <v>1.0999999999999999E-2</v>
      </c>
      <c r="G3" t="s">
        <v>6</v>
      </c>
      <c r="H3">
        <v>0.16</v>
      </c>
      <c r="I3" t="s">
        <v>7</v>
      </c>
      <c r="J3">
        <v>0.21</v>
      </c>
      <c r="K3" t="s">
        <v>8</v>
      </c>
      <c r="L3">
        <v>0.26</v>
      </c>
      <c r="M3" t="s">
        <v>9</v>
      </c>
      <c r="N3">
        <v>0.28999999999999998</v>
      </c>
      <c r="O3" t="s">
        <v>10</v>
      </c>
      <c r="P3">
        <v>0.32</v>
      </c>
      <c r="Q3" t="s">
        <v>11</v>
      </c>
      <c r="R3">
        <v>0.35</v>
      </c>
      <c r="S3" t="s">
        <v>12</v>
      </c>
      <c r="T3">
        <v>0.33</v>
      </c>
      <c r="U3" t="s">
        <v>13</v>
      </c>
      <c r="V3">
        <v>0.38</v>
      </c>
      <c r="W3" t="s">
        <v>14</v>
      </c>
      <c r="X3">
        <v>0.41</v>
      </c>
      <c r="Y3" t="s">
        <v>15</v>
      </c>
      <c r="Z3">
        <v>0.45</v>
      </c>
      <c r="AA3" t="s">
        <v>45</v>
      </c>
      <c r="AB3">
        <v>0.53</v>
      </c>
      <c r="AC3" t="s">
        <v>46</v>
      </c>
      <c r="AD3">
        <v>1.01</v>
      </c>
      <c r="AE3" t="s">
        <v>47</v>
      </c>
      <c r="AF3">
        <v>0.92</v>
      </c>
      <c r="AG3" t="s">
        <v>48</v>
      </c>
      <c r="AH3">
        <v>0.05</v>
      </c>
      <c r="AI3" s="2" t="s">
        <v>16</v>
      </c>
      <c r="AJ3">
        <v>0.22</v>
      </c>
      <c r="AK3" t="s">
        <v>17</v>
      </c>
      <c r="AL3">
        <v>0</v>
      </c>
      <c r="AM3" t="s">
        <v>18</v>
      </c>
      <c r="AN3">
        <v>-0.01</v>
      </c>
      <c r="AO3" t="s">
        <v>19</v>
      </c>
      <c r="AP3">
        <v>0.14000000000000001</v>
      </c>
      <c r="AQ3" t="s">
        <v>20</v>
      </c>
      <c r="AR3">
        <v>0.17</v>
      </c>
      <c r="AS3" t="s">
        <v>21</v>
      </c>
      <c r="AT3">
        <v>0.19</v>
      </c>
      <c r="AU3" t="s">
        <v>22</v>
      </c>
      <c r="AV3">
        <v>0.2</v>
      </c>
      <c r="AW3" t="s">
        <v>23</v>
      </c>
      <c r="AX3">
        <v>0.22</v>
      </c>
      <c r="AY3" t="s">
        <v>24</v>
      </c>
      <c r="AZ3">
        <v>0.19</v>
      </c>
      <c r="BA3" t="s">
        <v>25</v>
      </c>
      <c r="BB3">
        <v>0.2</v>
      </c>
      <c r="BC3" t="s">
        <v>26</v>
      </c>
      <c r="BD3">
        <v>0.2</v>
      </c>
      <c r="BE3" t="s">
        <v>27</v>
      </c>
      <c r="BF3">
        <v>0.21</v>
      </c>
      <c r="BG3" t="s">
        <v>49</v>
      </c>
      <c r="BH3">
        <v>0.2</v>
      </c>
      <c r="BI3" t="s">
        <v>50</v>
      </c>
      <c r="BJ3">
        <v>-0.1</v>
      </c>
      <c r="BK3" t="s">
        <v>51</v>
      </c>
      <c r="BL3">
        <v>0</v>
      </c>
      <c r="BM3" t="s">
        <v>52</v>
      </c>
      <c r="BN3">
        <v>0.75</v>
      </c>
      <c r="BO3" t="s">
        <v>28</v>
      </c>
      <c r="BP3">
        <v>7.0000000000000007E-2</v>
      </c>
      <c r="BQ3" t="s">
        <v>29</v>
      </c>
      <c r="BR3">
        <v>0</v>
      </c>
      <c r="BS3" t="s">
        <v>30</v>
      </c>
      <c r="BT3">
        <v>0</v>
      </c>
      <c r="BU3" t="s">
        <v>31</v>
      </c>
      <c r="BV3">
        <v>0.06</v>
      </c>
      <c r="BW3" t="s">
        <v>32</v>
      </c>
      <c r="BX3">
        <v>7.0000000000000007E-2</v>
      </c>
      <c r="BY3" t="s">
        <v>33</v>
      </c>
      <c r="BZ3">
        <v>0.08</v>
      </c>
      <c r="CA3" t="s">
        <v>34</v>
      </c>
      <c r="CB3">
        <v>0.1</v>
      </c>
      <c r="CC3" t="s">
        <v>35</v>
      </c>
      <c r="CD3">
        <v>0.1</v>
      </c>
      <c r="CE3" t="s">
        <v>36</v>
      </c>
      <c r="CF3">
        <v>0.08</v>
      </c>
      <c r="CG3" t="s">
        <v>37</v>
      </c>
      <c r="CH3">
        <v>0.09</v>
      </c>
      <c r="CI3" t="s">
        <v>38</v>
      </c>
      <c r="CJ3">
        <v>0.1</v>
      </c>
      <c r="CK3" t="s">
        <v>39</v>
      </c>
      <c r="CL3">
        <v>0.1</v>
      </c>
      <c r="CM3" t="s">
        <v>41</v>
      </c>
      <c r="CN3">
        <v>0.09</v>
      </c>
      <c r="CO3" t="s">
        <v>42</v>
      </c>
      <c r="CP3">
        <v>-0.1</v>
      </c>
      <c r="CQ3" t="s">
        <v>43</v>
      </c>
      <c r="CR3">
        <v>0</v>
      </c>
      <c r="CS3" t="s">
        <v>44</v>
      </c>
      <c r="CT3">
        <v>0.36</v>
      </c>
    </row>
    <row r="4" spans="1:98">
      <c r="A4">
        <v>737</v>
      </c>
      <c r="B4">
        <v>739</v>
      </c>
      <c r="C4" t="s">
        <v>4</v>
      </c>
      <c r="D4" s="1">
        <v>0.77</v>
      </c>
      <c r="E4" t="s">
        <v>5</v>
      </c>
      <c r="F4">
        <v>0.73</v>
      </c>
      <c r="G4" t="s">
        <v>6</v>
      </c>
      <c r="H4">
        <v>0.68</v>
      </c>
      <c r="I4" t="s">
        <v>7</v>
      </c>
      <c r="J4">
        <v>0.56999999999999995</v>
      </c>
      <c r="K4" t="s">
        <v>8</v>
      </c>
      <c r="L4">
        <v>0.5</v>
      </c>
      <c r="M4" t="s">
        <v>9</v>
      </c>
      <c r="N4">
        <v>0.46</v>
      </c>
      <c r="O4" t="s">
        <v>10</v>
      </c>
      <c r="P4">
        <v>0.42</v>
      </c>
      <c r="Q4" t="s">
        <v>11</v>
      </c>
      <c r="R4">
        <v>0.37</v>
      </c>
      <c r="S4" t="s">
        <v>12</v>
      </c>
      <c r="T4">
        <v>0.43</v>
      </c>
      <c r="U4" t="s">
        <v>13</v>
      </c>
      <c r="V4">
        <v>0.38</v>
      </c>
      <c r="W4" t="s">
        <v>14</v>
      </c>
      <c r="X4">
        <v>0.34</v>
      </c>
      <c r="Y4" t="s">
        <v>15</v>
      </c>
      <c r="Z4">
        <v>0.28999999999999998</v>
      </c>
      <c r="AA4" t="s">
        <v>45</v>
      </c>
      <c r="AB4">
        <v>0.22</v>
      </c>
      <c r="AC4" t="s">
        <v>46</v>
      </c>
      <c r="AD4">
        <v>0.03</v>
      </c>
      <c r="AE4" t="s">
        <v>47</v>
      </c>
      <c r="AF4">
        <v>0</v>
      </c>
      <c r="AG4" t="s">
        <v>48</v>
      </c>
      <c r="AH4">
        <v>0.18</v>
      </c>
      <c r="AI4" s="2" t="s">
        <v>16</v>
      </c>
      <c r="AJ4">
        <v>0.02</v>
      </c>
      <c r="AK4" t="s">
        <v>17</v>
      </c>
      <c r="AL4">
        <v>0.92</v>
      </c>
      <c r="AM4" t="s">
        <v>18</v>
      </c>
      <c r="AN4">
        <v>0.97</v>
      </c>
      <c r="AO4" t="s">
        <v>19</v>
      </c>
      <c r="AP4">
        <v>0.5</v>
      </c>
      <c r="AQ4" t="s">
        <v>20</v>
      </c>
      <c r="AR4">
        <v>0.42</v>
      </c>
      <c r="AS4" t="s">
        <v>21</v>
      </c>
      <c r="AT4">
        <v>0.37</v>
      </c>
      <c r="AU4" t="s">
        <v>22</v>
      </c>
      <c r="AV4">
        <v>0.3</v>
      </c>
      <c r="AW4" t="s">
        <v>23</v>
      </c>
      <c r="AX4">
        <v>0.26</v>
      </c>
      <c r="AY4" t="s">
        <v>24</v>
      </c>
      <c r="AZ4">
        <v>0.32</v>
      </c>
      <c r="BA4" t="s">
        <v>25</v>
      </c>
      <c r="BB4">
        <v>0.27</v>
      </c>
      <c r="BC4" t="s">
        <v>26</v>
      </c>
      <c r="BD4">
        <v>0.23</v>
      </c>
      <c r="BE4" t="s">
        <v>27</v>
      </c>
      <c r="BF4">
        <v>0.18</v>
      </c>
      <c r="BG4" t="s">
        <v>49</v>
      </c>
      <c r="BH4">
        <v>0.12</v>
      </c>
      <c r="BI4" t="s">
        <v>50</v>
      </c>
      <c r="BJ4">
        <v>0.02</v>
      </c>
      <c r="BK4" t="s">
        <v>51</v>
      </c>
      <c r="BL4">
        <v>0</v>
      </c>
      <c r="BM4" t="s">
        <v>52</v>
      </c>
      <c r="BN4">
        <v>0.08</v>
      </c>
      <c r="BO4" t="s">
        <v>28</v>
      </c>
      <c r="BP4">
        <v>0.72</v>
      </c>
      <c r="BQ4" t="s">
        <v>29</v>
      </c>
      <c r="BR4">
        <v>0</v>
      </c>
      <c r="BS4" t="s">
        <v>30</v>
      </c>
      <c r="BT4">
        <v>-0.08</v>
      </c>
      <c r="BU4" t="s">
        <v>31</v>
      </c>
      <c r="BV4">
        <v>0.19</v>
      </c>
      <c r="BW4" t="s">
        <v>32</v>
      </c>
      <c r="BX4">
        <v>0.19</v>
      </c>
      <c r="BY4" t="s">
        <v>33</v>
      </c>
      <c r="BZ4">
        <v>0.17</v>
      </c>
      <c r="CA4" t="s">
        <v>34</v>
      </c>
      <c r="CB4">
        <v>0.15</v>
      </c>
      <c r="CC4" t="s">
        <v>35</v>
      </c>
      <c r="CD4">
        <v>0.13</v>
      </c>
      <c r="CE4" t="s">
        <v>36</v>
      </c>
      <c r="CF4">
        <v>0.18</v>
      </c>
      <c r="CG4" t="s">
        <v>37</v>
      </c>
      <c r="CH4">
        <v>0.15</v>
      </c>
      <c r="CI4" t="s">
        <v>38</v>
      </c>
      <c r="CJ4">
        <v>0.12</v>
      </c>
      <c r="CK4" t="s">
        <v>39</v>
      </c>
      <c r="CL4">
        <v>0.1</v>
      </c>
      <c r="CM4" t="s">
        <v>41</v>
      </c>
      <c r="CN4">
        <v>7.0000000000000007E-2</v>
      </c>
      <c r="CO4" t="s">
        <v>42</v>
      </c>
      <c r="CP4">
        <v>0.04</v>
      </c>
      <c r="CQ4" t="s">
        <v>43</v>
      </c>
      <c r="CR4">
        <v>0</v>
      </c>
      <c r="CS4" t="s">
        <v>44</v>
      </c>
      <c r="CT4">
        <v>-0.02</v>
      </c>
    </row>
    <row r="5" spans="1:98">
      <c r="A5">
        <v>737</v>
      </c>
      <c r="B5">
        <v>740</v>
      </c>
      <c r="C5" t="s">
        <v>4</v>
      </c>
      <c r="D5" s="1">
        <v>0.14000000000000001</v>
      </c>
      <c r="E5" t="s">
        <v>5</v>
      </c>
      <c r="F5">
        <v>0.16</v>
      </c>
      <c r="G5" t="s">
        <v>6</v>
      </c>
      <c r="H5">
        <v>0.17</v>
      </c>
      <c r="I5" t="s">
        <v>7</v>
      </c>
      <c r="J5">
        <v>0.19</v>
      </c>
      <c r="K5" t="s">
        <v>8</v>
      </c>
      <c r="L5">
        <v>0.2</v>
      </c>
      <c r="M5" t="s">
        <v>9</v>
      </c>
      <c r="N5">
        <v>0.21</v>
      </c>
      <c r="O5" t="s">
        <v>10</v>
      </c>
      <c r="P5">
        <v>0.22</v>
      </c>
      <c r="Q5" t="s">
        <v>11</v>
      </c>
      <c r="R5">
        <v>0.23</v>
      </c>
      <c r="S5" t="s">
        <v>12</v>
      </c>
      <c r="T5">
        <v>0.19</v>
      </c>
      <c r="U5" t="s">
        <v>13</v>
      </c>
      <c r="V5">
        <v>0.19</v>
      </c>
      <c r="W5" t="s">
        <v>14</v>
      </c>
      <c r="X5">
        <v>0.2</v>
      </c>
      <c r="Y5" t="s">
        <v>15</v>
      </c>
      <c r="Z5">
        <v>0.2</v>
      </c>
      <c r="AA5" t="s">
        <v>45</v>
      </c>
      <c r="AB5">
        <v>0.19</v>
      </c>
      <c r="AC5" t="s">
        <v>46</v>
      </c>
      <c r="AD5">
        <v>-0.1</v>
      </c>
      <c r="AE5" t="s">
        <v>47</v>
      </c>
      <c r="AF5">
        <v>0</v>
      </c>
      <c r="AG5" t="s">
        <v>48</v>
      </c>
      <c r="AH5">
        <v>0.74</v>
      </c>
      <c r="AI5" s="2" t="s">
        <v>16</v>
      </c>
      <c r="AJ5">
        <v>0.1</v>
      </c>
      <c r="AK5" t="s">
        <v>17</v>
      </c>
      <c r="AL5">
        <v>0</v>
      </c>
      <c r="AM5" t="s">
        <v>18</v>
      </c>
      <c r="AN5">
        <v>0</v>
      </c>
      <c r="AO5" t="s">
        <v>19</v>
      </c>
      <c r="AP5">
        <v>0.06</v>
      </c>
      <c r="AQ5" t="s">
        <v>20</v>
      </c>
      <c r="AR5">
        <v>0.1</v>
      </c>
      <c r="AS5" t="s">
        <v>21</v>
      </c>
      <c r="AT5">
        <v>0.13</v>
      </c>
      <c r="AU5" t="s">
        <v>22</v>
      </c>
      <c r="AV5">
        <v>0.15</v>
      </c>
      <c r="AW5" t="s">
        <v>23</v>
      </c>
      <c r="AX5">
        <v>0.19</v>
      </c>
      <c r="AY5" t="s">
        <v>24</v>
      </c>
      <c r="AZ5">
        <v>0.16</v>
      </c>
      <c r="BA5" t="s">
        <v>25</v>
      </c>
      <c r="BB5">
        <v>0.2</v>
      </c>
      <c r="BC5" t="s">
        <v>26</v>
      </c>
      <c r="BD5">
        <v>0.25</v>
      </c>
      <c r="BE5" t="s">
        <v>27</v>
      </c>
      <c r="BF5">
        <v>0.3</v>
      </c>
      <c r="BG5" t="s">
        <v>49</v>
      </c>
      <c r="BH5">
        <v>0.38</v>
      </c>
      <c r="BI5" t="s">
        <v>50</v>
      </c>
      <c r="BJ5">
        <v>1.05</v>
      </c>
      <c r="BK5" t="s">
        <v>51</v>
      </c>
      <c r="BL5">
        <v>0.92</v>
      </c>
      <c r="BM5" t="s">
        <v>52</v>
      </c>
      <c r="BN5">
        <v>-0.53</v>
      </c>
      <c r="BO5" t="s">
        <v>28</v>
      </c>
      <c r="BP5">
        <v>0.02</v>
      </c>
      <c r="BQ5" t="s">
        <v>29</v>
      </c>
      <c r="BR5">
        <v>0</v>
      </c>
      <c r="BS5" t="s">
        <v>30</v>
      </c>
      <c r="BT5">
        <v>0.01</v>
      </c>
      <c r="BU5" t="s">
        <v>31</v>
      </c>
      <c r="BV5">
        <v>0.05</v>
      </c>
      <c r="BW5" t="s">
        <v>32</v>
      </c>
      <c r="BX5">
        <v>7.0000000000000007E-2</v>
      </c>
      <c r="BY5" t="s">
        <v>33</v>
      </c>
      <c r="BZ5">
        <v>0.08</v>
      </c>
      <c r="CA5" t="s">
        <v>34</v>
      </c>
      <c r="CB5">
        <v>0.1</v>
      </c>
      <c r="CC5" t="s">
        <v>35</v>
      </c>
      <c r="CD5">
        <v>0.11</v>
      </c>
      <c r="CE5" t="s">
        <v>36</v>
      </c>
      <c r="CF5">
        <v>0.09</v>
      </c>
      <c r="CG5" t="s">
        <v>37</v>
      </c>
      <c r="CH5">
        <v>0.11</v>
      </c>
      <c r="CI5" t="s">
        <v>38</v>
      </c>
      <c r="CJ5">
        <v>0.11</v>
      </c>
      <c r="CK5" t="s">
        <v>39</v>
      </c>
      <c r="CL5">
        <v>0.13</v>
      </c>
      <c r="CM5" t="s">
        <v>41</v>
      </c>
      <c r="CN5">
        <v>0.13</v>
      </c>
      <c r="CO5" t="s">
        <v>42</v>
      </c>
      <c r="CP5">
        <v>0</v>
      </c>
      <c r="CQ5" t="s">
        <v>43</v>
      </c>
      <c r="CR5">
        <v>0</v>
      </c>
      <c r="CS5" t="s">
        <v>44</v>
      </c>
      <c r="CT5">
        <v>0.44</v>
      </c>
    </row>
    <row r="6" spans="1:98">
      <c r="A6">
        <v>737</v>
      </c>
      <c r="B6">
        <v>741</v>
      </c>
      <c r="C6" t="s">
        <v>4</v>
      </c>
      <c r="D6" s="1">
        <v>0.35</v>
      </c>
      <c r="E6" t="s">
        <v>5</v>
      </c>
      <c r="F6">
        <v>0.27</v>
      </c>
      <c r="G6" t="s">
        <v>6</v>
      </c>
      <c r="H6">
        <v>0.2</v>
      </c>
      <c r="I6" t="s">
        <v>7</v>
      </c>
      <c r="J6">
        <v>0.24</v>
      </c>
      <c r="K6" t="s">
        <v>8</v>
      </c>
      <c r="L6">
        <v>0.22</v>
      </c>
      <c r="M6" t="s">
        <v>9</v>
      </c>
      <c r="N6">
        <v>0.2</v>
      </c>
      <c r="O6" t="s">
        <v>10</v>
      </c>
      <c r="P6">
        <v>0.17</v>
      </c>
      <c r="Q6" t="s">
        <v>11</v>
      </c>
      <c r="R6">
        <v>0.15</v>
      </c>
      <c r="S6" t="s">
        <v>12</v>
      </c>
      <c r="T6">
        <v>0.19</v>
      </c>
      <c r="U6" t="s">
        <v>13</v>
      </c>
      <c r="V6">
        <v>0.16</v>
      </c>
      <c r="W6" t="s">
        <v>14</v>
      </c>
      <c r="X6">
        <v>0.14000000000000001</v>
      </c>
      <c r="Y6" t="s">
        <v>15</v>
      </c>
      <c r="Z6">
        <v>0.12</v>
      </c>
      <c r="AA6" t="s">
        <v>45</v>
      </c>
      <c r="AB6">
        <v>0.08</v>
      </c>
      <c r="AC6" t="s">
        <v>46</v>
      </c>
      <c r="AD6">
        <v>0.03</v>
      </c>
      <c r="AE6" t="s">
        <v>47</v>
      </c>
      <c r="AF6">
        <v>0</v>
      </c>
      <c r="AG6" t="s">
        <v>48</v>
      </c>
      <c r="AH6">
        <v>0.03</v>
      </c>
      <c r="AI6" s="2" t="s">
        <v>16</v>
      </c>
      <c r="AJ6">
        <v>0.65</v>
      </c>
      <c r="AK6" t="s">
        <v>17</v>
      </c>
      <c r="AL6">
        <v>0</v>
      </c>
      <c r="AM6" t="s">
        <v>18</v>
      </c>
      <c r="AN6">
        <v>-0.04</v>
      </c>
      <c r="AO6" t="s">
        <v>19</v>
      </c>
      <c r="AP6">
        <v>0.18</v>
      </c>
      <c r="AQ6" t="s">
        <v>20</v>
      </c>
      <c r="AR6">
        <v>0.17</v>
      </c>
      <c r="AS6" t="s">
        <v>21</v>
      </c>
      <c r="AT6">
        <v>0.16</v>
      </c>
      <c r="AU6" t="s">
        <v>22</v>
      </c>
      <c r="AV6">
        <v>0.15</v>
      </c>
      <c r="AW6" t="s">
        <v>23</v>
      </c>
      <c r="AX6">
        <v>0.13</v>
      </c>
      <c r="AY6" t="s">
        <v>24</v>
      </c>
      <c r="AZ6">
        <v>0.16</v>
      </c>
      <c r="BA6" t="s">
        <v>25</v>
      </c>
      <c r="BB6">
        <v>0.14000000000000001</v>
      </c>
      <c r="BC6" t="s">
        <v>26</v>
      </c>
      <c r="BD6">
        <v>0.12</v>
      </c>
      <c r="BE6" t="s">
        <v>27</v>
      </c>
      <c r="BF6">
        <v>0.1</v>
      </c>
      <c r="BG6" t="s">
        <v>49</v>
      </c>
      <c r="BH6">
        <v>7.0000000000000007E-2</v>
      </c>
      <c r="BI6" t="s">
        <v>50</v>
      </c>
      <c r="BJ6">
        <v>0.03</v>
      </c>
      <c r="BK6" t="s">
        <v>51</v>
      </c>
      <c r="BL6">
        <v>0</v>
      </c>
      <c r="BM6" t="s">
        <v>52</v>
      </c>
      <c r="BN6">
        <v>0.01</v>
      </c>
      <c r="BO6" t="s">
        <v>28</v>
      </c>
      <c r="BP6">
        <v>-0.52</v>
      </c>
      <c r="BQ6" t="s">
        <v>29</v>
      </c>
      <c r="BR6">
        <v>0.92</v>
      </c>
      <c r="BS6" t="s">
        <v>30</v>
      </c>
      <c r="BT6">
        <v>1.02</v>
      </c>
      <c r="BU6" t="s">
        <v>31</v>
      </c>
      <c r="BV6">
        <v>0.35</v>
      </c>
      <c r="BW6" t="s">
        <v>32</v>
      </c>
      <c r="BX6">
        <v>0.27</v>
      </c>
      <c r="BY6" t="s">
        <v>33</v>
      </c>
      <c r="BZ6">
        <v>0.22</v>
      </c>
      <c r="CA6" t="s">
        <v>34</v>
      </c>
      <c r="CB6">
        <v>0.17</v>
      </c>
      <c r="CC6" t="s">
        <v>35</v>
      </c>
      <c r="CD6">
        <v>0.12</v>
      </c>
      <c r="CE6" t="s">
        <v>36</v>
      </c>
      <c r="CF6">
        <v>0.16</v>
      </c>
      <c r="CG6" t="s">
        <v>37</v>
      </c>
      <c r="CH6">
        <v>0.12</v>
      </c>
      <c r="CI6" t="s">
        <v>38</v>
      </c>
      <c r="CJ6">
        <v>0.09</v>
      </c>
      <c r="CK6" t="s">
        <v>39</v>
      </c>
      <c r="CL6">
        <v>0.06</v>
      </c>
      <c r="CM6" t="s">
        <v>41</v>
      </c>
      <c r="CN6">
        <v>0.02</v>
      </c>
      <c r="CO6" t="s">
        <v>42</v>
      </c>
      <c r="CP6">
        <v>0.01</v>
      </c>
      <c r="CQ6" t="s">
        <v>43</v>
      </c>
      <c r="CR6">
        <v>0</v>
      </c>
      <c r="CS6" t="s">
        <v>44</v>
      </c>
      <c r="CT6">
        <v>-0.01</v>
      </c>
    </row>
    <row r="7" spans="1:98">
      <c r="A7">
        <v>737</v>
      </c>
      <c r="B7">
        <v>742</v>
      </c>
      <c r="C7" t="s">
        <v>4</v>
      </c>
      <c r="D7" s="1">
        <v>0.03</v>
      </c>
      <c r="E7" t="s">
        <v>5</v>
      </c>
      <c r="F7">
        <v>0.04</v>
      </c>
      <c r="G7" t="s">
        <v>6</v>
      </c>
      <c r="H7">
        <v>0.05</v>
      </c>
      <c r="I7" t="s">
        <v>7</v>
      </c>
      <c r="J7">
        <v>0.06</v>
      </c>
      <c r="K7" t="s">
        <v>8</v>
      </c>
      <c r="L7">
        <v>7.0000000000000007E-2</v>
      </c>
      <c r="M7" t="s">
        <v>9</v>
      </c>
      <c r="N7">
        <v>0.08</v>
      </c>
      <c r="O7" t="s">
        <v>10</v>
      </c>
      <c r="P7">
        <v>0.09</v>
      </c>
      <c r="Q7" t="s">
        <v>11</v>
      </c>
      <c r="R7">
        <v>0.1</v>
      </c>
      <c r="S7" t="s">
        <v>12</v>
      </c>
      <c r="T7">
        <v>7.0000000000000007E-2</v>
      </c>
      <c r="U7" t="s">
        <v>13</v>
      </c>
      <c r="V7">
        <v>7.0000000000000007E-2</v>
      </c>
      <c r="W7" t="s">
        <v>14</v>
      </c>
      <c r="X7">
        <v>0.09</v>
      </c>
      <c r="Y7" t="s">
        <v>15</v>
      </c>
      <c r="Z7">
        <v>0.09</v>
      </c>
      <c r="AA7" t="s">
        <v>45</v>
      </c>
      <c r="AB7">
        <v>0.09</v>
      </c>
      <c r="AC7" t="s">
        <v>46</v>
      </c>
      <c r="AD7">
        <v>-0.1</v>
      </c>
      <c r="AE7" t="s">
        <v>47</v>
      </c>
      <c r="AF7">
        <v>0</v>
      </c>
      <c r="AG7" t="s">
        <v>48</v>
      </c>
      <c r="AH7">
        <v>0.34</v>
      </c>
      <c r="AI7" s="2" t="s">
        <v>16</v>
      </c>
      <c r="AJ7">
        <v>-0.01</v>
      </c>
      <c r="AK7" t="s">
        <v>17</v>
      </c>
      <c r="AL7">
        <v>0</v>
      </c>
      <c r="AM7" t="s">
        <v>18</v>
      </c>
      <c r="AN7">
        <v>0.02</v>
      </c>
      <c r="AO7" t="s">
        <v>19</v>
      </c>
      <c r="AP7">
        <v>0.04</v>
      </c>
      <c r="AQ7" t="s">
        <v>20</v>
      </c>
      <c r="AR7">
        <v>0.06</v>
      </c>
      <c r="AS7" t="s">
        <v>21</v>
      </c>
      <c r="AT7">
        <v>0.08</v>
      </c>
      <c r="AU7" t="s">
        <v>22</v>
      </c>
      <c r="AV7">
        <v>0.09</v>
      </c>
      <c r="AW7" t="s">
        <v>23</v>
      </c>
      <c r="AX7">
        <v>0.11</v>
      </c>
      <c r="AY7" t="s">
        <v>24</v>
      </c>
      <c r="AZ7">
        <v>0.08</v>
      </c>
      <c r="BA7" t="s">
        <v>25</v>
      </c>
      <c r="BB7">
        <v>0.1</v>
      </c>
      <c r="BC7" t="s">
        <v>26</v>
      </c>
      <c r="BD7">
        <v>0.11</v>
      </c>
      <c r="BE7" t="s">
        <v>27</v>
      </c>
      <c r="BF7">
        <v>0.12</v>
      </c>
      <c r="BG7" t="s">
        <v>49</v>
      </c>
      <c r="BH7">
        <v>0.13</v>
      </c>
      <c r="BI7" t="s">
        <v>50</v>
      </c>
      <c r="BJ7">
        <v>0</v>
      </c>
      <c r="BK7" t="s">
        <v>51</v>
      </c>
      <c r="BL7">
        <v>0</v>
      </c>
      <c r="BM7" t="s">
        <v>52</v>
      </c>
      <c r="BN7">
        <v>0.44</v>
      </c>
      <c r="BO7" t="s">
        <v>28</v>
      </c>
      <c r="BP7">
        <v>-0.01</v>
      </c>
      <c r="BQ7" t="s">
        <v>29</v>
      </c>
      <c r="BR7">
        <v>0</v>
      </c>
      <c r="BS7" t="s">
        <v>30</v>
      </c>
      <c r="BT7">
        <v>0.01</v>
      </c>
      <c r="BU7" t="s">
        <v>31</v>
      </c>
      <c r="BV7">
        <v>0.01</v>
      </c>
      <c r="BW7" t="s">
        <v>32</v>
      </c>
      <c r="BX7">
        <v>0.04</v>
      </c>
      <c r="BY7" t="s">
        <v>33</v>
      </c>
      <c r="BZ7">
        <v>7.0000000000000007E-2</v>
      </c>
      <c r="CA7" t="s">
        <v>34</v>
      </c>
      <c r="CB7">
        <v>0.09</v>
      </c>
      <c r="CC7" t="s">
        <v>35</v>
      </c>
      <c r="CD7">
        <v>0.13</v>
      </c>
      <c r="CE7" t="s">
        <v>36</v>
      </c>
      <c r="CF7">
        <v>0.1</v>
      </c>
      <c r="CG7" t="s">
        <v>37</v>
      </c>
      <c r="CH7">
        <v>0.15</v>
      </c>
      <c r="CI7" t="s">
        <v>38</v>
      </c>
      <c r="CJ7">
        <v>0.19</v>
      </c>
      <c r="CK7" t="s">
        <v>39</v>
      </c>
      <c r="CL7">
        <v>0.24</v>
      </c>
      <c r="CM7" t="s">
        <v>41</v>
      </c>
      <c r="CN7">
        <v>0.33</v>
      </c>
      <c r="CO7" t="s">
        <v>42</v>
      </c>
      <c r="CP7">
        <v>1.05</v>
      </c>
      <c r="CQ7" t="s">
        <v>43</v>
      </c>
      <c r="CR7">
        <v>0.92</v>
      </c>
      <c r="CS7" t="s">
        <v>44</v>
      </c>
      <c r="CT7">
        <v>-0.63</v>
      </c>
    </row>
    <row r="8" spans="1:98">
      <c r="A8">
        <v>738</v>
      </c>
      <c r="B8">
        <v>737</v>
      </c>
      <c r="C8" t="s">
        <v>4</v>
      </c>
      <c r="D8" s="1">
        <f>AH3</f>
        <v>0.05</v>
      </c>
      <c r="E8" t="s">
        <v>5</v>
      </c>
      <c r="F8">
        <f>AF3</f>
        <v>0.92</v>
      </c>
      <c r="G8" t="s">
        <v>6</v>
      </c>
      <c r="H8">
        <f>AD3</f>
        <v>1.01</v>
      </c>
      <c r="I8" t="s">
        <v>7</v>
      </c>
      <c r="J8">
        <f>AB3</f>
        <v>0.53</v>
      </c>
      <c r="K8" t="s">
        <v>8</v>
      </c>
      <c r="L8">
        <f>Z3</f>
        <v>0.45</v>
      </c>
      <c r="M8" t="s">
        <v>9</v>
      </c>
      <c r="N8">
        <f>X3</f>
        <v>0.41</v>
      </c>
      <c r="O8" t="s">
        <v>10</v>
      </c>
      <c r="P8">
        <f>V3</f>
        <v>0.38</v>
      </c>
      <c r="Q8" t="s">
        <v>11</v>
      </c>
      <c r="R8">
        <f>T3</f>
        <v>0.33</v>
      </c>
      <c r="S8" t="s">
        <v>12</v>
      </c>
      <c r="T8">
        <f>R3</f>
        <v>0.35</v>
      </c>
      <c r="U8" t="s">
        <v>13</v>
      </c>
      <c r="V8">
        <f>P3</f>
        <v>0.32</v>
      </c>
      <c r="W8" t="s">
        <v>14</v>
      </c>
      <c r="X8">
        <f>N3</f>
        <v>0.28999999999999998</v>
      </c>
      <c r="Y8" t="s">
        <v>15</v>
      </c>
      <c r="Z8">
        <f>L3</f>
        <v>0.26</v>
      </c>
      <c r="AA8" t="s">
        <v>45</v>
      </c>
      <c r="AB8">
        <f>J3</f>
        <v>0.21</v>
      </c>
      <c r="AC8" t="s">
        <v>46</v>
      </c>
      <c r="AD8">
        <f>H3</f>
        <v>0.16</v>
      </c>
      <c r="AE8" t="s">
        <v>47</v>
      </c>
      <c r="AF8">
        <f>F3</f>
        <v>1.0999999999999999E-2</v>
      </c>
      <c r="AG8" t="s">
        <v>48</v>
      </c>
      <c r="AH8">
        <f>D3</f>
        <v>0.06</v>
      </c>
      <c r="AI8" s="2" t="s">
        <v>16</v>
      </c>
      <c r="AJ8">
        <f>BN3</f>
        <v>0.75</v>
      </c>
      <c r="AK8" t="s">
        <v>17</v>
      </c>
      <c r="AL8">
        <f>BL3</f>
        <v>0</v>
      </c>
      <c r="AM8" t="s">
        <v>18</v>
      </c>
      <c r="AN8">
        <f>BJ3</f>
        <v>-0.1</v>
      </c>
      <c r="AO8" t="s">
        <v>19</v>
      </c>
      <c r="AP8">
        <f>BH3</f>
        <v>0.2</v>
      </c>
      <c r="AQ8" t="s">
        <v>20</v>
      </c>
      <c r="AR8">
        <f>BF3</f>
        <v>0.21</v>
      </c>
      <c r="AS8" t="s">
        <v>21</v>
      </c>
      <c r="AT8">
        <f>BD3</f>
        <v>0.2</v>
      </c>
      <c r="AU8" t="s">
        <v>22</v>
      </c>
      <c r="AV8">
        <f>BB3</f>
        <v>0.2</v>
      </c>
      <c r="AW8" t="s">
        <v>23</v>
      </c>
      <c r="AX8">
        <f>AZ3</f>
        <v>0.19</v>
      </c>
      <c r="AY8" t="s">
        <v>24</v>
      </c>
      <c r="AZ8">
        <f>AX3</f>
        <v>0.22</v>
      </c>
      <c r="BA8" t="s">
        <v>25</v>
      </c>
      <c r="BB8">
        <f>AV3</f>
        <v>0.2</v>
      </c>
      <c r="BC8" t="s">
        <v>26</v>
      </c>
      <c r="BD8">
        <f>AT3</f>
        <v>0.19</v>
      </c>
      <c r="BE8" t="s">
        <v>27</v>
      </c>
      <c r="BF8">
        <f>AR3</f>
        <v>0.17</v>
      </c>
      <c r="BG8" t="s">
        <v>49</v>
      </c>
      <c r="BH8">
        <f>AP3</f>
        <v>0.14000000000000001</v>
      </c>
      <c r="BI8" t="s">
        <v>50</v>
      </c>
      <c r="BJ8">
        <f>AN3</f>
        <v>-0.01</v>
      </c>
      <c r="BK8" t="s">
        <v>51</v>
      </c>
      <c r="BL8">
        <f>AL3</f>
        <v>0</v>
      </c>
      <c r="BM8" t="s">
        <v>52</v>
      </c>
      <c r="BN8">
        <f>AJ3</f>
        <v>0.22</v>
      </c>
      <c r="BO8" t="s">
        <v>28</v>
      </c>
      <c r="BP8">
        <f>CT3</f>
        <v>0.36</v>
      </c>
      <c r="BQ8" t="s">
        <v>29</v>
      </c>
      <c r="BR8">
        <f>CR3</f>
        <v>0</v>
      </c>
      <c r="BS8" t="s">
        <v>30</v>
      </c>
      <c r="BT8">
        <f>CP3</f>
        <v>-0.1</v>
      </c>
      <c r="BU8" t="s">
        <v>31</v>
      </c>
      <c r="BV8">
        <f>CN3</f>
        <v>0.09</v>
      </c>
      <c r="BW8" t="s">
        <v>32</v>
      </c>
      <c r="BX8">
        <f>CL3</f>
        <v>0.1</v>
      </c>
      <c r="BY8" t="s">
        <v>33</v>
      </c>
      <c r="BZ8">
        <f>CJ3</f>
        <v>0.1</v>
      </c>
      <c r="CA8" t="s">
        <v>34</v>
      </c>
      <c r="CB8">
        <f>CH3</f>
        <v>0.09</v>
      </c>
      <c r="CC8" t="s">
        <v>35</v>
      </c>
      <c r="CD8">
        <f>CF3</f>
        <v>0.08</v>
      </c>
      <c r="CE8" t="s">
        <v>36</v>
      </c>
      <c r="CF8">
        <f>CD3</f>
        <v>0.1</v>
      </c>
      <c r="CG8" t="s">
        <v>37</v>
      </c>
      <c r="CH8">
        <f>CB3</f>
        <v>0.1</v>
      </c>
      <c r="CI8" t="s">
        <v>38</v>
      </c>
      <c r="CJ8">
        <f>BZ3</f>
        <v>0.08</v>
      </c>
      <c r="CK8" t="s">
        <v>39</v>
      </c>
      <c r="CL8">
        <f>BX3</f>
        <v>7.0000000000000007E-2</v>
      </c>
      <c r="CM8" t="s">
        <v>41</v>
      </c>
      <c r="CN8">
        <f>BV3</f>
        <v>0.06</v>
      </c>
      <c r="CO8" t="s">
        <v>42</v>
      </c>
      <c r="CP8">
        <f>BT3</f>
        <v>0</v>
      </c>
      <c r="CQ8" t="s">
        <v>43</v>
      </c>
      <c r="CR8">
        <f>BR3</f>
        <v>0</v>
      </c>
      <c r="CS8" t="s">
        <v>44</v>
      </c>
      <c r="CT8">
        <f>BP3</f>
        <v>7.0000000000000007E-2</v>
      </c>
    </row>
    <row r="9" spans="1:98">
      <c r="A9">
        <v>738</v>
      </c>
      <c r="B9">
        <v>738</v>
      </c>
      <c r="C9" t="s">
        <v>4</v>
      </c>
      <c r="D9" s="1">
        <v>0</v>
      </c>
      <c r="E9" t="s">
        <v>5</v>
      </c>
      <c r="F9">
        <v>0</v>
      </c>
      <c r="G9" t="s">
        <v>6</v>
      </c>
      <c r="H9">
        <v>0</v>
      </c>
      <c r="I9" t="s">
        <v>7</v>
      </c>
      <c r="J9">
        <v>0</v>
      </c>
      <c r="K9" t="s">
        <v>8</v>
      </c>
      <c r="L9">
        <v>0</v>
      </c>
      <c r="M9" t="s">
        <v>9</v>
      </c>
      <c r="N9">
        <v>0</v>
      </c>
      <c r="O9" t="s">
        <v>10</v>
      </c>
      <c r="P9">
        <v>0</v>
      </c>
      <c r="Q9" t="s">
        <v>11</v>
      </c>
      <c r="R9">
        <v>0</v>
      </c>
      <c r="S9" t="s">
        <v>12</v>
      </c>
      <c r="T9">
        <v>0</v>
      </c>
      <c r="U9" t="s">
        <v>13</v>
      </c>
      <c r="V9">
        <v>0</v>
      </c>
      <c r="W9" t="s">
        <v>14</v>
      </c>
      <c r="X9">
        <v>0</v>
      </c>
      <c r="Y9" t="s">
        <v>15</v>
      </c>
      <c r="Z9">
        <v>0</v>
      </c>
      <c r="AA9" t="s">
        <v>45</v>
      </c>
      <c r="AB9">
        <v>0</v>
      </c>
      <c r="AC9" t="s">
        <v>46</v>
      </c>
      <c r="AD9">
        <v>0</v>
      </c>
      <c r="AE9" t="s">
        <v>47</v>
      </c>
      <c r="AF9">
        <v>0</v>
      </c>
      <c r="AG9" t="s">
        <v>48</v>
      </c>
      <c r="AH9">
        <v>0</v>
      </c>
      <c r="AI9" s="2" t="s">
        <v>16</v>
      </c>
      <c r="AJ9">
        <v>0</v>
      </c>
      <c r="AK9" t="s">
        <v>17</v>
      </c>
      <c r="AL9">
        <v>0</v>
      </c>
      <c r="AM9" t="s">
        <v>18</v>
      </c>
      <c r="AN9">
        <v>0</v>
      </c>
      <c r="AO9" t="s">
        <v>19</v>
      </c>
      <c r="AP9">
        <v>0</v>
      </c>
      <c r="AQ9" t="s">
        <v>20</v>
      </c>
      <c r="AR9">
        <v>0</v>
      </c>
      <c r="AS9" t="s">
        <v>21</v>
      </c>
      <c r="AT9">
        <v>0</v>
      </c>
      <c r="AU9" t="s">
        <v>22</v>
      </c>
      <c r="AV9">
        <v>0</v>
      </c>
      <c r="AW9" t="s">
        <v>23</v>
      </c>
      <c r="AX9">
        <v>0</v>
      </c>
      <c r="AY9" t="s">
        <v>24</v>
      </c>
      <c r="AZ9">
        <v>0</v>
      </c>
      <c r="BA9" t="s">
        <v>25</v>
      </c>
      <c r="BB9">
        <v>0</v>
      </c>
      <c r="BC9" t="s">
        <v>26</v>
      </c>
      <c r="BD9">
        <v>0</v>
      </c>
      <c r="BE9" t="s">
        <v>27</v>
      </c>
      <c r="BF9">
        <v>0</v>
      </c>
      <c r="BG9" t="s">
        <v>49</v>
      </c>
      <c r="BH9">
        <v>0</v>
      </c>
      <c r="BI9" t="s">
        <v>50</v>
      </c>
      <c r="BJ9">
        <v>0</v>
      </c>
      <c r="BK9" t="s">
        <v>51</v>
      </c>
      <c r="BL9">
        <v>0</v>
      </c>
      <c r="BM9" t="s">
        <v>52</v>
      </c>
      <c r="BN9">
        <v>0</v>
      </c>
      <c r="BO9" t="s">
        <v>28</v>
      </c>
      <c r="BP9">
        <v>0</v>
      </c>
      <c r="BQ9" t="s">
        <v>29</v>
      </c>
      <c r="BR9">
        <v>0</v>
      </c>
      <c r="BS9" t="s">
        <v>30</v>
      </c>
      <c r="BT9">
        <v>0</v>
      </c>
      <c r="BU9" t="s">
        <v>31</v>
      </c>
      <c r="BV9">
        <v>0</v>
      </c>
      <c r="BW9" t="s">
        <v>32</v>
      </c>
      <c r="BX9">
        <v>0</v>
      </c>
      <c r="BY9" t="s">
        <v>33</v>
      </c>
      <c r="BZ9">
        <v>0</v>
      </c>
      <c r="CA9" t="s">
        <v>34</v>
      </c>
      <c r="CB9">
        <v>0</v>
      </c>
      <c r="CC9" t="s">
        <v>35</v>
      </c>
      <c r="CD9">
        <v>0</v>
      </c>
      <c r="CE9" t="s">
        <v>36</v>
      </c>
      <c r="CF9">
        <v>0</v>
      </c>
      <c r="CG9" t="s">
        <v>37</v>
      </c>
      <c r="CH9">
        <v>0</v>
      </c>
      <c r="CI9" t="s">
        <v>38</v>
      </c>
      <c r="CJ9">
        <v>0</v>
      </c>
      <c r="CK9" t="s">
        <v>39</v>
      </c>
      <c r="CL9">
        <v>0</v>
      </c>
      <c r="CM9" t="s">
        <v>41</v>
      </c>
      <c r="CN9">
        <v>0</v>
      </c>
      <c r="CO9" t="s">
        <v>42</v>
      </c>
      <c r="CP9">
        <v>0</v>
      </c>
      <c r="CQ9" t="s">
        <v>43</v>
      </c>
      <c r="CR9">
        <v>0</v>
      </c>
      <c r="CS9" t="s">
        <v>44</v>
      </c>
      <c r="CT9">
        <v>0</v>
      </c>
    </row>
    <row r="10" spans="1:98">
      <c r="A10">
        <v>738</v>
      </c>
      <c r="B10">
        <v>739</v>
      </c>
      <c r="C10" t="s">
        <v>4</v>
      </c>
      <c r="D10" s="1">
        <v>0.18</v>
      </c>
      <c r="E10" t="s">
        <v>5</v>
      </c>
      <c r="F10">
        <v>0</v>
      </c>
      <c r="G10" t="s">
        <v>6</v>
      </c>
      <c r="H10">
        <v>0.03</v>
      </c>
      <c r="I10" t="s">
        <v>7</v>
      </c>
      <c r="J10">
        <v>0.22</v>
      </c>
      <c r="K10" t="s">
        <v>8</v>
      </c>
      <c r="L10">
        <v>0.28999999999999998</v>
      </c>
      <c r="M10" t="s">
        <v>9</v>
      </c>
      <c r="N10">
        <v>0.34</v>
      </c>
      <c r="O10" t="s">
        <v>10</v>
      </c>
      <c r="P10">
        <v>0.38</v>
      </c>
      <c r="Q10" t="s">
        <v>11</v>
      </c>
      <c r="R10">
        <v>0.43</v>
      </c>
      <c r="S10" t="s">
        <v>12</v>
      </c>
      <c r="T10">
        <v>0.37</v>
      </c>
      <c r="U10" t="s">
        <v>13</v>
      </c>
      <c r="V10">
        <v>0.42</v>
      </c>
      <c r="W10" t="s">
        <v>14</v>
      </c>
      <c r="X10">
        <v>0.46</v>
      </c>
      <c r="Y10" t="s">
        <v>15</v>
      </c>
      <c r="Z10">
        <v>0.5</v>
      </c>
      <c r="AA10" t="s">
        <v>45</v>
      </c>
      <c r="AB10">
        <v>0.56999999999999995</v>
      </c>
      <c r="AC10" t="s">
        <v>46</v>
      </c>
      <c r="AD10">
        <v>0.68</v>
      </c>
      <c r="AE10" t="s">
        <v>47</v>
      </c>
      <c r="AF10">
        <v>0.73</v>
      </c>
      <c r="AG10" t="s">
        <v>48</v>
      </c>
      <c r="AH10">
        <v>0.77</v>
      </c>
      <c r="AI10" s="2" t="s">
        <v>16</v>
      </c>
      <c r="AJ10">
        <v>0.08</v>
      </c>
      <c r="AK10" t="s">
        <v>17</v>
      </c>
      <c r="AL10">
        <v>0</v>
      </c>
      <c r="AM10" t="s">
        <v>18</v>
      </c>
      <c r="AN10">
        <v>0.02</v>
      </c>
      <c r="AO10" t="s">
        <v>19</v>
      </c>
      <c r="AP10">
        <v>0.12</v>
      </c>
      <c r="AQ10" t="s">
        <v>20</v>
      </c>
      <c r="AR10">
        <v>0.18</v>
      </c>
      <c r="AS10" t="s">
        <v>21</v>
      </c>
      <c r="AT10">
        <v>0.23</v>
      </c>
      <c r="AU10" t="s">
        <v>22</v>
      </c>
      <c r="AV10">
        <v>0.27</v>
      </c>
      <c r="AW10" t="s">
        <v>23</v>
      </c>
      <c r="AX10">
        <v>0.32</v>
      </c>
      <c r="AY10" t="s">
        <v>24</v>
      </c>
      <c r="AZ10">
        <v>0.26</v>
      </c>
      <c r="BA10" t="s">
        <v>25</v>
      </c>
      <c r="BB10">
        <v>0.3</v>
      </c>
      <c r="BC10" t="s">
        <v>26</v>
      </c>
      <c r="BD10">
        <v>0.37</v>
      </c>
      <c r="BE10" t="s">
        <v>27</v>
      </c>
      <c r="BF10">
        <v>0.42</v>
      </c>
      <c r="BG10" t="s">
        <v>49</v>
      </c>
      <c r="BH10">
        <v>0.5</v>
      </c>
      <c r="BI10" t="s">
        <v>50</v>
      </c>
      <c r="BJ10">
        <v>0.97</v>
      </c>
      <c r="BK10" t="s">
        <v>51</v>
      </c>
      <c r="BL10">
        <v>0.92</v>
      </c>
      <c r="BM10" t="s">
        <v>52</v>
      </c>
      <c r="BN10">
        <v>0.02</v>
      </c>
      <c r="BO10" t="s">
        <v>28</v>
      </c>
      <c r="BP10">
        <v>-0.02</v>
      </c>
      <c r="BQ10" t="s">
        <v>29</v>
      </c>
      <c r="BR10">
        <v>0</v>
      </c>
      <c r="BS10" t="s">
        <v>30</v>
      </c>
      <c r="BT10">
        <v>0.04</v>
      </c>
      <c r="BU10" t="s">
        <v>31</v>
      </c>
      <c r="BV10">
        <v>7.0000000000000007E-2</v>
      </c>
      <c r="BW10" t="s">
        <v>32</v>
      </c>
      <c r="BX10">
        <v>0.1</v>
      </c>
      <c r="BY10" t="s">
        <v>33</v>
      </c>
      <c r="BZ10">
        <v>0.12</v>
      </c>
      <c r="CA10" t="s">
        <v>34</v>
      </c>
      <c r="CB10">
        <v>0.15</v>
      </c>
      <c r="CC10" t="s">
        <v>35</v>
      </c>
      <c r="CD10">
        <v>0.18</v>
      </c>
      <c r="CE10" t="s">
        <v>36</v>
      </c>
      <c r="CF10">
        <v>0.13</v>
      </c>
      <c r="CG10" t="s">
        <v>37</v>
      </c>
      <c r="CH10">
        <v>0.15</v>
      </c>
      <c r="CI10" t="s">
        <v>38</v>
      </c>
      <c r="CJ10">
        <v>0.17</v>
      </c>
      <c r="CK10" t="s">
        <v>39</v>
      </c>
      <c r="CL10">
        <v>0.19</v>
      </c>
      <c r="CM10" t="s">
        <v>41</v>
      </c>
      <c r="CN10">
        <v>0.19</v>
      </c>
      <c r="CO10" t="s">
        <v>42</v>
      </c>
      <c r="CP10">
        <v>-0.08</v>
      </c>
      <c r="CQ10" t="s">
        <v>43</v>
      </c>
      <c r="CR10">
        <v>0</v>
      </c>
      <c r="CS10" t="s">
        <v>44</v>
      </c>
      <c r="CT10">
        <v>0.72</v>
      </c>
    </row>
    <row r="11" spans="1:98">
      <c r="A11">
        <v>738</v>
      </c>
      <c r="B11">
        <v>740</v>
      </c>
      <c r="C11" t="s">
        <v>4</v>
      </c>
      <c r="D11" s="1">
        <v>0.74</v>
      </c>
      <c r="E11" t="s">
        <v>5</v>
      </c>
      <c r="F11">
        <v>0</v>
      </c>
      <c r="G11" t="s">
        <v>6</v>
      </c>
      <c r="H11">
        <v>-0.1</v>
      </c>
      <c r="I11" t="s">
        <v>7</v>
      </c>
      <c r="J11">
        <v>0.19</v>
      </c>
      <c r="K11" t="s">
        <v>8</v>
      </c>
      <c r="L11">
        <v>0.2</v>
      </c>
      <c r="M11" t="s">
        <v>9</v>
      </c>
      <c r="N11">
        <v>0.2</v>
      </c>
      <c r="O11" t="s">
        <v>10</v>
      </c>
      <c r="P11">
        <v>0.19</v>
      </c>
      <c r="Q11" t="s">
        <v>11</v>
      </c>
      <c r="R11">
        <v>0.19</v>
      </c>
      <c r="S11" t="s">
        <v>12</v>
      </c>
      <c r="T11">
        <v>0.23</v>
      </c>
      <c r="U11" t="s">
        <v>13</v>
      </c>
      <c r="V11">
        <v>0.22</v>
      </c>
      <c r="W11" t="s">
        <v>14</v>
      </c>
      <c r="X11">
        <v>0.21</v>
      </c>
      <c r="Y11" t="s">
        <v>15</v>
      </c>
      <c r="Z11">
        <v>0.2</v>
      </c>
      <c r="AA11" t="s">
        <v>45</v>
      </c>
      <c r="AB11">
        <v>0.19</v>
      </c>
      <c r="AC11" t="s">
        <v>46</v>
      </c>
      <c r="AD11">
        <v>0.17</v>
      </c>
      <c r="AE11" t="s">
        <v>47</v>
      </c>
      <c r="AF11">
        <v>0.16</v>
      </c>
      <c r="AG11" t="s">
        <v>48</v>
      </c>
      <c r="AH11">
        <v>0.14000000000000001</v>
      </c>
      <c r="AI11" s="2" t="s">
        <v>16</v>
      </c>
      <c r="AJ11">
        <v>-0.53</v>
      </c>
      <c r="AK11" t="s">
        <v>17</v>
      </c>
      <c r="AL11">
        <v>0.92</v>
      </c>
      <c r="AM11" t="s">
        <v>18</v>
      </c>
      <c r="AN11">
        <v>1.05</v>
      </c>
      <c r="AO11" t="s">
        <v>19</v>
      </c>
      <c r="AP11">
        <v>0.38</v>
      </c>
      <c r="AQ11" t="s">
        <v>20</v>
      </c>
      <c r="AR11">
        <v>0.3</v>
      </c>
      <c r="AS11" t="s">
        <v>21</v>
      </c>
      <c r="AT11">
        <v>0.25</v>
      </c>
      <c r="AU11" t="s">
        <v>22</v>
      </c>
      <c r="AV11">
        <v>0.2</v>
      </c>
      <c r="AW11" t="s">
        <v>23</v>
      </c>
      <c r="AX11">
        <v>0.16</v>
      </c>
      <c r="AY11" t="s">
        <v>24</v>
      </c>
      <c r="AZ11">
        <v>0.19</v>
      </c>
      <c r="BA11" t="s">
        <v>25</v>
      </c>
      <c r="BB11">
        <v>0.15</v>
      </c>
      <c r="BC11" t="s">
        <v>26</v>
      </c>
      <c r="BD11">
        <v>0.13</v>
      </c>
      <c r="BE11" t="s">
        <v>27</v>
      </c>
      <c r="BF11">
        <v>0.1</v>
      </c>
      <c r="BG11" t="s">
        <v>49</v>
      </c>
      <c r="BH11">
        <v>0.06</v>
      </c>
      <c r="BI11" t="s">
        <v>50</v>
      </c>
      <c r="BJ11">
        <v>0</v>
      </c>
      <c r="BK11" t="s">
        <v>51</v>
      </c>
      <c r="BL11">
        <v>0</v>
      </c>
      <c r="BM11" t="s">
        <v>52</v>
      </c>
      <c r="BN11">
        <v>0.1</v>
      </c>
      <c r="BO11" t="s">
        <v>28</v>
      </c>
      <c r="BP11">
        <v>0.44</v>
      </c>
      <c r="BQ11" t="s">
        <v>29</v>
      </c>
      <c r="BR11">
        <v>0</v>
      </c>
      <c r="BS11" t="s">
        <v>30</v>
      </c>
      <c r="BT11">
        <v>0</v>
      </c>
      <c r="BU11" t="s">
        <v>31</v>
      </c>
      <c r="BV11">
        <v>0.13</v>
      </c>
      <c r="BW11" t="s">
        <v>32</v>
      </c>
      <c r="BX11">
        <v>0.13</v>
      </c>
      <c r="BY11" t="s">
        <v>33</v>
      </c>
      <c r="BZ11">
        <v>0.11</v>
      </c>
      <c r="CA11" t="s">
        <v>34</v>
      </c>
      <c r="CB11">
        <v>0.11</v>
      </c>
      <c r="CC11" t="s">
        <v>35</v>
      </c>
      <c r="CD11">
        <v>0.09</v>
      </c>
      <c r="CE11" t="s">
        <v>36</v>
      </c>
      <c r="CF11">
        <v>0.11</v>
      </c>
      <c r="CG11" t="s">
        <v>37</v>
      </c>
      <c r="CH11">
        <v>0.1</v>
      </c>
      <c r="CI11" t="s">
        <v>38</v>
      </c>
      <c r="CJ11">
        <v>0.08</v>
      </c>
      <c r="CK11" t="s">
        <v>39</v>
      </c>
      <c r="CL11">
        <v>7.0000000000000007E-2</v>
      </c>
      <c r="CM11" t="s">
        <v>41</v>
      </c>
      <c r="CN11">
        <v>0.05</v>
      </c>
      <c r="CO11" t="s">
        <v>42</v>
      </c>
      <c r="CP11">
        <v>0.01</v>
      </c>
      <c r="CQ11" t="s">
        <v>43</v>
      </c>
      <c r="CR11">
        <v>0</v>
      </c>
      <c r="CS11" t="s">
        <v>44</v>
      </c>
      <c r="CT11">
        <v>0.02</v>
      </c>
    </row>
    <row r="12" spans="1:98">
      <c r="A12">
        <v>738</v>
      </c>
      <c r="B12">
        <v>741</v>
      </c>
      <c r="C12" t="s">
        <v>4</v>
      </c>
      <c r="D12" s="1">
        <v>0.03</v>
      </c>
      <c r="E12" t="s">
        <v>5</v>
      </c>
      <c r="F12">
        <v>0</v>
      </c>
      <c r="G12" t="s">
        <v>6</v>
      </c>
      <c r="H12">
        <v>0.03</v>
      </c>
      <c r="I12" t="s">
        <v>7</v>
      </c>
      <c r="J12">
        <v>0.08</v>
      </c>
      <c r="K12" t="s">
        <v>8</v>
      </c>
      <c r="L12">
        <v>0.12</v>
      </c>
      <c r="M12" t="s">
        <v>9</v>
      </c>
      <c r="N12">
        <v>0.14000000000000001</v>
      </c>
      <c r="O12" t="s">
        <v>10</v>
      </c>
      <c r="P12">
        <v>0.16</v>
      </c>
      <c r="Q12" t="s">
        <v>11</v>
      </c>
      <c r="R12">
        <v>0.19</v>
      </c>
      <c r="S12" t="s">
        <v>12</v>
      </c>
      <c r="T12">
        <v>0.15</v>
      </c>
      <c r="U12" t="s">
        <v>13</v>
      </c>
      <c r="V12">
        <v>0.17</v>
      </c>
      <c r="W12" t="s">
        <v>14</v>
      </c>
      <c r="X12">
        <v>0.2</v>
      </c>
      <c r="Y12" t="s">
        <v>15</v>
      </c>
      <c r="Z12">
        <v>0.22</v>
      </c>
      <c r="AA12" t="s">
        <v>45</v>
      </c>
      <c r="AB12">
        <v>0.24</v>
      </c>
      <c r="AC12" t="s">
        <v>46</v>
      </c>
      <c r="AD12">
        <v>0.2</v>
      </c>
      <c r="AE12" t="s">
        <v>47</v>
      </c>
      <c r="AF12">
        <v>0.27</v>
      </c>
      <c r="AG12" t="s">
        <v>48</v>
      </c>
      <c r="AH12">
        <v>0.35</v>
      </c>
      <c r="AI12" s="2" t="s">
        <v>16</v>
      </c>
      <c r="AJ12">
        <v>0.01</v>
      </c>
      <c r="AK12" t="s">
        <v>17</v>
      </c>
      <c r="AL12">
        <v>0</v>
      </c>
      <c r="AM12" t="s">
        <v>18</v>
      </c>
      <c r="AN12">
        <v>0.03</v>
      </c>
      <c r="AO12" t="s">
        <v>19</v>
      </c>
      <c r="AP12">
        <v>7.0000000000000007E-2</v>
      </c>
      <c r="AQ12" t="s">
        <v>20</v>
      </c>
      <c r="AR12">
        <v>0.1</v>
      </c>
      <c r="AS12" t="s">
        <v>21</v>
      </c>
      <c r="AT12">
        <v>0.12</v>
      </c>
      <c r="AU12" t="s">
        <v>22</v>
      </c>
      <c r="AV12">
        <v>0.14000000000000001</v>
      </c>
      <c r="AW12" t="s">
        <v>23</v>
      </c>
      <c r="AX12">
        <v>0.16</v>
      </c>
      <c r="AY12" t="s">
        <v>24</v>
      </c>
      <c r="AZ12">
        <v>0.13</v>
      </c>
      <c r="BA12" t="s">
        <v>25</v>
      </c>
      <c r="BB12">
        <v>0.15</v>
      </c>
      <c r="BC12" t="s">
        <v>26</v>
      </c>
      <c r="BD12">
        <v>0.16</v>
      </c>
      <c r="BE12" t="s">
        <v>27</v>
      </c>
      <c r="BF12">
        <v>0.17</v>
      </c>
      <c r="BG12" t="s">
        <v>49</v>
      </c>
      <c r="BH12">
        <v>0.18</v>
      </c>
      <c r="BI12" t="s">
        <v>50</v>
      </c>
      <c r="BJ12">
        <v>-0.04</v>
      </c>
      <c r="BK12" t="s">
        <v>51</v>
      </c>
      <c r="BL12">
        <v>0</v>
      </c>
      <c r="BM12" t="s">
        <v>52</v>
      </c>
      <c r="BN12">
        <v>0.65</v>
      </c>
      <c r="BO12" t="s">
        <v>28</v>
      </c>
      <c r="BP12">
        <v>-0.01</v>
      </c>
      <c r="BQ12" t="s">
        <v>29</v>
      </c>
      <c r="BR12">
        <v>0</v>
      </c>
      <c r="BS12" t="s">
        <v>30</v>
      </c>
      <c r="BT12">
        <v>0.01</v>
      </c>
      <c r="BU12" t="s">
        <v>31</v>
      </c>
      <c r="BV12">
        <v>0.02</v>
      </c>
      <c r="BW12" t="s">
        <v>32</v>
      </c>
      <c r="BX12">
        <v>0.06</v>
      </c>
      <c r="BY12" t="s">
        <v>33</v>
      </c>
      <c r="BZ12">
        <v>0.09</v>
      </c>
      <c r="CA12" t="s">
        <v>34</v>
      </c>
      <c r="CB12">
        <v>0.12</v>
      </c>
      <c r="CC12" t="s">
        <v>35</v>
      </c>
      <c r="CD12">
        <v>0.16</v>
      </c>
      <c r="CE12" t="s">
        <v>36</v>
      </c>
      <c r="CF12">
        <v>0.12</v>
      </c>
      <c r="CG12" t="s">
        <v>37</v>
      </c>
      <c r="CH12">
        <v>0.17</v>
      </c>
      <c r="CI12" t="s">
        <v>38</v>
      </c>
      <c r="CJ12">
        <v>0.22</v>
      </c>
      <c r="CK12" t="s">
        <v>39</v>
      </c>
      <c r="CL12">
        <v>0.27</v>
      </c>
      <c r="CM12" t="s">
        <v>41</v>
      </c>
      <c r="CN12">
        <v>0.35</v>
      </c>
      <c r="CO12" t="s">
        <v>42</v>
      </c>
      <c r="CP12">
        <v>1.02</v>
      </c>
      <c r="CQ12" t="s">
        <v>43</v>
      </c>
      <c r="CR12">
        <v>0.92</v>
      </c>
      <c r="CS12" t="s">
        <v>44</v>
      </c>
      <c r="CT12">
        <v>-0.52</v>
      </c>
    </row>
    <row r="13" spans="1:98">
      <c r="A13">
        <v>738</v>
      </c>
      <c r="B13">
        <v>742</v>
      </c>
      <c r="C13" t="s">
        <v>4</v>
      </c>
      <c r="D13" s="1">
        <v>0.34</v>
      </c>
      <c r="E13" t="s">
        <v>5</v>
      </c>
      <c r="F13">
        <v>0</v>
      </c>
      <c r="G13" t="s">
        <v>6</v>
      </c>
      <c r="H13">
        <v>-0.1</v>
      </c>
      <c r="I13" t="s">
        <v>7</v>
      </c>
      <c r="J13">
        <v>0.09</v>
      </c>
      <c r="K13" t="s">
        <v>8</v>
      </c>
      <c r="L13">
        <v>0.09</v>
      </c>
      <c r="M13" t="s">
        <v>9</v>
      </c>
      <c r="N13">
        <v>0.09</v>
      </c>
      <c r="O13" t="s">
        <v>10</v>
      </c>
      <c r="P13">
        <v>7.0000000000000007E-2</v>
      </c>
      <c r="Q13" t="s">
        <v>11</v>
      </c>
      <c r="R13">
        <v>7.0000000000000007E-2</v>
      </c>
      <c r="S13" t="s">
        <v>12</v>
      </c>
      <c r="T13">
        <v>0.1</v>
      </c>
      <c r="U13" t="s">
        <v>13</v>
      </c>
      <c r="V13">
        <v>0.09</v>
      </c>
      <c r="W13" t="s">
        <v>14</v>
      </c>
      <c r="X13">
        <v>0.08</v>
      </c>
      <c r="Y13" t="s">
        <v>15</v>
      </c>
      <c r="Z13">
        <v>7.0000000000000007E-2</v>
      </c>
      <c r="AA13" t="s">
        <v>45</v>
      </c>
      <c r="AB13">
        <v>0.06</v>
      </c>
      <c r="AC13" t="s">
        <v>46</v>
      </c>
      <c r="AD13">
        <v>0.05</v>
      </c>
      <c r="AE13" t="s">
        <v>47</v>
      </c>
      <c r="AF13">
        <v>0.04</v>
      </c>
      <c r="AG13" t="s">
        <v>48</v>
      </c>
      <c r="AH13">
        <v>0.03</v>
      </c>
      <c r="AI13" s="2" t="s">
        <v>16</v>
      </c>
      <c r="AJ13">
        <v>0.44</v>
      </c>
      <c r="AK13" t="s">
        <v>17</v>
      </c>
      <c r="AL13">
        <v>0</v>
      </c>
      <c r="AM13" t="s">
        <v>18</v>
      </c>
      <c r="AN13">
        <v>0</v>
      </c>
      <c r="AO13" t="s">
        <v>19</v>
      </c>
      <c r="AP13">
        <v>0.13</v>
      </c>
      <c r="AQ13" t="s">
        <v>20</v>
      </c>
      <c r="AR13">
        <v>0.12</v>
      </c>
      <c r="AS13" t="s">
        <v>21</v>
      </c>
      <c r="AT13">
        <v>0.11</v>
      </c>
      <c r="AU13" t="s">
        <v>22</v>
      </c>
      <c r="AV13">
        <v>0.1</v>
      </c>
      <c r="AW13" t="s">
        <v>23</v>
      </c>
      <c r="AX13">
        <v>0.08</v>
      </c>
      <c r="AY13" t="s">
        <v>24</v>
      </c>
      <c r="AZ13">
        <v>0.11</v>
      </c>
      <c r="BA13" t="s">
        <v>25</v>
      </c>
      <c r="BB13">
        <v>0.09</v>
      </c>
      <c r="BC13" t="s">
        <v>26</v>
      </c>
      <c r="BD13">
        <v>0.08</v>
      </c>
      <c r="BE13" t="s">
        <v>27</v>
      </c>
      <c r="BF13">
        <v>0.06</v>
      </c>
      <c r="BG13" t="s">
        <v>49</v>
      </c>
      <c r="BH13">
        <v>0.04</v>
      </c>
      <c r="BI13" t="s">
        <v>50</v>
      </c>
      <c r="BJ13">
        <v>0.02</v>
      </c>
      <c r="BK13" t="s">
        <v>51</v>
      </c>
      <c r="BL13">
        <v>0</v>
      </c>
      <c r="BM13" t="s">
        <v>52</v>
      </c>
      <c r="BN13">
        <v>-0.01</v>
      </c>
      <c r="BO13" t="s">
        <v>28</v>
      </c>
      <c r="BP13">
        <v>-0.63</v>
      </c>
      <c r="BQ13" t="s">
        <v>29</v>
      </c>
      <c r="BR13">
        <v>0.92</v>
      </c>
      <c r="BS13" t="s">
        <v>30</v>
      </c>
      <c r="BT13">
        <v>1.05</v>
      </c>
      <c r="BU13" t="s">
        <v>31</v>
      </c>
      <c r="BV13">
        <v>0.33</v>
      </c>
      <c r="BW13" t="s">
        <v>32</v>
      </c>
      <c r="BX13">
        <v>0.24</v>
      </c>
      <c r="BY13" t="s">
        <v>33</v>
      </c>
      <c r="BZ13">
        <v>0.19</v>
      </c>
      <c r="CA13" t="s">
        <v>34</v>
      </c>
      <c r="CB13">
        <v>0.15</v>
      </c>
      <c r="CC13" t="s">
        <v>35</v>
      </c>
      <c r="CD13">
        <v>0.1</v>
      </c>
      <c r="CE13" t="s">
        <v>36</v>
      </c>
      <c r="CF13">
        <v>0.13</v>
      </c>
      <c r="CG13" t="s">
        <v>37</v>
      </c>
      <c r="CH13">
        <v>0.09</v>
      </c>
      <c r="CI13" t="s">
        <v>38</v>
      </c>
      <c r="CJ13">
        <v>7.0000000000000007E-2</v>
      </c>
      <c r="CK13" t="s">
        <v>39</v>
      </c>
      <c r="CL13">
        <v>0.04</v>
      </c>
      <c r="CM13" t="s">
        <v>41</v>
      </c>
      <c r="CN13">
        <v>0.01</v>
      </c>
      <c r="CO13" t="s">
        <v>42</v>
      </c>
      <c r="CP13">
        <v>0.01</v>
      </c>
      <c r="CQ13" t="s">
        <v>43</v>
      </c>
      <c r="CR13">
        <v>0</v>
      </c>
      <c r="CS13" t="s">
        <v>44</v>
      </c>
      <c r="CT13">
        <v>-0.01</v>
      </c>
    </row>
    <row r="14" spans="1:98">
      <c r="A14">
        <v>739</v>
      </c>
      <c r="B14">
        <v>737</v>
      </c>
      <c r="C14" t="s">
        <v>4</v>
      </c>
      <c r="D14" s="1">
        <v>0.37</v>
      </c>
      <c r="E14" t="s">
        <v>5</v>
      </c>
      <c r="F14">
        <v>0.92</v>
      </c>
      <c r="G14" t="s">
        <v>6</v>
      </c>
      <c r="H14">
        <v>0.96</v>
      </c>
      <c r="I14" t="s">
        <v>7</v>
      </c>
      <c r="J14">
        <v>0.56999999999999995</v>
      </c>
      <c r="K14" t="s">
        <v>8</v>
      </c>
      <c r="L14">
        <v>0.48</v>
      </c>
      <c r="M14" t="s">
        <v>9</v>
      </c>
      <c r="N14">
        <v>0.43</v>
      </c>
      <c r="O14" t="s">
        <v>10</v>
      </c>
      <c r="P14">
        <v>0.4</v>
      </c>
      <c r="Q14" t="s">
        <v>11</v>
      </c>
      <c r="R14">
        <v>0.34</v>
      </c>
      <c r="S14" t="s">
        <v>12</v>
      </c>
      <c r="T14">
        <v>0.39</v>
      </c>
      <c r="U14" t="s">
        <v>13</v>
      </c>
      <c r="V14">
        <v>0.35</v>
      </c>
      <c r="W14" t="s">
        <v>14</v>
      </c>
      <c r="X14">
        <v>0.31</v>
      </c>
      <c r="Y14" t="s">
        <v>15</v>
      </c>
      <c r="Z14">
        <v>0.26</v>
      </c>
      <c r="AA14" t="s">
        <v>45</v>
      </c>
      <c r="AB14">
        <v>0.19</v>
      </c>
      <c r="AC14" t="s">
        <v>46</v>
      </c>
      <c r="AD14">
        <v>0.02</v>
      </c>
      <c r="AE14" t="s">
        <v>47</v>
      </c>
      <c r="AF14">
        <v>0</v>
      </c>
      <c r="AG14" t="s">
        <v>48</v>
      </c>
      <c r="AH14">
        <v>0.18</v>
      </c>
      <c r="AI14" s="2" t="s">
        <v>16</v>
      </c>
      <c r="AJ14">
        <v>0.53</v>
      </c>
      <c r="AK14" t="s">
        <v>17</v>
      </c>
      <c r="AL14">
        <v>0.46</v>
      </c>
      <c r="AM14" t="s">
        <v>18</v>
      </c>
      <c r="AN14">
        <v>0.4</v>
      </c>
      <c r="AO14" t="s">
        <v>19</v>
      </c>
      <c r="AP14">
        <v>0.36</v>
      </c>
      <c r="AQ14" t="s">
        <v>20</v>
      </c>
      <c r="AR14">
        <v>0.32</v>
      </c>
      <c r="AS14" t="s">
        <v>21</v>
      </c>
      <c r="AT14">
        <v>0.28999999999999998</v>
      </c>
      <c r="AU14" t="s">
        <v>22</v>
      </c>
      <c r="AV14">
        <v>0.25</v>
      </c>
      <c r="AW14" t="s">
        <v>23</v>
      </c>
      <c r="AX14">
        <v>0.22</v>
      </c>
      <c r="AY14" t="s">
        <v>24</v>
      </c>
      <c r="AZ14">
        <v>0.27</v>
      </c>
      <c r="BA14" t="s">
        <v>25</v>
      </c>
      <c r="BB14">
        <v>0.23</v>
      </c>
      <c r="BC14" t="s">
        <v>26</v>
      </c>
      <c r="BD14">
        <v>0.2</v>
      </c>
      <c r="BE14" t="s">
        <v>27</v>
      </c>
      <c r="BF14">
        <v>0.16</v>
      </c>
      <c r="BG14" t="s">
        <v>49</v>
      </c>
      <c r="BH14">
        <v>0.12</v>
      </c>
      <c r="BI14" t="s">
        <v>50</v>
      </c>
      <c r="BJ14">
        <v>0.02</v>
      </c>
      <c r="BK14" t="s">
        <v>51</v>
      </c>
      <c r="BL14">
        <v>0</v>
      </c>
      <c r="BM14" t="s">
        <v>52</v>
      </c>
      <c r="BN14">
        <v>0.08</v>
      </c>
      <c r="BO14" t="s">
        <v>28</v>
      </c>
      <c r="BP14">
        <v>0.56999999999999995</v>
      </c>
      <c r="BQ14" t="s">
        <v>29</v>
      </c>
      <c r="BR14">
        <v>0</v>
      </c>
      <c r="BS14" t="s">
        <v>30</v>
      </c>
      <c r="BT14">
        <v>-0.11</v>
      </c>
      <c r="BU14" t="s">
        <v>31</v>
      </c>
      <c r="BV14">
        <v>0.14000000000000001</v>
      </c>
      <c r="BW14" t="s">
        <v>32</v>
      </c>
      <c r="BX14">
        <v>0.15</v>
      </c>
      <c r="BY14" t="s">
        <v>33</v>
      </c>
      <c r="BZ14">
        <v>0.13</v>
      </c>
      <c r="CA14" t="s">
        <v>34</v>
      </c>
      <c r="CB14">
        <v>0.12</v>
      </c>
      <c r="CC14" t="s">
        <v>35</v>
      </c>
      <c r="CD14">
        <v>0.1</v>
      </c>
      <c r="CE14" t="s">
        <v>36</v>
      </c>
      <c r="CF14">
        <v>0.14000000000000001</v>
      </c>
      <c r="CG14" t="s">
        <v>37</v>
      </c>
      <c r="CH14">
        <v>0.12</v>
      </c>
      <c r="CI14" t="s">
        <v>38</v>
      </c>
      <c r="CJ14">
        <v>0.1</v>
      </c>
      <c r="CK14" t="s">
        <v>39</v>
      </c>
      <c r="CL14">
        <v>0.08</v>
      </c>
      <c r="CM14" t="s">
        <v>41</v>
      </c>
      <c r="CN14">
        <v>0.06</v>
      </c>
      <c r="CO14" t="s">
        <v>42</v>
      </c>
      <c r="CP14">
        <v>0.03</v>
      </c>
      <c r="CQ14" t="s">
        <v>43</v>
      </c>
      <c r="CR14">
        <v>0</v>
      </c>
      <c r="CS14" t="s">
        <v>44</v>
      </c>
      <c r="CT14">
        <v>-0.02</v>
      </c>
    </row>
    <row r="15" spans="1:98">
      <c r="A15">
        <v>739</v>
      </c>
      <c r="B15">
        <v>738</v>
      </c>
      <c r="C15" t="s">
        <v>4</v>
      </c>
      <c r="D15" s="1">
        <v>0.2</v>
      </c>
      <c r="E15" t="s">
        <v>5</v>
      </c>
      <c r="F15">
        <v>0</v>
      </c>
      <c r="G15" t="s">
        <v>6</v>
      </c>
      <c r="H15">
        <v>0</v>
      </c>
      <c r="I15" t="s">
        <v>7</v>
      </c>
      <c r="J15">
        <v>0.16</v>
      </c>
      <c r="K15" t="s">
        <v>8</v>
      </c>
      <c r="L15">
        <v>0.21</v>
      </c>
      <c r="M15" t="s">
        <v>9</v>
      </c>
      <c r="N15">
        <v>0.24</v>
      </c>
      <c r="O15" t="s">
        <v>10</v>
      </c>
      <c r="P15">
        <v>0.27</v>
      </c>
      <c r="Q15" t="s">
        <v>11</v>
      </c>
      <c r="R15">
        <v>0.31</v>
      </c>
      <c r="S15" t="s">
        <v>12</v>
      </c>
      <c r="T15">
        <v>0.28000000000000003</v>
      </c>
      <c r="U15" t="s">
        <v>13</v>
      </c>
      <c r="V15">
        <v>0.33</v>
      </c>
      <c r="W15" t="s">
        <v>14</v>
      </c>
      <c r="X15">
        <v>0.36</v>
      </c>
      <c r="Y15" t="s">
        <v>15</v>
      </c>
      <c r="Z15">
        <v>0.4</v>
      </c>
      <c r="AA15" t="s">
        <v>45</v>
      </c>
      <c r="AB15">
        <v>0.49</v>
      </c>
      <c r="AC15" t="s">
        <v>46</v>
      </c>
      <c r="AD15">
        <v>1</v>
      </c>
      <c r="AE15" t="s">
        <v>47</v>
      </c>
      <c r="AF15">
        <v>0.92</v>
      </c>
      <c r="AG15" t="s">
        <v>48</v>
      </c>
      <c r="AH15">
        <v>0.03</v>
      </c>
      <c r="AI15" s="2" t="s">
        <v>16</v>
      </c>
      <c r="AJ15">
        <v>7.0000000000000007E-2</v>
      </c>
      <c r="AK15" t="s">
        <v>17</v>
      </c>
      <c r="AL15">
        <v>0.09</v>
      </c>
      <c r="AM15" t="s">
        <v>18</v>
      </c>
      <c r="AN15">
        <v>0.1</v>
      </c>
      <c r="AO15" t="s">
        <v>19</v>
      </c>
      <c r="AP15">
        <v>0.14000000000000001</v>
      </c>
      <c r="AQ15" t="s">
        <v>20</v>
      </c>
      <c r="AR15">
        <v>0.16</v>
      </c>
      <c r="AS15" t="s">
        <v>21</v>
      </c>
      <c r="AT15">
        <v>0.17</v>
      </c>
      <c r="AU15" t="s">
        <v>22</v>
      </c>
      <c r="AV15">
        <v>0.18</v>
      </c>
      <c r="AW15" t="s">
        <v>23</v>
      </c>
      <c r="AX15">
        <v>0.19</v>
      </c>
      <c r="AY15" t="s">
        <v>24</v>
      </c>
      <c r="AZ15">
        <v>0.16</v>
      </c>
      <c r="BA15" t="s">
        <v>25</v>
      </c>
      <c r="BB15">
        <v>0.17</v>
      </c>
      <c r="BC15" t="s">
        <v>26</v>
      </c>
      <c r="BD15">
        <v>0.17</v>
      </c>
      <c r="BE15" t="s">
        <v>27</v>
      </c>
      <c r="BF15">
        <v>0.18</v>
      </c>
      <c r="BG15" t="s">
        <v>49</v>
      </c>
      <c r="BH15">
        <v>0.18</v>
      </c>
      <c r="BI15" t="s">
        <v>50</v>
      </c>
      <c r="BJ15">
        <v>-0.11</v>
      </c>
      <c r="BK15" t="s">
        <v>51</v>
      </c>
      <c r="BL15">
        <v>0</v>
      </c>
      <c r="BM15" t="s">
        <v>52</v>
      </c>
      <c r="BN15">
        <v>0.74</v>
      </c>
      <c r="BO15" t="s">
        <v>28</v>
      </c>
      <c r="BP15">
        <v>0.02</v>
      </c>
      <c r="BQ15" t="s">
        <v>29</v>
      </c>
      <c r="BR15">
        <v>0</v>
      </c>
      <c r="BS15" t="s">
        <v>30</v>
      </c>
      <c r="BT15">
        <v>0.02</v>
      </c>
      <c r="BU15" t="s">
        <v>31</v>
      </c>
      <c r="BV15">
        <v>0.05</v>
      </c>
      <c r="BW15" t="s">
        <v>32</v>
      </c>
      <c r="BX15">
        <v>0.06</v>
      </c>
      <c r="BY15" t="s">
        <v>33</v>
      </c>
      <c r="BZ15">
        <v>7.0000000000000007E-2</v>
      </c>
      <c r="CA15" t="s">
        <v>34</v>
      </c>
      <c r="CB15">
        <v>0.09</v>
      </c>
      <c r="CC15" t="s">
        <v>35</v>
      </c>
      <c r="CD15">
        <v>0.09</v>
      </c>
      <c r="CE15" t="s">
        <v>36</v>
      </c>
      <c r="CF15">
        <v>7.0000000000000007E-2</v>
      </c>
      <c r="CG15" t="s">
        <v>37</v>
      </c>
      <c r="CH15">
        <v>0.08</v>
      </c>
      <c r="CI15" t="s">
        <v>38</v>
      </c>
      <c r="CJ15">
        <v>0.09</v>
      </c>
      <c r="CK15" t="s">
        <v>39</v>
      </c>
      <c r="CL15">
        <v>0.09</v>
      </c>
      <c r="CM15" t="s">
        <v>41</v>
      </c>
      <c r="CN15">
        <v>0.09</v>
      </c>
      <c r="CO15" t="s">
        <v>42</v>
      </c>
      <c r="CP15">
        <v>-0.1</v>
      </c>
      <c r="CQ15" t="s">
        <v>43</v>
      </c>
      <c r="CR15">
        <v>0</v>
      </c>
      <c r="CS15" t="s">
        <v>44</v>
      </c>
      <c r="CT15">
        <v>0.36</v>
      </c>
    </row>
    <row r="16" spans="1:98">
      <c r="A16">
        <v>739</v>
      </c>
      <c r="B16">
        <v>739</v>
      </c>
      <c r="C16" t="s">
        <v>4</v>
      </c>
      <c r="D16" s="1">
        <v>0</v>
      </c>
      <c r="E16" t="s">
        <v>5</v>
      </c>
      <c r="F16">
        <v>0</v>
      </c>
      <c r="G16" t="s">
        <v>6</v>
      </c>
      <c r="H16">
        <v>0</v>
      </c>
      <c r="I16" t="s">
        <v>7</v>
      </c>
      <c r="J16">
        <v>0</v>
      </c>
      <c r="K16" t="s">
        <v>8</v>
      </c>
      <c r="L16">
        <v>0</v>
      </c>
      <c r="M16" t="s">
        <v>9</v>
      </c>
      <c r="N16">
        <v>0</v>
      </c>
      <c r="O16" t="s">
        <v>10</v>
      </c>
      <c r="P16">
        <v>0</v>
      </c>
      <c r="Q16" t="s">
        <v>11</v>
      </c>
      <c r="R16">
        <v>0</v>
      </c>
      <c r="S16" t="s">
        <v>12</v>
      </c>
      <c r="T16">
        <v>0</v>
      </c>
      <c r="U16" t="s">
        <v>13</v>
      </c>
      <c r="V16">
        <v>0</v>
      </c>
      <c r="W16" t="s">
        <v>14</v>
      </c>
      <c r="X16">
        <v>0</v>
      </c>
      <c r="Y16" t="s">
        <v>15</v>
      </c>
      <c r="Z16">
        <v>0</v>
      </c>
      <c r="AA16" t="s">
        <v>45</v>
      </c>
      <c r="AB16">
        <v>0</v>
      </c>
      <c r="AC16" t="s">
        <v>46</v>
      </c>
      <c r="AD16">
        <v>0</v>
      </c>
      <c r="AE16" t="s">
        <v>47</v>
      </c>
      <c r="AF16">
        <v>0</v>
      </c>
      <c r="AG16" t="s">
        <v>48</v>
      </c>
      <c r="AH16">
        <v>0</v>
      </c>
      <c r="AI16" s="2" t="s">
        <v>16</v>
      </c>
      <c r="AJ16">
        <v>0</v>
      </c>
      <c r="AK16" t="s">
        <v>17</v>
      </c>
      <c r="AL16">
        <v>0</v>
      </c>
      <c r="AM16" t="s">
        <v>18</v>
      </c>
      <c r="AN16">
        <v>0</v>
      </c>
      <c r="AO16" t="s">
        <v>19</v>
      </c>
      <c r="AP16">
        <v>0</v>
      </c>
      <c r="AQ16" t="s">
        <v>20</v>
      </c>
      <c r="AR16">
        <v>0</v>
      </c>
      <c r="AS16" t="s">
        <v>21</v>
      </c>
      <c r="AT16">
        <v>0</v>
      </c>
      <c r="AU16" t="s">
        <v>22</v>
      </c>
      <c r="AV16">
        <v>0</v>
      </c>
      <c r="AW16" t="s">
        <v>23</v>
      </c>
      <c r="AX16">
        <v>0</v>
      </c>
      <c r="AY16" t="s">
        <v>24</v>
      </c>
      <c r="AZ16">
        <v>0</v>
      </c>
      <c r="BA16" t="s">
        <v>25</v>
      </c>
      <c r="BB16">
        <v>0</v>
      </c>
      <c r="BC16" t="s">
        <v>26</v>
      </c>
      <c r="BD16">
        <v>0</v>
      </c>
      <c r="BE16" t="s">
        <v>27</v>
      </c>
      <c r="BF16">
        <v>0</v>
      </c>
      <c r="BG16" t="s">
        <v>49</v>
      </c>
      <c r="BH16">
        <v>0</v>
      </c>
      <c r="BI16" t="s">
        <v>50</v>
      </c>
      <c r="BJ16">
        <v>0</v>
      </c>
      <c r="BK16" t="s">
        <v>51</v>
      </c>
      <c r="BL16">
        <v>0</v>
      </c>
      <c r="BM16" t="s">
        <v>52</v>
      </c>
      <c r="BN16">
        <v>0</v>
      </c>
      <c r="BO16" t="s">
        <v>28</v>
      </c>
      <c r="BP16">
        <v>0</v>
      </c>
      <c r="BQ16" t="s">
        <v>29</v>
      </c>
      <c r="BR16">
        <v>0</v>
      </c>
      <c r="BS16" t="s">
        <v>30</v>
      </c>
      <c r="BT16">
        <v>0</v>
      </c>
      <c r="BU16" t="s">
        <v>31</v>
      </c>
      <c r="BV16">
        <v>0</v>
      </c>
      <c r="BW16" t="s">
        <v>32</v>
      </c>
      <c r="BX16">
        <v>0</v>
      </c>
      <c r="BY16" t="s">
        <v>33</v>
      </c>
      <c r="BZ16">
        <v>0</v>
      </c>
      <c r="CA16" t="s">
        <v>34</v>
      </c>
      <c r="CB16">
        <v>0</v>
      </c>
      <c r="CC16" t="s">
        <v>35</v>
      </c>
      <c r="CD16">
        <v>0</v>
      </c>
      <c r="CE16" t="s">
        <v>36</v>
      </c>
      <c r="CF16">
        <v>0</v>
      </c>
      <c r="CG16" t="s">
        <v>37</v>
      </c>
      <c r="CH16">
        <v>0</v>
      </c>
      <c r="CI16" t="s">
        <v>38</v>
      </c>
      <c r="CJ16">
        <v>0</v>
      </c>
      <c r="CK16" t="s">
        <v>39</v>
      </c>
      <c r="CL16">
        <v>0</v>
      </c>
      <c r="CM16" t="s">
        <v>41</v>
      </c>
      <c r="CN16">
        <v>0</v>
      </c>
      <c r="CO16" t="s">
        <v>42</v>
      </c>
      <c r="CP16">
        <v>0</v>
      </c>
      <c r="CQ16" t="s">
        <v>43</v>
      </c>
      <c r="CR16">
        <v>0</v>
      </c>
      <c r="CS16" t="s">
        <v>44</v>
      </c>
      <c r="CT16">
        <v>0</v>
      </c>
    </row>
    <row r="17" spans="1:98">
      <c r="A17">
        <v>739</v>
      </c>
      <c r="B17">
        <v>740</v>
      </c>
      <c r="C17" t="s">
        <v>4</v>
      </c>
      <c r="D17" s="1">
        <v>7.0000000000000007E-2</v>
      </c>
      <c r="E17" t="s">
        <v>5</v>
      </c>
      <c r="F17">
        <v>0</v>
      </c>
      <c r="G17" t="s">
        <v>6</v>
      </c>
      <c r="H17">
        <v>0.02</v>
      </c>
      <c r="I17" t="s">
        <v>7</v>
      </c>
      <c r="J17">
        <v>0.12</v>
      </c>
      <c r="K17" t="s">
        <v>8</v>
      </c>
      <c r="L17">
        <v>0.15</v>
      </c>
      <c r="M17" t="s">
        <v>9</v>
      </c>
      <c r="N17">
        <v>0.17</v>
      </c>
      <c r="O17" t="s">
        <v>10</v>
      </c>
      <c r="P17">
        <v>0.19</v>
      </c>
      <c r="Q17" t="s">
        <v>11</v>
      </c>
      <c r="R17">
        <v>0.21</v>
      </c>
      <c r="S17" t="s">
        <v>12</v>
      </c>
      <c r="T17">
        <v>0.17</v>
      </c>
      <c r="U17" t="s">
        <v>13</v>
      </c>
      <c r="V17">
        <v>0.18</v>
      </c>
      <c r="W17" t="s">
        <v>14</v>
      </c>
      <c r="X17">
        <v>0.2</v>
      </c>
      <c r="Y17" t="s">
        <v>15</v>
      </c>
      <c r="Z17">
        <v>0.2</v>
      </c>
      <c r="AA17" t="s">
        <v>45</v>
      </c>
      <c r="AB17">
        <v>0.2</v>
      </c>
      <c r="AC17" t="s">
        <v>46</v>
      </c>
      <c r="AD17">
        <v>-0.09</v>
      </c>
      <c r="AE17" t="s">
        <v>47</v>
      </c>
      <c r="AF17">
        <v>0</v>
      </c>
      <c r="AG17" t="s">
        <v>48</v>
      </c>
      <c r="AH17">
        <v>0.72</v>
      </c>
      <c r="AI17" s="2" t="s">
        <v>16</v>
      </c>
      <c r="AJ17">
        <v>-0.1</v>
      </c>
      <c r="AK17" t="s">
        <v>17</v>
      </c>
      <c r="AL17">
        <v>-0.08</v>
      </c>
      <c r="AM17" t="s">
        <v>18</v>
      </c>
      <c r="AN17">
        <v>-0.03</v>
      </c>
      <c r="AO17" t="s">
        <v>19</v>
      </c>
      <c r="AP17">
        <v>-0.01</v>
      </c>
      <c r="AQ17" t="s">
        <v>20</v>
      </c>
      <c r="AR17">
        <v>0.06</v>
      </c>
      <c r="AS17" t="s">
        <v>21</v>
      </c>
      <c r="AT17">
        <v>0.1</v>
      </c>
      <c r="AU17" t="s">
        <v>22</v>
      </c>
      <c r="AV17">
        <v>0.13</v>
      </c>
      <c r="AW17" t="s">
        <v>23</v>
      </c>
      <c r="AX17">
        <v>0.18</v>
      </c>
      <c r="AY17" t="s">
        <v>24</v>
      </c>
      <c r="AZ17">
        <v>0.15</v>
      </c>
      <c r="BA17" t="s">
        <v>25</v>
      </c>
      <c r="BB17">
        <v>0.2</v>
      </c>
      <c r="BC17" t="s">
        <v>26</v>
      </c>
      <c r="BD17">
        <v>0.25</v>
      </c>
      <c r="BE17" t="s">
        <v>27</v>
      </c>
      <c r="BF17">
        <v>0.31</v>
      </c>
      <c r="BG17" t="s">
        <v>49</v>
      </c>
      <c r="BH17">
        <v>0.39</v>
      </c>
      <c r="BI17" t="s">
        <v>50</v>
      </c>
      <c r="BJ17">
        <v>1.06</v>
      </c>
      <c r="BK17" t="s">
        <v>51</v>
      </c>
      <c r="BL17">
        <v>0.92</v>
      </c>
      <c r="BM17" t="s">
        <v>52</v>
      </c>
      <c r="BN17">
        <v>-0.54</v>
      </c>
      <c r="BO17" t="s">
        <v>28</v>
      </c>
      <c r="BP17">
        <v>-0.01</v>
      </c>
      <c r="BQ17" t="s">
        <v>29</v>
      </c>
      <c r="BR17">
        <v>0</v>
      </c>
      <c r="BS17" t="s">
        <v>30</v>
      </c>
      <c r="BT17">
        <v>0.01</v>
      </c>
      <c r="BU17" t="s">
        <v>31</v>
      </c>
      <c r="BV17">
        <v>0.04</v>
      </c>
      <c r="BW17" t="s">
        <v>32</v>
      </c>
      <c r="BX17">
        <v>0.06</v>
      </c>
      <c r="BY17" t="s">
        <v>33</v>
      </c>
      <c r="BZ17">
        <v>0.08</v>
      </c>
      <c r="CA17" t="s">
        <v>34</v>
      </c>
      <c r="CB17">
        <v>0.09</v>
      </c>
      <c r="CC17" t="s">
        <v>35</v>
      </c>
      <c r="CD17">
        <v>0.11</v>
      </c>
      <c r="CE17" t="s">
        <v>36</v>
      </c>
      <c r="CF17">
        <v>0.08</v>
      </c>
      <c r="CG17" t="s">
        <v>37</v>
      </c>
      <c r="CH17">
        <v>0.1</v>
      </c>
      <c r="CI17" t="s">
        <v>38</v>
      </c>
      <c r="CJ17">
        <v>0.11</v>
      </c>
      <c r="CK17" t="s">
        <v>39</v>
      </c>
      <c r="CL17">
        <v>0.13</v>
      </c>
      <c r="CM17" t="s">
        <v>41</v>
      </c>
      <c r="CN17">
        <v>0.13</v>
      </c>
      <c r="CO17" t="s">
        <v>42</v>
      </c>
      <c r="CP17">
        <v>0</v>
      </c>
      <c r="CQ17" t="s">
        <v>43</v>
      </c>
      <c r="CR17">
        <v>0</v>
      </c>
      <c r="CS17" t="s">
        <v>44</v>
      </c>
      <c r="CT17">
        <v>0.44</v>
      </c>
    </row>
    <row r="18" spans="1:98">
      <c r="A18">
        <v>739</v>
      </c>
      <c r="B18">
        <v>741</v>
      </c>
      <c r="C18" t="s">
        <v>4</v>
      </c>
      <c r="D18" s="1">
        <v>0.59</v>
      </c>
      <c r="E18" t="s">
        <v>5</v>
      </c>
      <c r="F18">
        <v>0</v>
      </c>
      <c r="G18" t="s">
        <v>6</v>
      </c>
      <c r="H18">
        <v>-0.12</v>
      </c>
      <c r="I18" t="s">
        <v>7</v>
      </c>
      <c r="J18">
        <v>0.17</v>
      </c>
      <c r="K18" t="s">
        <v>8</v>
      </c>
      <c r="L18">
        <v>0.17</v>
      </c>
      <c r="M18" t="s">
        <v>9</v>
      </c>
      <c r="N18">
        <v>0.16</v>
      </c>
      <c r="O18" t="s">
        <v>10</v>
      </c>
      <c r="P18">
        <v>0.14000000000000001</v>
      </c>
      <c r="Q18" t="s">
        <v>11</v>
      </c>
      <c r="R18">
        <v>0.13</v>
      </c>
      <c r="S18" t="s">
        <v>12</v>
      </c>
      <c r="T18">
        <v>0.17</v>
      </c>
      <c r="U18" t="s">
        <v>13</v>
      </c>
      <c r="V18">
        <v>0.15</v>
      </c>
      <c r="W18" t="s">
        <v>14</v>
      </c>
      <c r="X18">
        <v>0.13</v>
      </c>
      <c r="Y18" t="s">
        <v>15</v>
      </c>
      <c r="Z18">
        <v>0.11</v>
      </c>
      <c r="AA18" t="s">
        <v>45</v>
      </c>
      <c r="AB18">
        <v>0.09</v>
      </c>
      <c r="AC18" t="s">
        <v>46</v>
      </c>
      <c r="AD18">
        <v>0.03</v>
      </c>
      <c r="AE18" t="s">
        <v>47</v>
      </c>
      <c r="AF18">
        <v>0</v>
      </c>
      <c r="AG18" t="s">
        <v>48</v>
      </c>
      <c r="AH18">
        <v>0.01</v>
      </c>
      <c r="AI18" s="2" t="s">
        <v>16</v>
      </c>
      <c r="AJ18">
        <v>0.24</v>
      </c>
      <c r="AK18" t="s">
        <v>17</v>
      </c>
      <c r="AL18">
        <v>0.33</v>
      </c>
      <c r="AM18" t="s">
        <v>18</v>
      </c>
      <c r="AN18">
        <v>0.38</v>
      </c>
      <c r="AO18" t="s">
        <v>19</v>
      </c>
      <c r="AP18">
        <v>0.26</v>
      </c>
      <c r="AQ18" t="s">
        <v>20</v>
      </c>
      <c r="AR18">
        <v>0.23</v>
      </c>
      <c r="AS18" t="s">
        <v>21</v>
      </c>
      <c r="AT18">
        <v>0.19</v>
      </c>
      <c r="AU18" t="s">
        <v>22</v>
      </c>
      <c r="AV18">
        <v>0.17</v>
      </c>
      <c r="AW18" t="s">
        <v>23</v>
      </c>
      <c r="AX18">
        <v>0.13</v>
      </c>
      <c r="AY18" t="s">
        <v>24</v>
      </c>
      <c r="AZ18">
        <v>0.17</v>
      </c>
      <c r="BA18" t="s">
        <v>25</v>
      </c>
      <c r="BB18">
        <v>0.14000000000000001</v>
      </c>
      <c r="BC18" t="s">
        <v>26</v>
      </c>
      <c r="BD18">
        <v>0.12</v>
      </c>
      <c r="BE18" t="s">
        <v>27</v>
      </c>
      <c r="BF18">
        <v>0.09</v>
      </c>
      <c r="BG18" t="s">
        <v>49</v>
      </c>
      <c r="BH18">
        <v>0.06</v>
      </c>
      <c r="BI18" t="s">
        <v>50</v>
      </c>
      <c r="BJ18">
        <v>0.02</v>
      </c>
      <c r="BK18" t="s">
        <v>51</v>
      </c>
      <c r="BL18">
        <v>0</v>
      </c>
      <c r="BM18" t="s">
        <v>52</v>
      </c>
      <c r="BN18">
        <v>0</v>
      </c>
      <c r="BO18" t="s">
        <v>28</v>
      </c>
      <c r="BP18">
        <v>-0.46</v>
      </c>
      <c r="BQ18" t="s">
        <v>29</v>
      </c>
      <c r="BR18">
        <v>0</v>
      </c>
      <c r="BS18" t="s">
        <v>30</v>
      </c>
      <c r="BT18">
        <v>1.05</v>
      </c>
      <c r="BU18" t="s">
        <v>31</v>
      </c>
      <c r="BV18">
        <v>0.37</v>
      </c>
      <c r="BW18" t="s">
        <v>32</v>
      </c>
      <c r="BX18">
        <v>0.28000000000000003</v>
      </c>
      <c r="BY18" t="s">
        <v>33</v>
      </c>
      <c r="BZ18">
        <v>0.23</v>
      </c>
      <c r="CA18" t="s">
        <v>34</v>
      </c>
      <c r="CB18">
        <v>0.18</v>
      </c>
      <c r="CC18" t="s">
        <v>35</v>
      </c>
      <c r="CD18">
        <v>0.13</v>
      </c>
      <c r="CE18" t="s">
        <v>36</v>
      </c>
      <c r="CF18">
        <v>0.17</v>
      </c>
      <c r="CG18" t="s">
        <v>37</v>
      </c>
      <c r="CH18">
        <v>0.13</v>
      </c>
      <c r="CI18" t="s">
        <v>38</v>
      </c>
      <c r="CJ18">
        <v>0.1</v>
      </c>
      <c r="CK18" t="s">
        <v>39</v>
      </c>
      <c r="CL18">
        <v>0.06</v>
      </c>
      <c r="CM18" t="s">
        <v>41</v>
      </c>
      <c r="CN18">
        <v>0.03</v>
      </c>
      <c r="CO18" t="s">
        <v>42</v>
      </c>
      <c r="CP18">
        <v>0.01</v>
      </c>
      <c r="CQ18" t="s">
        <v>43</v>
      </c>
      <c r="CR18">
        <v>0</v>
      </c>
      <c r="CS18" t="s">
        <v>44</v>
      </c>
      <c r="CT18">
        <v>-0.01</v>
      </c>
    </row>
    <row r="19" spans="1:98">
      <c r="A19">
        <v>739</v>
      </c>
      <c r="B19">
        <v>742</v>
      </c>
      <c r="C19" t="s">
        <v>4</v>
      </c>
      <c r="D19" s="1">
        <v>-0.01</v>
      </c>
      <c r="E19" t="s">
        <v>5</v>
      </c>
      <c r="F19">
        <v>0</v>
      </c>
      <c r="G19" t="s">
        <v>6</v>
      </c>
      <c r="H19">
        <v>0.02</v>
      </c>
      <c r="I19" t="s">
        <v>7</v>
      </c>
      <c r="J19">
        <v>0.04</v>
      </c>
      <c r="K19" t="s">
        <v>8</v>
      </c>
      <c r="L19">
        <v>0.06</v>
      </c>
      <c r="M19" t="s">
        <v>9</v>
      </c>
      <c r="N19">
        <v>7.0000000000000007E-2</v>
      </c>
      <c r="O19" t="s">
        <v>10</v>
      </c>
      <c r="P19">
        <v>0.09</v>
      </c>
      <c r="Q19" t="s">
        <v>11</v>
      </c>
      <c r="R19">
        <v>0.1</v>
      </c>
      <c r="S19" t="s">
        <v>12</v>
      </c>
      <c r="T19">
        <v>7.0000000000000007E-2</v>
      </c>
      <c r="U19" t="s">
        <v>13</v>
      </c>
      <c r="V19">
        <v>0.08</v>
      </c>
      <c r="W19" t="s">
        <v>14</v>
      </c>
      <c r="X19">
        <v>0.1</v>
      </c>
      <c r="Y19" t="s">
        <v>15</v>
      </c>
      <c r="Z19">
        <v>0.1</v>
      </c>
      <c r="AA19" t="s">
        <v>45</v>
      </c>
      <c r="AB19">
        <v>0.1</v>
      </c>
      <c r="AC19" t="s">
        <v>46</v>
      </c>
      <c r="AD19">
        <v>-0.09</v>
      </c>
      <c r="AE19" t="s">
        <v>47</v>
      </c>
      <c r="AF19">
        <v>0</v>
      </c>
      <c r="AG19" t="s">
        <v>48</v>
      </c>
      <c r="AH19">
        <v>0.34</v>
      </c>
      <c r="AI19" s="2" t="s">
        <v>16</v>
      </c>
      <c r="AJ19">
        <v>0.01</v>
      </c>
      <c r="AK19" t="s">
        <v>17</v>
      </c>
      <c r="AL19">
        <v>0.02</v>
      </c>
      <c r="AM19" t="s">
        <v>18</v>
      </c>
      <c r="AN19">
        <v>0.03</v>
      </c>
      <c r="AO19" t="s">
        <v>19</v>
      </c>
      <c r="AP19">
        <v>0.05</v>
      </c>
      <c r="AQ19" t="s">
        <v>20</v>
      </c>
      <c r="AR19">
        <v>0.06</v>
      </c>
      <c r="AS19" t="s">
        <v>21</v>
      </c>
      <c r="AT19">
        <v>0.08</v>
      </c>
      <c r="AU19" t="s">
        <v>22</v>
      </c>
      <c r="AV19">
        <v>0.1</v>
      </c>
      <c r="AW19" t="s">
        <v>23</v>
      </c>
      <c r="AX19">
        <v>0.11</v>
      </c>
      <c r="AY19" t="s">
        <v>24</v>
      </c>
      <c r="AZ19">
        <v>0.08</v>
      </c>
      <c r="BA19" t="s">
        <v>25</v>
      </c>
      <c r="BB19">
        <v>0.1</v>
      </c>
      <c r="BC19" t="s">
        <v>26</v>
      </c>
      <c r="BD19">
        <v>0.11</v>
      </c>
      <c r="BE19" t="s">
        <v>27</v>
      </c>
      <c r="BF19">
        <v>0.12</v>
      </c>
      <c r="BG19" t="s">
        <v>49</v>
      </c>
      <c r="BH19">
        <v>0.12</v>
      </c>
      <c r="BI19" t="s">
        <v>50</v>
      </c>
      <c r="BJ19">
        <v>0</v>
      </c>
      <c r="BK19" t="s">
        <v>51</v>
      </c>
      <c r="BL19">
        <v>0</v>
      </c>
      <c r="BM19" t="s">
        <v>52</v>
      </c>
      <c r="BN19">
        <v>0.44</v>
      </c>
      <c r="BO19" t="s">
        <v>28</v>
      </c>
      <c r="BP19">
        <v>-0.01</v>
      </c>
      <c r="BQ19" t="s">
        <v>29</v>
      </c>
      <c r="BR19">
        <v>0</v>
      </c>
      <c r="BS19" t="s">
        <v>30</v>
      </c>
      <c r="BT19">
        <v>0.01</v>
      </c>
      <c r="BU19" t="s">
        <v>31</v>
      </c>
      <c r="BV19">
        <v>0.01</v>
      </c>
      <c r="BW19" t="s">
        <v>32</v>
      </c>
      <c r="BX19">
        <v>0.04</v>
      </c>
      <c r="BY19" t="s">
        <v>33</v>
      </c>
      <c r="BZ19">
        <v>0.08</v>
      </c>
      <c r="CA19" t="s">
        <v>34</v>
      </c>
      <c r="CB19">
        <v>0.1</v>
      </c>
      <c r="CC19" t="s">
        <v>35</v>
      </c>
      <c r="CD19">
        <v>0.13</v>
      </c>
      <c r="CE19" t="s">
        <v>36</v>
      </c>
      <c r="CF19">
        <v>0.1</v>
      </c>
      <c r="CG19" t="s">
        <v>37</v>
      </c>
      <c r="CH19">
        <v>0.14000000000000001</v>
      </c>
      <c r="CI19" t="s">
        <v>38</v>
      </c>
      <c r="CJ19">
        <v>0.19</v>
      </c>
      <c r="CK19" t="s">
        <v>39</v>
      </c>
      <c r="CL19">
        <v>0.24</v>
      </c>
      <c r="CM19" t="s">
        <v>41</v>
      </c>
      <c r="CN19">
        <v>0.33</v>
      </c>
      <c r="CO19" t="s">
        <v>42</v>
      </c>
      <c r="CP19">
        <v>1.05</v>
      </c>
      <c r="CQ19" t="s">
        <v>43</v>
      </c>
      <c r="CR19">
        <v>0.92</v>
      </c>
      <c r="CS19" t="s">
        <v>44</v>
      </c>
      <c r="CT19">
        <v>-0.63</v>
      </c>
    </row>
    <row r="20" spans="1:98">
      <c r="A20">
        <v>740</v>
      </c>
      <c r="B20">
        <v>737</v>
      </c>
      <c r="C20" t="s">
        <v>4</v>
      </c>
      <c r="D20">
        <v>0.03</v>
      </c>
      <c r="E20" t="s">
        <v>5</v>
      </c>
      <c r="F20">
        <v>0.92</v>
      </c>
      <c r="G20" t="s">
        <v>6</v>
      </c>
      <c r="H20">
        <v>1</v>
      </c>
      <c r="I20" t="s">
        <v>7</v>
      </c>
      <c r="J20">
        <v>0.49</v>
      </c>
      <c r="K20" t="s">
        <v>8</v>
      </c>
      <c r="L20">
        <v>0.4</v>
      </c>
      <c r="M20" t="s">
        <v>9</v>
      </c>
      <c r="N20">
        <v>0.36</v>
      </c>
      <c r="O20" t="s">
        <v>10</v>
      </c>
      <c r="P20">
        <v>0.33</v>
      </c>
      <c r="Q20" t="s">
        <v>11</v>
      </c>
      <c r="R20">
        <v>0.28000000000000003</v>
      </c>
      <c r="S20" t="s">
        <v>12</v>
      </c>
      <c r="T20">
        <v>0.31</v>
      </c>
      <c r="U20" t="s">
        <v>13</v>
      </c>
      <c r="V20">
        <v>0.27</v>
      </c>
      <c r="W20" t="s">
        <v>14</v>
      </c>
      <c r="X20">
        <v>0.24</v>
      </c>
      <c r="Y20" t="s">
        <v>15</v>
      </c>
      <c r="Z20">
        <v>0.21</v>
      </c>
      <c r="AA20" t="s">
        <v>45</v>
      </c>
      <c r="AB20">
        <v>0.16</v>
      </c>
      <c r="AC20" t="s">
        <v>46</v>
      </c>
      <c r="AD20">
        <v>0</v>
      </c>
      <c r="AE20" t="s">
        <v>47</v>
      </c>
      <c r="AF20">
        <v>0</v>
      </c>
      <c r="AG20" t="s">
        <v>48</v>
      </c>
      <c r="AH20">
        <v>0.2</v>
      </c>
      <c r="AI20" s="2" t="s">
        <v>16</v>
      </c>
      <c r="AJ20">
        <v>0.74</v>
      </c>
      <c r="AK20" t="s">
        <v>17</v>
      </c>
      <c r="AL20">
        <v>0</v>
      </c>
      <c r="AM20" t="s">
        <v>18</v>
      </c>
      <c r="AN20">
        <v>-0.11</v>
      </c>
      <c r="AO20" t="s">
        <v>19</v>
      </c>
      <c r="AP20">
        <v>0.18</v>
      </c>
      <c r="AQ20" t="s">
        <v>20</v>
      </c>
      <c r="AR20">
        <v>0.18</v>
      </c>
      <c r="AS20" t="s">
        <v>21</v>
      </c>
      <c r="AT20">
        <v>0.17</v>
      </c>
      <c r="AU20" t="s">
        <v>22</v>
      </c>
      <c r="AV20">
        <v>0.17</v>
      </c>
      <c r="AW20" t="s">
        <v>23</v>
      </c>
      <c r="AX20">
        <v>0.16</v>
      </c>
      <c r="AY20" t="s">
        <v>24</v>
      </c>
      <c r="AZ20">
        <v>0.19</v>
      </c>
      <c r="BA20" t="s">
        <v>25</v>
      </c>
      <c r="BB20">
        <v>0.18</v>
      </c>
      <c r="BC20" t="s">
        <v>26</v>
      </c>
      <c r="BD20">
        <v>0.17</v>
      </c>
      <c r="BE20" t="s">
        <v>27</v>
      </c>
      <c r="BF20">
        <v>0.16</v>
      </c>
      <c r="BG20" t="s">
        <v>49</v>
      </c>
      <c r="BH20">
        <v>0.14000000000000001</v>
      </c>
      <c r="BI20" t="s">
        <v>50</v>
      </c>
      <c r="BJ20">
        <v>0.1</v>
      </c>
      <c r="BK20" t="s">
        <v>51</v>
      </c>
      <c r="BL20">
        <v>0.09</v>
      </c>
      <c r="BM20" t="s">
        <v>52</v>
      </c>
      <c r="BN20">
        <v>7.0000000000000007E-2</v>
      </c>
      <c r="BO20" t="s">
        <v>28</v>
      </c>
      <c r="BP20">
        <v>0.36</v>
      </c>
      <c r="BQ20" t="s">
        <v>29</v>
      </c>
      <c r="BR20">
        <v>0</v>
      </c>
      <c r="BS20" t="s">
        <v>30</v>
      </c>
      <c r="BT20">
        <v>-0.1</v>
      </c>
      <c r="BU20" t="s">
        <v>31</v>
      </c>
      <c r="BV20">
        <v>0.09</v>
      </c>
      <c r="BW20" t="s">
        <v>32</v>
      </c>
      <c r="BX20">
        <v>0.09</v>
      </c>
      <c r="BY20" t="s">
        <v>33</v>
      </c>
      <c r="BZ20">
        <v>0.09</v>
      </c>
      <c r="CA20" t="s">
        <v>34</v>
      </c>
      <c r="CB20">
        <v>0.08</v>
      </c>
      <c r="CC20" t="s">
        <v>35</v>
      </c>
      <c r="CD20">
        <v>7.0000000000000007E-2</v>
      </c>
      <c r="CE20" t="s">
        <v>36</v>
      </c>
      <c r="CF20">
        <v>0.09</v>
      </c>
      <c r="CG20" t="s">
        <v>37</v>
      </c>
      <c r="CH20">
        <v>0.09</v>
      </c>
      <c r="CI20" t="s">
        <v>38</v>
      </c>
      <c r="CJ20">
        <v>7.0000000000000007E-2</v>
      </c>
      <c r="CK20" t="s">
        <v>39</v>
      </c>
      <c r="CL20">
        <v>0.06</v>
      </c>
      <c r="CM20" t="s">
        <v>41</v>
      </c>
      <c r="CN20">
        <v>0.05</v>
      </c>
      <c r="CO20" t="s">
        <v>42</v>
      </c>
      <c r="CP20">
        <v>0.02</v>
      </c>
      <c r="CQ20" t="s">
        <v>43</v>
      </c>
      <c r="CR20">
        <v>0</v>
      </c>
      <c r="CS20" t="s">
        <v>44</v>
      </c>
      <c r="CT20">
        <v>0.02</v>
      </c>
    </row>
    <row r="21" spans="1:98">
      <c r="A21">
        <v>740</v>
      </c>
      <c r="B21">
        <v>738</v>
      </c>
      <c r="C21" t="s">
        <v>4</v>
      </c>
      <c r="D21">
        <v>0.18</v>
      </c>
      <c r="E21" t="s">
        <v>5</v>
      </c>
      <c r="F21">
        <v>0</v>
      </c>
      <c r="G21" t="s">
        <v>6</v>
      </c>
      <c r="H21">
        <v>0.02</v>
      </c>
      <c r="I21" t="s">
        <v>7</v>
      </c>
      <c r="J21">
        <v>0.19</v>
      </c>
      <c r="K21" t="s">
        <v>8</v>
      </c>
      <c r="L21">
        <v>0.26</v>
      </c>
      <c r="M21" t="s">
        <v>9</v>
      </c>
      <c r="N21">
        <v>0.31</v>
      </c>
      <c r="O21" t="s">
        <v>10</v>
      </c>
      <c r="P21">
        <v>0.35</v>
      </c>
      <c r="Q21" t="s">
        <v>11</v>
      </c>
      <c r="R21">
        <v>0.39</v>
      </c>
      <c r="S21" t="s">
        <v>12</v>
      </c>
      <c r="T21">
        <v>0.34</v>
      </c>
      <c r="U21" t="s">
        <v>13</v>
      </c>
      <c r="V21">
        <v>0.4</v>
      </c>
      <c r="W21" t="s">
        <v>14</v>
      </c>
      <c r="X21">
        <v>0.43</v>
      </c>
      <c r="Y21" t="s">
        <v>15</v>
      </c>
      <c r="Z21">
        <v>0.48</v>
      </c>
      <c r="AA21" t="s">
        <v>45</v>
      </c>
      <c r="AB21">
        <v>0.56999999999999995</v>
      </c>
      <c r="AC21" t="s">
        <v>46</v>
      </c>
      <c r="AD21">
        <v>0.96</v>
      </c>
      <c r="AE21" t="s">
        <v>47</v>
      </c>
      <c r="AF21">
        <v>0.92</v>
      </c>
      <c r="AG21" t="s">
        <v>48</v>
      </c>
      <c r="AH21">
        <v>0.37</v>
      </c>
      <c r="AI21" s="2" t="s">
        <v>16</v>
      </c>
      <c r="AJ21">
        <v>0.08</v>
      </c>
      <c r="AK21" t="s">
        <v>17</v>
      </c>
      <c r="AL21">
        <v>0</v>
      </c>
      <c r="AM21" t="s">
        <v>18</v>
      </c>
      <c r="AN21">
        <v>0.02</v>
      </c>
      <c r="AO21" t="s">
        <v>19</v>
      </c>
      <c r="AP21">
        <v>0.12</v>
      </c>
      <c r="AQ21" t="s">
        <v>20</v>
      </c>
      <c r="AR21">
        <v>0.16</v>
      </c>
      <c r="AS21" t="s">
        <v>21</v>
      </c>
      <c r="AT21">
        <v>0.2</v>
      </c>
      <c r="AU21" t="s">
        <v>22</v>
      </c>
      <c r="AV21">
        <v>0.23</v>
      </c>
      <c r="AW21" t="s">
        <v>23</v>
      </c>
      <c r="AX21">
        <v>0.27</v>
      </c>
      <c r="AY21" t="s">
        <v>24</v>
      </c>
      <c r="AZ21">
        <v>0.22</v>
      </c>
      <c r="BA21" t="s">
        <v>25</v>
      </c>
      <c r="BB21">
        <v>0.25</v>
      </c>
      <c r="BC21" t="s">
        <v>26</v>
      </c>
      <c r="BD21">
        <v>0.28999999999999998</v>
      </c>
      <c r="BE21" t="s">
        <v>27</v>
      </c>
      <c r="BF21">
        <v>0.32</v>
      </c>
      <c r="BG21" t="s">
        <v>49</v>
      </c>
      <c r="BH21">
        <v>0.36</v>
      </c>
      <c r="BI21" t="s">
        <v>50</v>
      </c>
      <c r="BJ21">
        <v>0.4</v>
      </c>
      <c r="BK21" t="s">
        <v>51</v>
      </c>
      <c r="BL21">
        <v>0.46</v>
      </c>
      <c r="BM21" t="s">
        <v>52</v>
      </c>
      <c r="BN21">
        <v>0.53</v>
      </c>
      <c r="BO21" t="s">
        <v>28</v>
      </c>
      <c r="BP21">
        <v>-0.02</v>
      </c>
      <c r="BQ21" t="s">
        <v>29</v>
      </c>
      <c r="BR21">
        <v>0</v>
      </c>
      <c r="BS21" t="s">
        <v>30</v>
      </c>
      <c r="BT21">
        <v>0.03</v>
      </c>
      <c r="BU21" t="s">
        <v>31</v>
      </c>
      <c r="BV21">
        <v>0.06</v>
      </c>
      <c r="BW21" t="s">
        <v>32</v>
      </c>
      <c r="BX21">
        <v>0.08</v>
      </c>
      <c r="BY21" t="s">
        <v>33</v>
      </c>
      <c r="BZ21">
        <v>0.1</v>
      </c>
      <c r="CA21" t="s">
        <v>34</v>
      </c>
      <c r="CB21">
        <v>0.12</v>
      </c>
      <c r="CC21" t="s">
        <v>35</v>
      </c>
      <c r="CD21">
        <v>0.14000000000000001</v>
      </c>
      <c r="CE21" t="s">
        <v>36</v>
      </c>
      <c r="CF21">
        <v>0.1</v>
      </c>
      <c r="CG21" t="s">
        <v>37</v>
      </c>
      <c r="CH21">
        <v>0.12</v>
      </c>
      <c r="CI21" t="s">
        <v>38</v>
      </c>
      <c r="CJ21">
        <v>0.13</v>
      </c>
      <c r="CK21" t="s">
        <v>39</v>
      </c>
      <c r="CL21">
        <v>0.15</v>
      </c>
      <c r="CM21" t="s">
        <v>41</v>
      </c>
      <c r="CN21">
        <v>0.14000000000000001</v>
      </c>
      <c r="CO21" t="s">
        <v>42</v>
      </c>
      <c r="CP21">
        <v>-0.11</v>
      </c>
      <c r="CQ21" t="s">
        <v>43</v>
      </c>
      <c r="CR21">
        <v>0</v>
      </c>
      <c r="CS21" t="s">
        <v>44</v>
      </c>
      <c r="CT21">
        <v>0.56999999999999995</v>
      </c>
    </row>
    <row r="22" spans="1:98">
      <c r="A22">
        <v>740</v>
      </c>
      <c r="B22">
        <v>739</v>
      </c>
      <c r="C22" t="s">
        <v>4</v>
      </c>
      <c r="D22">
        <v>0.72</v>
      </c>
      <c r="E22" t="s">
        <v>5</v>
      </c>
      <c r="F22">
        <v>0</v>
      </c>
      <c r="G22" t="s">
        <v>6</v>
      </c>
      <c r="H22">
        <v>-0.09</v>
      </c>
      <c r="I22" t="s">
        <v>7</v>
      </c>
      <c r="J22">
        <v>0.2</v>
      </c>
      <c r="K22" t="s">
        <v>8</v>
      </c>
      <c r="L22">
        <v>0.2</v>
      </c>
      <c r="M22" t="s">
        <v>9</v>
      </c>
      <c r="N22">
        <v>0.2</v>
      </c>
      <c r="O22" t="s">
        <v>10</v>
      </c>
      <c r="P22">
        <v>0.18</v>
      </c>
      <c r="Q22" t="s">
        <v>11</v>
      </c>
      <c r="R22">
        <v>0.17</v>
      </c>
      <c r="S22" t="s">
        <v>12</v>
      </c>
      <c r="T22">
        <v>0.21</v>
      </c>
      <c r="U22" t="s">
        <v>13</v>
      </c>
      <c r="V22">
        <v>0.19</v>
      </c>
      <c r="W22" t="s">
        <v>14</v>
      </c>
      <c r="X22">
        <v>0.17</v>
      </c>
      <c r="Y22" t="s">
        <v>15</v>
      </c>
      <c r="Z22">
        <v>0.15</v>
      </c>
      <c r="AA22" t="s">
        <v>45</v>
      </c>
      <c r="AB22">
        <v>0.12</v>
      </c>
      <c r="AC22" t="s">
        <v>46</v>
      </c>
      <c r="AD22">
        <v>0.02</v>
      </c>
      <c r="AE22" t="s">
        <v>47</v>
      </c>
      <c r="AF22">
        <v>0</v>
      </c>
      <c r="AG22" t="s">
        <v>48</v>
      </c>
      <c r="AH22">
        <v>7.0000000000000007E-2</v>
      </c>
      <c r="AI22" s="2" t="s">
        <v>16</v>
      </c>
      <c r="AJ22">
        <v>-0.54</v>
      </c>
      <c r="AK22" t="s">
        <v>17</v>
      </c>
      <c r="AL22">
        <v>0.92</v>
      </c>
      <c r="AM22" t="s">
        <v>18</v>
      </c>
      <c r="AN22">
        <v>1.06</v>
      </c>
      <c r="AO22" t="s">
        <v>19</v>
      </c>
      <c r="AP22">
        <v>0.39</v>
      </c>
      <c r="AQ22" t="s">
        <v>20</v>
      </c>
      <c r="AR22">
        <v>0.31</v>
      </c>
      <c r="AS22" t="s">
        <v>21</v>
      </c>
      <c r="AT22">
        <v>0.25</v>
      </c>
      <c r="AU22" t="s">
        <v>22</v>
      </c>
      <c r="AV22">
        <v>0.2</v>
      </c>
      <c r="AW22" t="s">
        <v>23</v>
      </c>
      <c r="AX22">
        <v>0.15</v>
      </c>
      <c r="AY22" t="s">
        <v>24</v>
      </c>
      <c r="AZ22">
        <v>0.18</v>
      </c>
      <c r="BA22" t="s">
        <v>25</v>
      </c>
      <c r="BB22">
        <v>0.13</v>
      </c>
      <c r="BC22" t="s">
        <v>26</v>
      </c>
      <c r="BD22">
        <v>0.1</v>
      </c>
      <c r="BE22" t="s">
        <v>27</v>
      </c>
      <c r="BF22">
        <v>0.06</v>
      </c>
      <c r="BG22" t="s">
        <v>49</v>
      </c>
      <c r="BH22">
        <v>-0.01</v>
      </c>
      <c r="BI22" t="s">
        <v>50</v>
      </c>
      <c r="BJ22">
        <v>-0.03</v>
      </c>
      <c r="BK22" t="s">
        <v>51</v>
      </c>
      <c r="BL22">
        <v>-0.08</v>
      </c>
      <c r="BM22" t="s">
        <v>52</v>
      </c>
      <c r="BN22">
        <v>-0.1</v>
      </c>
      <c r="BO22" t="s">
        <v>28</v>
      </c>
      <c r="BP22">
        <v>0.44</v>
      </c>
      <c r="BQ22" t="s">
        <v>29</v>
      </c>
      <c r="BR22">
        <v>0</v>
      </c>
      <c r="BS22" t="s">
        <v>30</v>
      </c>
      <c r="BT22">
        <v>0</v>
      </c>
      <c r="BU22" t="s">
        <v>31</v>
      </c>
      <c r="BV22">
        <v>0.13</v>
      </c>
      <c r="BW22" t="s">
        <v>32</v>
      </c>
      <c r="BX22">
        <v>0.13</v>
      </c>
      <c r="BY22" t="s">
        <v>33</v>
      </c>
      <c r="BZ22">
        <v>0.11</v>
      </c>
      <c r="CA22" t="s">
        <v>34</v>
      </c>
      <c r="CB22">
        <v>0.1</v>
      </c>
      <c r="CC22" t="s">
        <v>35</v>
      </c>
      <c r="CD22">
        <v>0.08</v>
      </c>
      <c r="CE22" t="s">
        <v>36</v>
      </c>
      <c r="CF22">
        <v>0.11</v>
      </c>
      <c r="CG22" t="s">
        <v>37</v>
      </c>
      <c r="CH22">
        <v>0.09</v>
      </c>
      <c r="CI22" t="s">
        <v>38</v>
      </c>
      <c r="CJ22">
        <v>0.08</v>
      </c>
      <c r="CK22" t="s">
        <v>39</v>
      </c>
      <c r="CL22">
        <v>0.06</v>
      </c>
      <c r="CM22" t="s">
        <v>41</v>
      </c>
      <c r="CN22">
        <v>0.04</v>
      </c>
      <c r="CO22" t="s">
        <v>42</v>
      </c>
      <c r="CP22">
        <v>0.01</v>
      </c>
      <c r="CQ22" t="s">
        <v>43</v>
      </c>
      <c r="CR22">
        <v>0</v>
      </c>
      <c r="CS22" t="s">
        <v>44</v>
      </c>
      <c r="CT22">
        <v>-0.01</v>
      </c>
    </row>
    <row r="23" spans="1:98">
      <c r="A23">
        <v>740</v>
      </c>
      <c r="B23">
        <v>740</v>
      </c>
      <c r="C23" t="s">
        <v>4</v>
      </c>
      <c r="D23">
        <v>0</v>
      </c>
      <c r="E23" t="s">
        <v>5</v>
      </c>
      <c r="F23">
        <v>0</v>
      </c>
      <c r="G23" t="s">
        <v>6</v>
      </c>
      <c r="H23">
        <v>0</v>
      </c>
      <c r="I23" t="s">
        <v>7</v>
      </c>
      <c r="J23">
        <v>0</v>
      </c>
      <c r="K23" t="s">
        <v>8</v>
      </c>
      <c r="L23">
        <v>0</v>
      </c>
      <c r="M23" t="s">
        <v>9</v>
      </c>
      <c r="N23">
        <v>0</v>
      </c>
      <c r="O23" t="s">
        <v>10</v>
      </c>
      <c r="P23">
        <v>0</v>
      </c>
      <c r="Q23" t="s">
        <v>11</v>
      </c>
      <c r="R23">
        <v>0</v>
      </c>
      <c r="S23" t="s">
        <v>12</v>
      </c>
      <c r="T23">
        <v>0</v>
      </c>
      <c r="U23" t="s">
        <v>13</v>
      </c>
      <c r="V23">
        <v>0</v>
      </c>
      <c r="W23" t="s">
        <v>14</v>
      </c>
      <c r="X23">
        <v>0</v>
      </c>
      <c r="Y23" t="s">
        <v>15</v>
      </c>
      <c r="Z23">
        <v>0</v>
      </c>
      <c r="AA23" t="s">
        <v>45</v>
      </c>
      <c r="AB23">
        <v>0</v>
      </c>
      <c r="AC23" t="s">
        <v>46</v>
      </c>
      <c r="AD23">
        <v>0</v>
      </c>
      <c r="AE23" t="s">
        <v>47</v>
      </c>
      <c r="AF23">
        <v>0</v>
      </c>
      <c r="AG23" t="s">
        <v>48</v>
      </c>
      <c r="AH23">
        <v>0</v>
      </c>
      <c r="AI23" s="2" t="s">
        <v>16</v>
      </c>
      <c r="AJ23">
        <v>0</v>
      </c>
      <c r="AK23" t="s">
        <v>17</v>
      </c>
      <c r="AL23">
        <v>0</v>
      </c>
      <c r="AM23" t="s">
        <v>18</v>
      </c>
      <c r="AN23">
        <v>0</v>
      </c>
      <c r="AO23" t="s">
        <v>19</v>
      </c>
      <c r="AP23">
        <v>0</v>
      </c>
      <c r="AQ23" t="s">
        <v>20</v>
      </c>
      <c r="AR23">
        <v>0</v>
      </c>
      <c r="AS23" t="s">
        <v>21</v>
      </c>
      <c r="AT23">
        <v>0</v>
      </c>
      <c r="AU23" t="s">
        <v>22</v>
      </c>
      <c r="AV23">
        <v>0</v>
      </c>
      <c r="AW23" t="s">
        <v>23</v>
      </c>
      <c r="AX23">
        <v>0</v>
      </c>
      <c r="AY23" t="s">
        <v>24</v>
      </c>
      <c r="AZ23">
        <v>0</v>
      </c>
      <c r="BA23" t="s">
        <v>25</v>
      </c>
      <c r="BB23">
        <v>0</v>
      </c>
      <c r="BC23" t="s">
        <v>26</v>
      </c>
      <c r="BD23">
        <v>0</v>
      </c>
      <c r="BE23" t="s">
        <v>27</v>
      </c>
      <c r="BF23">
        <v>0</v>
      </c>
      <c r="BG23" t="s">
        <v>49</v>
      </c>
      <c r="BH23">
        <v>0</v>
      </c>
      <c r="BI23" t="s">
        <v>50</v>
      </c>
      <c r="BJ23">
        <v>0</v>
      </c>
      <c r="BK23" t="s">
        <v>51</v>
      </c>
      <c r="BL23">
        <v>0</v>
      </c>
      <c r="BM23" t="s">
        <v>52</v>
      </c>
      <c r="BN23">
        <v>0</v>
      </c>
      <c r="BO23" t="s">
        <v>28</v>
      </c>
      <c r="BP23">
        <v>0</v>
      </c>
      <c r="BQ23" t="s">
        <v>29</v>
      </c>
      <c r="BR23">
        <v>0</v>
      </c>
      <c r="BS23" t="s">
        <v>30</v>
      </c>
      <c r="BT23">
        <v>0</v>
      </c>
      <c r="BU23" t="s">
        <v>31</v>
      </c>
      <c r="BV23">
        <v>0</v>
      </c>
      <c r="BW23" t="s">
        <v>32</v>
      </c>
      <c r="BX23">
        <v>0</v>
      </c>
      <c r="BY23" t="s">
        <v>33</v>
      </c>
      <c r="BZ23">
        <v>0</v>
      </c>
      <c r="CA23" t="s">
        <v>34</v>
      </c>
      <c r="CB23">
        <v>0</v>
      </c>
      <c r="CC23" t="s">
        <v>35</v>
      </c>
      <c r="CD23">
        <v>0</v>
      </c>
      <c r="CE23" t="s">
        <v>36</v>
      </c>
      <c r="CF23">
        <v>0</v>
      </c>
      <c r="CG23" t="s">
        <v>37</v>
      </c>
      <c r="CH23">
        <v>0</v>
      </c>
      <c r="CI23" t="s">
        <v>38</v>
      </c>
      <c r="CJ23">
        <v>0</v>
      </c>
      <c r="CK23" t="s">
        <v>39</v>
      </c>
      <c r="CL23">
        <v>0</v>
      </c>
      <c r="CM23" t="s">
        <v>41</v>
      </c>
      <c r="CN23">
        <v>0</v>
      </c>
      <c r="CO23" t="s">
        <v>42</v>
      </c>
      <c r="CP23">
        <v>0</v>
      </c>
      <c r="CQ23" t="s">
        <v>43</v>
      </c>
      <c r="CR23">
        <v>0</v>
      </c>
      <c r="CS23" t="s">
        <v>44</v>
      </c>
      <c r="CT23">
        <v>0</v>
      </c>
    </row>
    <row r="24" spans="1:98">
      <c r="A24">
        <v>740</v>
      </c>
      <c r="B24">
        <v>741</v>
      </c>
      <c r="C24" t="s">
        <v>4</v>
      </c>
      <c r="D24" s="1">
        <f>AH19</f>
        <v>0.34</v>
      </c>
      <c r="E24" t="s">
        <v>5</v>
      </c>
      <c r="F24">
        <f>AF19</f>
        <v>0</v>
      </c>
      <c r="G24" t="s">
        <v>6</v>
      </c>
      <c r="H24">
        <f>AD19</f>
        <v>-0.09</v>
      </c>
      <c r="I24" t="s">
        <v>7</v>
      </c>
      <c r="J24">
        <f>AB19</f>
        <v>0.1</v>
      </c>
      <c r="K24" t="s">
        <v>8</v>
      </c>
      <c r="L24">
        <f>Z19</f>
        <v>0.1</v>
      </c>
      <c r="M24" t="s">
        <v>9</v>
      </c>
      <c r="N24">
        <f>X19</f>
        <v>0.1</v>
      </c>
      <c r="O24" t="s">
        <v>10</v>
      </c>
      <c r="P24">
        <f>V19</f>
        <v>0.08</v>
      </c>
      <c r="Q24" t="s">
        <v>11</v>
      </c>
      <c r="R24">
        <f>T19</f>
        <v>7.0000000000000007E-2</v>
      </c>
      <c r="S24" t="s">
        <v>12</v>
      </c>
      <c r="T24">
        <f>R19</f>
        <v>0.1</v>
      </c>
      <c r="U24" t="s">
        <v>13</v>
      </c>
      <c r="V24">
        <f>P19</f>
        <v>0.09</v>
      </c>
      <c r="W24" t="s">
        <v>14</v>
      </c>
      <c r="X24">
        <f>N19</f>
        <v>7.0000000000000007E-2</v>
      </c>
      <c r="Y24" t="s">
        <v>15</v>
      </c>
      <c r="Z24">
        <f>L19</f>
        <v>0.06</v>
      </c>
      <c r="AA24" t="s">
        <v>45</v>
      </c>
      <c r="AB24">
        <f>J19</f>
        <v>0.04</v>
      </c>
      <c r="AC24" t="s">
        <v>46</v>
      </c>
      <c r="AD24">
        <f>H19</f>
        <v>0.02</v>
      </c>
      <c r="AE24" t="s">
        <v>47</v>
      </c>
      <c r="AF24">
        <f>F19</f>
        <v>0</v>
      </c>
      <c r="AG24" t="s">
        <v>48</v>
      </c>
      <c r="AH24">
        <f>D19</f>
        <v>-0.01</v>
      </c>
      <c r="AI24" s="2" t="s">
        <v>16</v>
      </c>
      <c r="AJ24">
        <f>BN19</f>
        <v>0.44</v>
      </c>
      <c r="AK24" t="s">
        <v>17</v>
      </c>
      <c r="AL24">
        <f>BL19</f>
        <v>0</v>
      </c>
      <c r="AM24" t="s">
        <v>18</v>
      </c>
      <c r="AN24">
        <f>BJ19</f>
        <v>0</v>
      </c>
      <c r="AO24" t="s">
        <v>19</v>
      </c>
      <c r="AP24">
        <f>BH19</f>
        <v>0.12</v>
      </c>
      <c r="AQ24" t="s">
        <v>20</v>
      </c>
      <c r="AR24">
        <f>BF19</f>
        <v>0.12</v>
      </c>
      <c r="AS24" t="s">
        <v>21</v>
      </c>
      <c r="AT24">
        <f>BD19</f>
        <v>0.11</v>
      </c>
      <c r="AU24" t="s">
        <v>22</v>
      </c>
      <c r="AV24">
        <f>BB19</f>
        <v>0.1</v>
      </c>
      <c r="AW24" t="s">
        <v>23</v>
      </c>
      <c r="AX24">
        <f>AZ19</f>
        <v>0.08</v>
      </c>
      <c r="AY24" t="s">
        <v>24</v>
      </c>
      <c r="AZ24">
        <f>AX19</f>
        <v>0.11</v>
      </c>
      <c r="BA24" t="s">
        <v>25</v>
      </c>
      <c r="BB24">
        <f>AV19</f>
        <v>0.1</v>
      </c>
      <c r="BC24" t="s">
        <v>26</v>
      </c>
      <c r="BD24">
        <f>AT19</f>
        <v>0.08</v>
      </c>
      <c r="BE24" t="s">
        <v>27</v>
      </c>
      <c r="BF24">
        <f>AR19</f>
        <v>0.06</v>
      </c>
      <c r="BG24" t="s">
        <v>49</v>
      </c>
      <c r="BH24">
        <f>AP19</f>
        <v>0.05</v>
      </c>
      <c r="BI24" t="s">
        <v>50</v>
      </c>
      <c r="BJ24">
        <f>AN19</f>
        <v>0.03</v>
      </c>
      <c r="BK24" t="s">
        <v>51</v>
      </c>
      <c r="BL24">
        <f>AL19</f>
        <v>0.02</v>
      </c>
      <c r="BM24" t="s">
        <v>52</v>
      </c>
      <c r="BN24">
        <f>AJ19</f>
        <v>0.01</v>
      </c>
      <c r="BO24" t="s">
        <v>28</v>
      </c>
      <c r="BP24">
        <f>CT19</f>
        <v>-0.63</v>
      </c>
      <c r="BQ24" t="s">
        <v>29</v>
      </c>
      <c r="BR24">
        <f>CR19</f>
        <v>0.92</v>
      </c>
      <c r="BS24" t="s">
        <v>30</v>
      </c>
      <c r="BT24">
        <f>CP19</f>
        <v>1.05</v>
      </c>
      <c r="BU24" t="s">
        <v>31</v>
      </c>
      <c r="BV24">
        <f>CN19</f>
        <v>0.33</v>
      </c>
      <c r="BW24" t="s">
        <v>32</v>
      </c>
      <c r="BX24">
        <f>CL19</f>
        <v>0.24</v>
      </c>
      <c r="BY24" t="s">
        <v>33</v>
      </c>
      <c r="BZ24">
        <f>CJ19</f>
        <v>0.19</v>
      </c>
      <c r="CA24" t="s">
        <v>34</v>
      </c>
      <c r="CB24">
        <f>CH19</f>
        <v>0.14000000000000001</v>
      </c>
      <c r="CC24" t="s">
        <v>35</v>
      </c>
      <c r="CD24">
        <f>CF19</f>
        <v>0.1</v>
      </c>
      <c r="CE24" t="s">
        <v>36</v>
      </c>
      <c r="CF24">
        <f>CD19</f>
        <v>0.13</v>
      </c>
      <c r="CG24" t="s">
        <v>37</v>
      </c>
      <c r="CH24">
        <f>CB19</f>
        <v>0.1</v>
      </c>
      <c r="CI24" t="s">
        <v>38</v>
      </c>
      <c r="CJ24">
        <f>BZ19</f>
        <v>0.08</v>
      </c>
      <c r="CK24" t="s">
        <v>39</v>
      </c>
      <c r="CL24">
        <f>BX19</f>
        <v>0.04</v>
      </c>
      <c r="CM24" t="s">
        <v>41</v>
      </c>
      <c r="CN24">
        <f>BV19</f>
        <v>0.01</v>
      </c>
      <c r="CO24" t="s">
        <v>42</v>
      </c>
      <c r="CP24">
        <f>BT19</f>
        <v>0.01</v>
      </c>
      <c r="CQ24" t="s">
        <v>43</v>
      </c>
      <c r="CR24">
        <f>BR19</f>
        <v>0</v>
      </c>
      <c r="CS24" t="s">
        <v>44</v>
      </c>
      <c r="CT24">
        <f>BP19</f>
        <v>-0.01</v>
      </c>
    </row>
    <row r="25" spans="1:98">
      <c r="A25">
        <v>740</v>
      </c>
      <c r="B25">
        <v>742</v>
      </c>
      <c r="C25" t="s">
        <v>4</v>
      </c>
      <c r="D25">
        <v>0.01</v>
      </c>
      <c r="E25" t="s">
        <v>5</v>
      </c>
      <c r="F25">
        <v>0</v>
      </c>
      <c r="G25" t="s">
        <v>6</v>
      </c>
      <c r="H25">
        <v>0.03</v>
      </c>
      <c r="I25" t="s">
        <v>7</v>
      </c>
      <c r="J25">
        <v>0.09</v>
      </c>
      <c r="K25" t="s">
        <v>8</v>
      </c>
      <c r="L25">
        <v>0.11</v>
      </c>
      <c r="M25" t="s">
        <v>9</v>
      </c>
      <c r="N25">
        <v>0.13</v>
      </c>
      <c r="O25" t="s">
        <v>10</v>
      </c>
      <c r="P25">
        <v>0.15</v>
      </c>
      <c r="Q25" t="s">
        <v>11</v>
      </c>
      <c r="R25">
        <v>0.17</v>
      </c>
      <c r="S25" t="s">
        <v>12</v>
      </c>
      <c r="T25">
        <v>0.13</v>
      </c>
      <c r="U25" t="s">
        <v>13</v>
      </c>
      <c r="V25">
        <v>0.14000000000000001</v>
      </c>
      <c r="W25" t="s">
        <v>14</v>
      </c>
      <c r="X25">
        <v>0.16</v>
      </c>
      <c r="Y25" t="s">
        <v>15</v>
      </c>
      <c r="Z25">
        <v>0.17</v>
      </c>
      <c r="AA25" t="s">
        <v>45</v>
      </c>
      <c r="AB25">
        <v>0.17</v>
      </c>
      <c r="AC25" t="s">
        <v>46</v>
      </c>
      <c r="AD25">
        <v>-0.12</v>
      </c>
      <c r="AE25" t="s">
        <v>47</v>
      </c>
      <c r="AF25">
        <v>0</v>
      </c>
      <c r="AG25" t="s">
        <v>48</v>
      </c>
      <c r="AH25">
        <v>0.59</v>
      </c>
      <c r="AI25" s="2" t="s">
        <v>16</v>
      </c>
      <c r="AJ25">
        <v>0</v>
      </c>
      <c r="AK25" t="s">
        <v>17</v>
      </c>
      <c r="AL25">
        <v>0</v>
      </c>
      <c r="AM25" t="s">
        <v>18</v>
      </c>
      <c r="AN25">
        <v>0.02</v>
      </c>
      <c r="AO25" t="s">
        <v>19</v>
      </c>
      <c r="AP25">
        <v>0.06</v>
      </c>
      <c r="AQ25" t="s">
        <v>20</v>
      </c>
      <c r="AR25">
        <v>0.09</v>
      </c>
      <c r="AS25" t="s">
        <v>21</v>
      </c>
      <c r="AT25">
        <v>0.12</v>
      </c>
      <c r="AU25" t="s">
        <v>22</v>
      </c>
      <c r="AV25">
        <v>0.14000000000000001</v>
      </c>
      <c r="AW25" t="s">
        <v>23</v>
      </c>
      <c r="AX25">
        <v>0.17</v>
      </c>
      <c r="AY25" t="s">
        <v>24</v>
      </c>
      <c r="AZ25">
        <v>0.13</v>
      </c>
      <c r="BA25" t="s">
        <v>25</v>
      </c>
      <c r="BB25">
        <v>0.17</v>
      </c>
      <c r="BC25" t="s">
        <v>26</v>
      </c>
      <c r="BD25">
        <v>0.19</v>
      </c>
      <c r="BE25" t="s">
        <v>27</v>
      </c>
      <c r="BF25">
        <v>0.23</v>
      </c>
      <c r="BG25" t="s">
        <v>49</v>
      </c>
      <c r="BH25">
        <v>0.26</v>
      </c>
      <c r="BI25" t="s">
        <v>50</v>
      </c>
      <c r="BJ25">
        <v>0.38</v>
      </c>
      <c r="BK25" t="s">
        <v>51</v>
      </c>
      <c r="BL25">
        <v>0.33</v>
      </c>
      <c r="BM25" t="s">
        <v>52</v>
      </c>
      <c r="BN25">
        <v>0.24</v>
      </c>
      <c r="BO25" t="s">
        <v>28</v>
      </c>
      <c r="BP25">
        <v>-0.01</v>
      </c>
      <c r="BQ25" t="s">
        <v>29</v>
      </c>
      <c r="BR25">
        <v>0</v>
      </c>
      <c r="BS25" t="s">
        <v>30</v>
      </c>
      <c r="BT25">
        <v>0.01</v>
      </c>
      <c r="BU25" t="s">
        <v>31</v>
      </c>
      <c r="BV25">
        <v>0.03</v>
      </c>
      <c r="BW25" t="s">
        <v>32</v>
      </c>
      <c r="BX25">
        <v>0.06</v>
      </c>
      <c r="BY25" t="s">
        <v>33</v>
      </c>
      <c r="BZ25">
        <v>0.1</v>
      </c>
      <c r="CA25" t="s">
        <v>34</v>
      </c>
      <c r="CB25">
        <v>0.13</v>
      </c>
      <c r="CC25" t="s">
        <v>35</v>
      </c>
      <c r="CD25">
        <v>0.17</v>
      </c>
      <c r="CE25" t="s">
        <v>36</v>
      </c>
      <c r="CF25">
        <v>0.13</v>
      </c>
      <c r="CG25" t="s">
        <v>37</v>
      </c>
      <c r="CH25">
        <v>0.18</v>
      </c>
      <c r="CI25" t="s">
        <v>38</v>
      </c>
      <c r="CJ25">
        <v>0.23</v>
      </c>
      <c r="CK25" t="s">
        <v>39</v>
      </c>
      <c r="CL25">
        <v>0.28000000000000003</v>
      </c>
      <c r="CM25" t="s">
        <v>41</v>
      </c>
      <c r="CN25">
        <v>0.37</v>
      </c>
      <c r="CO25" t="s">
        <v>42</v>
      </c>
      <c r="CP25">
        <v>1.05</v>
      </c>
      <c r="CQ25" t="s">
        <v>43</v>
      </c>
      <c r="CR25">
        <v>0</v>
      </c>
      <c r="CS25" t="s">
        <v>44</v>
      </c>
      <c r="CT25">
        <v>-0.46</v>
      </c>
    </row>
    <row r="26" spans="1:98">
      <c r="A26">
        <v>741</v>
      </c>
      <c r="B26">
        <v>739</v>
      </c>
      <c r="C26" t="s">
        <v>16</v>
      </c>
      <c r="D26">
        <v>-0.39</v>
      </c>
      <c r="E26" t="s">
        <v>17</v>
      </c>
      <c r="F26">
        <v>0.92</v>
      </c>
      <c r="G26" t="s">
        <v>18</v>
      </c>
      <c r="H26">
        <v>1.05</v>
      </c>
      <c r="I26" t="s">
        <v>19</v>
      </c>
      <c r="J26">
        <v>0.41</v>
      </c>
      <c r="K26" t="s">
        <v>20</v>
      </c>
      <c r="L26">
        <v>0.33</v>
      </c>
      <c r="M26" t="s">
        <v>21</v>
      </c>
      <c r="N26">
        <v>0.27</v>
      </c>
      <c r="O26" t="s">
        <v>22</v>
      </c>
      <c r="P26">
        <v>0.22</v>
      </c>
      <c r="Q26" t="s">
        <v>23</v>
      </c>
      <c r="R26">
        <v>0.17</v>
      </c>
      <c r="S26" t="s">
        <v>24</v>
      </c>
      <c r="T26">
        <v>0.21</v>
      </c>
      <c r="U26" t="s">
        <v>25</v>
      </c>
      <c r="V26">
        <v>0.17</v>
      </c>
      <c r="W26" t="s">
        <v>26</v>
      </c>
      <c r="X26">
        <v>0.14000000000000001</v>
      </c>
      <c r="Y26" t="s">
        <v>27</v>
      </c>
      <c r="Z26">
        <v>0.1</v>
      </c>
      <c r="AA26" t="s">
        <v>49</v>
      </c>
      <c r="AB26">
        <v>0.05</v>
      </c>
      <c r="AC26" t="s">
        <v>50</v>
      </c>
      <c r="AD26">
        <v>0.01</v>
      </c>
      <c r="AE26" t="s">
        <v>51</v>
      </c>
      <c r="AF26">
        <v>0</v>
      </c>
      <c r="AG26" t="s">
        <v>52</v>
      </c>
      <c r="AH26">
        <v>0.02</v>
      </c>
      <c r="AI26" s="2" t="s">
        <v>28</v>
      </c>
      <c r="AJ26">
        <v>0.25</v>
      </c>
      <c r="AK26" t="s">
        <v>29</v>
      </c>
      <c r="AL26">
        <v>0.32</v>
      </c>
      <c r="AM26" t="s">
        <v>30</v>
      </c>
      <c r="AN26">
        <v>0.36</v>
      </c>
      <c r="AO26" t="s">
        <v>31</v>
      </c>
      <c r="AP26">
        <v>0.24</v>
      </c>
      <c r="AQ26" t="s">
        <v>32</v>
      </c>
      <c r="AR26">
        <v>0.2</v>
      </c>
      <c r="AS26" t="s">
        <v>33</v>
      </c>
      <c r="AT26">
        <v>0.17</v>
      </c>
      <c r="AU26" t="s">
        <v>34</v>
      </c>
      <c r="AV26">
        <v>0.15</v>
      </c>
      <c r="AW26" t="s">
        <v>35</v>
      </c>
      <c r="AX26">
        <v>0.08</v>
      </c>
      <c r="AY26" t="s">
        <v>36</v>
      </c>
      <c r="AZ26">
        <v>0.15</v>
      </c>
      <c r="BA26" t="s">
        <v>37</v>
      </c>
      <c r="BB26">
        <v>0.12</v>
      </c>
      <c r="BC26" t="s">
        <v>38</v>
      </c>
      <c r="BD26">
        <v>0.1</v>
      </c>
      <c r="BE26" t="s">
        <v>39</v>
      </c>
      <c r="BF26">
        <v>7.0000000000000007E-2</v>
      </c>
      <c r="BG26" t="s">
        <v>41</v>
      </c>
      <c r="BH26">
        <v>0.04</v>
      </c>
      <c r="BI26" t="s">
        <v>42</v>
      </c>
      <c r="BJ26">
        <v>0.02</v>
      </c>
      <c r="BK26" t="s">
        <v>43</v>
      </c>
      <c r="BL26">
        <v>0</v>
      </c>
      <c r="BM26" t="s">
        <v>44</v>
      </c>
      <c r="BN26">
        <v>-0.02</v>
      </c>
      <c r="BO26" t="s">
        <v>40</v>
      </c>
      <c r="BP26">
        <v>0.42</v>
      </c>
      <c r="BQ26" t="s">
        <v>53</v>
      </c>
      <c r="BR26">
        <v>0</v>
      </c>
      <c r="BS26" t="s">
        <v>54</v>
      </c>
      <c r="BT26">
        <v>-0.09</v>
      </c>
      <c r="BU26" t="s">
        <v>55</v>
      </c>
      <c r="BV26">
        <v>0.09</v>
      </c>
      <c r="BW26" t="s">
        <v>56</v>
      </c>
      <c r="BX26">
        <v>0.09</v>
      </c>
      <c r="BY26" t="s">
        <v>57</v>
      </c>
      <c r="BZ26">
        <v>0.08</v>
      </c>
      <c r="CA26" t="s">
        <v>58</v>
      </c>
      <c r="CB26">
        <v>7.0000000000000007E-2</v>
      </c>
      <c r="CC26" t="s">
        <v>59</v>
      </c>
      <c r="CD26">
        <v>0.06</v>
      </c>
      <c r="CE26" t="s">
        <v>60</v>
      </c>
      <c r="CF26">
        <v>0.09</v>
      </c>
      <c r="CG26" t="s">
        <v>61</v>
      </c>
      <c r="CH26">
        <v>7.0000000000000007E-2</v>
      </c>
      <c r="CI26" t="s">
        <v>62</v>
      </c>
      <c r="CJ26">
        <v>0.05</v>
      </c>
      <c r="CK26" t="s">
        <v>63</v>
      </c>
      <c r="CL26">
        <v>0.04</v>
      </c>
      <c r="CM26" t="s">
        <v>64</v>
      </c>
      <c r="CN26">
        <v>0.03</v>
      </c>
      <c r="CO26" t="s">
        <v>65</v>
      </c>
      <c r="CP26">
        <v>0.03</v>
      </c>
      <c r="CQ26" t="s">
        <v>66</v>
      </c>
      <c r="CR26">
        <v>0</v>
      </c>
      <c r="CS26" t="s">
        <v>67</v>
      </c>
      <c r="CT26">
        <v>-0.05</v>
      </c>
    </row>
    <row r="27" spans="1:98">
      <c r="A27">
        <v>741</v>
      </c>
      <c r="B27">
        <v>740</v>
      </c>
      <c r="C27" t="s">
        <v>16</v>
      </c>
      <c r="D27">
        <v>0.03</v>
      </c>
      <c r="E27" t="s">
        <v>17</v>
      </c>
      <c r="F27">
        <v>0</v>
      </c>
      <c r="G27" t="s">
        <v>18</v>
      </c>
      <c r="H27">
        <v>0.01</v>
      </c>
      <c r="I27" t="s">
        <v>19</v>
      </c>
      <c r="J27">
        <v>0.04</v>
      </c>
      <c r="K27" t="s">
        <v>20</v>
      </c>
      <c r="L27">
        <v>0.08</v>
      </c>
      <c r="M27" t="s">
        <v>21</v>
      </c>
      <c r="N27">
        <v>0.11</v>
      </c>
      <c r="O27" t="s">
        <v>22</v>
      </c>
      <c r="P27">
        <v>0.14000000000000001</v>
      </c>
      <c r="Q27" t="s">
        <v>23</v>
      </c>
      <c r="R27">
        <v>0.18</v>
      </c>
      <c r="S27" t="s">
        <v>24</v>
      </c>
      <c r="T27">
        <v>0.14000000000000001</v>
      </c>
      <c r="U27" t="s">
        <v>25</v>
      </c>
      <c r="V27">
        <v>0.19</v>
      </c>
      <c r="W27" t="s">
        <v>26</v>
      </c>
      <c r="X27">
        <v>0.23</v>
      </c>
      <c r="Y27" t="s">
        <v>27</v>
      </c>
      <c r="Z27">
        <v>0.28999999999999998</v>
      </c>
      <c r="AA27" t="s">
        <v>49</v>
      </c>
      <c r="AB27">
        <v>0.37</v>
      </c>
      <c r="AC27" t="s">
        <v>50</v>
      </c>
      <c r="AD27">
        <v>1.05</v>
      </c>
      <c r="AE27" t="s">
        <v>51</v>
      </c>
      <c r="AF27">
        <v>0.92</v>
      </c>
      <c r="AG27" t="s">
        <v>52</v>
      </c>
      <c r="AH27">
        <v>-0.54</v>
      </c>
      <c r="AI27" s="2" t="s">
        <v>28</v>
      </c>
      <c r="AJ27">
        <v>0.01</v>
      </c>
      <c r="AK27" t="s">
        <v>29</v>
      </c>
      <c r="AL27">
        <v>0.02</v>
      </c>
      <c r="AM27" t="s">
        <v>30</v>
      </c>
      <c r="AN27">
        <v>0.03</v>
      </c>
      <c r="AO27" t="s">
        <v>31</v>
      </c>
      <c r="AP27">
        <v>0.05</v>
      </c>
      <c r="AQ27" t="s">
        <v>32</v>
      </c>
      <c r="AR27">
        <v>0.06</v>
      </c>
      <c r="AS27" t="s">
        <v>33</v>
      </c>
      <c r="AT27">
        <v>0.08</v>
      </c>
      <c r="AU27" t="s">
        <v>34</v>
      </c>
      <c r="AV27">
        <v>0.09</v>
      </c>
      <c r="AW27" t="s">
        <v>35</v>
      </c>
      <c r="AX27">
        <v>0.09</v>
      </c>
      <c r="AY27" t="s">
        <v>36</v>
      </c>
      <c r="AZ27">
        <v>0.08</v>
      </c>
      <c r="BA27" t="s">
        <v>37</v>
      </c>
      <c r="BB27">
        <v>0.1</v>
      </c>
      <c r="BC27" t="s">
        <v>38</v>
      </c>
      <c r="BD27">
        <v>0.1</v>
      </c>
      <c r="BE27" t="s">
        <v>39</v>
      </c>
      <c r="BF27">
        <v>0.12</v>
      </c>
      <c r="BG27" t="s">
        <v>41</v>
      </c>
      <c r="BH27">
        <v>0.12</v>
      </c>
      <c r="BI27" t="s">
        <v>42</v>
      </c>
      <c r="BJ27">
        <v>-0.01</v>
      </c>
      <c r="BK27" t="s">
        <v>43</v>
      </c>
      <c r="BL27">
        <v>0</v>
      </c>
      <c r="BM27" t="s">
        <v>44</v>
      </c>
      <c r="BN27">
        <v>0.44</v>
      </c>
      <c r="BO27" t="s">
        <v>40</v>
      </c>
      <c r="BP27">
        <v>-0.05</v>
      </c>
      <c r="BQ27" t="s">
        <v>53</v>
      </c>
      <c r="BR27">
        <v>0</v>
      </c>
      <c r="BS27" t="s">
        <v>54</v>
      </c>
      <c r="BT27">
        <v>0.02</v>
      </c>
      <c r="BU27" t="s">
        <v>55</v>
      </c>
      <c r="BV27">
        <v>0.01</v>
      </c>
      <c r="BW27" t="s">
        <v>56</v>
      </c>
      <c r="BX27">
        <v>0.02</v>
      </c>
      <c r="BY27" t="s">
        <v>57</v>
      </c>
      <c r="BZ27">
        <v>0.03</v>
      </c>
      <c r="CA27" t="s">
        <v>58</v>
      </c>
      <c r="CB27">
        <v>0.04</v>
      </c>
      <c r="CC27" t="s">
        <v>59</v>
      </c>
      <c r="CD27">
        <v>0.05</v>
      </c>
      <c r="CE27" t="s">
        <v>60</v>
      </c>
      <c r="CF27">
        <v>0.03</v>
      </c>
      <c r="CG27" t="s">
        <v>61</v>
      </c>
      <c r="CH27">
        <v>0.04</v>
      </c>
      <c r="CI27" t="s">
        <v>62</v>
      </c>
      <c r="CJ27">
        <v>0.05</v>
      </c>
      <c r="CK27" t="s">
        <v>63</v>
      </c>
      <c r="CL27">
        <v>0.05</v>
      </c>
      <c r="CM27" t="s">
        <v>64</v>
      </c>
      <c r="CN27">
        <v>0.05</v>
      </c>
      <c r="CO27" t="s">
        <v>65</v>
      </c>
      <c r="CP27">
        <v>-0.09</v>
      </c>
      <c r="CQ27" t="s">
        <v>66</v>
      </c>
      <c r="CR27">
        <v>0</v>
      </c>
      <c r="CS27" t="s">
        <v>67</v>
      </c>
      <c r="CT27">
        <v>0.28000000000000003</v>
      </c>
    </row>
    <row r="28" spans="1:98">
      <c r="A28">
        <v>741</v>
      </c>
      <c r="B28">
        <v>741</v>
      </c>
      <c r="C28" t="s">
        <v>16</v>
      </c>
      <c r="D28">
        <v>0</v>
      </c>
      <c r="E28" t="s">
        <v>17</v>
      </c>
      <c r="F28">
        <v>0</v>
      </c>
      <c r="G28" t="s">
        <v>18</v>
      </c>
      <c r="H28">
        <v>0</v>
      </c>
      <c r="I28" t="s">
        <v>19</v>
      </c>
      <c r="J28">
        <v>0</v>
      </c>
      <c r="K28" t="s">
        <v>20</v>
      </c>
      <c r="L28">
        <v>0</v>
      </c>
      <c r="M28" t="s">
        <v>21</v>
      </c>
      <c r="N28">
        <v>0</v>
      </c>
      <c r="O28" t="s">
        <v>22</v>
      </c>
      <c r="P28">
        <v>0</v>
      </c>
      <c r="Q28" t="s">
        <v>23</v>
      </c>
      <c r="R28">
        <v>0</v>
      </c>
      <c r="S28" t="s">
        <v>24</v>
      </c>
      <c r="T28">
        <v>0</v>
      </c>
      <c r="U28" t="s">
        <v>25</v>
      </c>
      <c r="V28">
        <v>0</v>
      </c>
      <c r="W28" t="s">
        <v>26</v>
      </c>
      <c r="X28">
        <v>0</v>
      </c>
      <c r="Y28" t="s">
        <v>27</v>
      </c>
      <c r="Z28">
        <v>0</v>
      </c>
      <c r="AA28" t="s">
        <v>49</v>
      </c>
      <c r="AB28">
        <v>0</v>
      </c>
      <c r="AC28" t="s">
        <v>50</v>
      </c>
      <c r="AD28">
        <v>0</v>
      </c>
      <c r="AE28" t="s">
        <v>51</v>
      </c>
      <c r="AF28">
        <v>0</v>
      </c>
      <c r="AG28" t="s">
        <v>52</v>
      </c>
      <c r="AH28">
        <v>0</v>
      </c>
      <c r="AI28" s="2" t="s">
        <v>28</v>
      </c>
      <c r="AJ28">
        <v>0</v>
      </c>
      <c r="AK28" t="s">
        <v>29</v>
      </c>
      <c r="AL28">
        <v>0</v>
      </c>
      <c r="AM28" t="s">
        <v>30</v>
      </c>
      <c r="AN28">
        <v>0</v>
      </c>
      <c r="AO28" t="s">
        <v>31</v>
      </c>
      <c r="AP28">
        <v>0</v>
      </c>
      <c r="AQ28" t="s">
        <v>32</v>
      </c>
      <c r="AR28">
        <v>0</v>
      </c>
      <c r="AS28" t="s">
        <v>33</v>
      </c>
      <c r="AT28">
        <v>0</v>
      </c>
      <c r="AU28" t="s">
        <v>34</v>
      </c>
      <c r="AV28">
        <v>0</v>
      </c>
      <c r="AW28" t="s">
        <v>35</v>
      </c>
      <c r="AX28">
        <v>0</v>
      </c>
      <c r="AY28" t="s">
        <v>36</v>
      </c>
      <c r="AZ28">
        <v>0</v>
      </c>
      <c r="BA28" t="s">
        <v>37</v>
      </c>
      <c r="BB28">
        <v>0</v>
      </c>
      <c r="BC28" t="s">
        <v>38</v>
      </c>
      <c r="BD28">
        <v>0</v>
      </c>
      <c r="BE28" t="s">
        <v>39</v>
      </c>
      <c r="BF28">
        <v>0</v>
      </c>
      <c r="BG28" t="s">
        <v>41</v>
      </c>
      <c r="BH28">
        <v>0</v>
      </c>
      <c r="BI28" t="s">
        <v>42</v>
      </c>
      <c r="BJ28">
        <v>0</v>
      </c>
      <c r="BK28" t="s">
        <v>43</v>
      </c>
      <c r="BL28">
        <v>0</v>
      </c>
      <c r="BM28" t="s">
        <v>44</v>
      </c>
      <c r="BN28">
        <v>0</v>
      </c>
      <c r="BO28" t="s">
        <v>40</v>
      </c>
      <c r="BP28">
        <v>0</v>
      </c>
      <c r="BQ28" t="s">
        <v>53</v>
      </c>
      <c r="BR28">
        <v>0</v>
      </c>
      <c r="BS28" t="s">
        <v>54</v>
      </c>
      <c r="BT28">
        <v>0</v>
      </c>
      <c r="BU28" t="s">
        <v>55</v>
      </c>
      <c r="BV28">
        <v>0</v>
      </c>
      <c r="BW28" t="s">
        <v>56</v>
      </c>
      <c r="BX28">
        <v>0</v>
      </c>
      <c r="BY28" t="s">
        <v>57</v>
      </c>
      <c r="BZ28">
        <v>0</v>
      </c>
      <c r="CA28" t="s">
        <v>58</v>
      </c>
      <c r="CB28">
        <v>0</v>
      </c>
      <c r="CC28" t="s">
        <v>59</v>
      </c>
      <c r="CD28">
        <v>0</v>
      </c>
      <c r="CE28" t="s">
        <v>60</v>
      </c>
      <c r="CF28">
        <v>0</v>
      </c>
      <c r="CG28" t="s">
        <v>61</v>
      </c>
      <c r="CH28">
        <v>0</v>
      </c>
      <c r="CI28" t="s">
        <v>62</v>
      </c>
      <c r="CJ28">
        <v>0</v>
      </c>
      <c r="CK28" t="s">
        <v>63</v>
      </c>
      <c r="CL28">
        <v>0</v>
      </c>
      <c r="CM28" t="s">
        <v>64</v>
      </c>
      <c r="CN28">
        <v>0</v>
      </c>
      <c r="CO28" t="s">
        <v>65</v>
      </c>
      <c r="CP28">
        <v>0</v>
      </c>
      <c r="CQ28" t="s">
        <v>66</v>
      </c>
      <c r="CR28">
        <v>0</v>
      </c>
      <c r="CS28" t="s">
        <v>67</v>
      </c>
      <c r="CT28">
        <v>0</v>
      </c>
    </row>
    <row r="29" spans="1:98">
      <c r="A29">
        <v>741</v>
      </c>
      <c r="B29">
        <v>742</v>
      </c>
      <c r="C29" t="s">
        <v>16</v>
      </c>
      <c r="D29">
        <v>-0.02</v>
      </c>
      <c r="E29" t="s">
        <v>17</v>
      </c>
      <c r="F29">
        <v>0</v>
      </c>
      <c r="G29" t="s">
        <v>18</v>
      </c>
      <c r="H29">
        <v>0.01</v>
      </c>
      <c r="I29" t="s">
        <v>19</v>
      </c>
      <c r="J29">
        <v>0.04</v>
      </c>
      <c r="K29" t="s">
        <v>20</v>
      </c>
      <c r="L29">
        <v>0.06</v>
      </c>
      <c r="M29" t="s">
        <v>21</v>
      </c>
      <c r="N29">
        <v>7.0000000000000007E-2</v>
      </c>
      <c r="O29" t="s">
        <v>22</v>
      </c>
      <c r="P29">
        <v>0.09</v>
      </c>
      <c r="Q29" t="s">
        <v>23</v>
      </c>
      <c r="R29">
        <v>0.11</v>
      </c>
      <c r="S29" t="s">
        <v>24</v>
      </c>
      <c r="T29">
        <v>0.08</v>
      </c>
      <c r="U29" t="s">
        <v>25</v>
      </c>
      <c r="V29">
        <v>0.1</v>
      </c>
      <c r="W29" t="s">
        <v>26</v>
      </c>
      <c r="X29">
        <v>0.11</v>
      </c>
      <c r="Y29" t="s">
        <v>27</v>
      </c>
      <c r="Z29">
        <v>0.13</v>
      </c>
      <c r="AA29" t="s">
        <v>49</v>
      </c>
      <c r="AB29">
        <v>0.13</v>
      </c>
      <c r="AC29" t="s">
        <v>50</v>
      </c>
      <c r="AD29">
        <v>0</v>
      </c>
      <c r="AE29" t="s">
        <v>51</v>
      </c>
      <c r="AF29">
        <v>0</v>
      </c>
      <c r="AG29" t="s">
        <v>52</v>
      </c>
      <c r="AH29">
        <v>0.44</v>
      </c>
      <c r="AI29" s="2" t="s">
        <v>28</v>
      </c>
      <c r="AJ29">
        <v>-0.11</v>
      </c>
      <c r="AK29" t="s">
        <v>29</v>
      </c>
      <c r="AL29">
        <v>-0.09</v>
      </c>
      <c r="AM29" t="s">
        <v>30</v>
      </c>
      <c r="AN29">
        <v>-0.05</v>
      </c>
      <c r="AO29" t="s">
        <v>31</v>
      </c>
      <c r="AP29">
        <v>-0.02</v>
      </c>
      <c r="AQ29" t="s">
        <v>32</v>
      </c>
      <c r="AR29">
        <v>0.02</v>
      </c>
      <c r="AS29" t="s">
        <v>33</v>
      </c>
      <c r="AT29">
        <v>0.06</v>
      </c>
      <c r="AU29" t="s">
        <v>34</v>
      </c>
      <c r="AV29">
        <v>0.09</v>
      </c>
      <c r="AW29" t="s">
        <v>35</v>
      </c>
      <c r="AX29">
        <v>0.13</v>
      </c>
      <c r="AY29" t="s">
        <v>36</v>
      </c>
      <c r="AZ29">
        <v>0.11</v>
      </c>
      <c r="BA29" t="s">
        <v>37</v>
      </c>
      <c r="BB29">
        <v>0.15</v>
      </c>
      <c r="BC29" t="s">
        <v>38</v>
      </c>
      <c r="BD29">
        <v>0.21</v>
      </c>
      <c r="BE29" t="s">
        <v>39</v>
      </c>
      <c r="BF29">
        <v>0.26</v>
      </c>
      <c r="BG29" t="s">
        <v>41</v>
      </c>
      <c r="BH29">
        <v>0.35</v>
      </c>
      <c r="BI29" t="s">
        <v>42</v>
      </c>
      <c r="BJ29">
        <v>1.06</v>
      </c>
      <c r="BK29" t="s">
        <v>43</v>
      </c>
      <c r="BL29">
        <v>0.92</v>
      </c>
      <c r="BM29" t="s">
        <v>44</v>
      </c>
      <c r="BN29">
        <v>-0.63</v>
      </c>
      <c r="BO29" t="s">
        <v>40</v>
      </c>
      <c r="BP29">
        <v>-0.02</v>
      </c>
      <c r="BQ29" t="s">
        <v>53</v>
      </c>
      <c r="BR29">
        <v>0</v>
      </c>
      <c r="BS29" t="s">
        <v>54</v>
      </c>
      <c r="BT29">
        <v>0.01</v>
      </c>
      <c r="BU29" t="s">
        <v>55</v>
      </c>
      <c r="BV29">
        <v>0.04</v>
      </c>
      <c r="BW29" t="s">
        <v>56</v>
      </c>
      <c r="BX29">
        <v>0.06</v>
      </c>
      <c r="BY29" t="s">
        <v>57</v>
      </c>
      <c r="BZ29">
        <v>7.0000000000000007E-2</v>
      </c>
      <c r="CA29" t="s">
        <v>58</v>
      </c>
      <c r="CB29">
        <v>0.09</v>
      </c>
      <c r="CC29" t="s">
        <v>59</v>
      </c>
      <c r="CD29">
        <v>0.11</v>
      </c>
      <c r="CE29" t="s">
        <v>60</v>
      </c>
      <c r="CF29">
        <v>0.08</v>
      </c>
      <c r="CG29" t="s">
        <v>61</v>
      </c>
      <c r="CH29">
        <v>0.1</v>
      </c>
      <c r="CI29" t="s">
        <v>62</v>
      </c>
      <c r="CJ29">
        <v>0.11</v>
      </c>
      <c r="CK29" t="s">
        <v>63</v>
      </c>
      <c r="CL29">
        <v>0.13</v>
      </c>
      <c r="CM29" t="s">
        <v>64</v>
      </c>
      <c r="CN29">
        <v>0.13</v>
      </c>
      <c r="CO29" t="s">
        <v>65</v>
      </c>
      <c r="CP29">
        <v>0</v>
      </c>
      <c r="CQ29" t="s">
        <v>66</v>
      </c>
      <c r="CR29">
        <v>0</v>
      </c>
      <c r="CS29" t="s">
        <v>67</v>
      </c>
      <c r="CT29">
        <v>0.44</v>
      </c>
    </row>
    <row r="30" spans="1:98">
      <c r="A30">
        <v>741</v>
      </c>
      <c r="B30">
        <v>743</v>
      </c>
      <c r="C30" t="s">
        <v>16</v>
      </c>
      <c r="D30">
        <v>0.42</v>
      </c>
      <c r="E30" t="s">
        <v>17</v>
      </c>
      <c r="F30">
        <v>0</v>
      </c>
      <c r="G30" t="s">
        <v>18</v>
      </c>
      <c r="H30">
        <v>-0.09</v>
      </c>
      <c r="I30" t="s">
        <v>19</v>
      </c>
      <c r="J30">
        <v>0.09</v>
      </c>
      <c r="K30" t="s">
        <v>20</v>
      </c>
      <c r="L30">
        <v>0.09</v>
      </c>
      <c r="M30" t="s">
        <v>21</v>
      </c>
      <c r="N30">
        <v>0.08</v>
      </c>
      <c r="O30" t="s">
        <v>22</v>
      </c>
      <c r="P30">
        <v>7.0000000000000007E-2</v>
      </c>
      <c r="Q30" t="s">
        <v>23</v>
      </c>
      <c r="R30">
        <v>0.06</v>
      </c>
      <c r="S30" t="s">
        <v>24</v>
      </c>
      <c r="T30">
        <v>0.09</v>
      </c>
      <c r="U30" t="s">
        <v>25</v>
      </c>
      <c r="V30">
        <v>7.0000000000000007E-2</v>
      </c>
      <c r="W30" t="s">
        <v>26</v>
      </c>
      <c r="X30">
        <v>0.05</v>
      </c>
      <c r="Y30" t="s">
        <v>27</v>
      </c>
      <c r="Z30">
        <v>0.04</v>
      </c>
      <c r="AA30" t="s">
        <v>49</v>
      </c>
      <c r="AB30">
        <v>0.03</v>
      </c>
      <c r="AC30" t="s">
        <v>50</v>
      </c>
      <c r="AD30">
        <v>0.03</v>
      </c>
      <c r="AE30" t="s">
        <v>51</v>
      </c>
      <c r="AF30">
        <v>0</v>
      </c>
      <c r="AG30" t="s">
        <v>52</v>
      </c>
      <c r="AH30">
        <v>-0.05</v>
      </c>
      <c r="AI30" s="2" t="s">
        <v>28</v>
      </c>
      <c r="AJ30">
        <v>0.25</v>
      </c>
      <c r="AK30" t="s">
        <v>29</v>
      </c>
      <c r="AL30">
        <v>0.32</v>
      </c>
      <c r="AM30" t="s">
        <v>30</v>
      </c>
      <c r="AN30">
        <v>0.36</v>
      </c>
      <c r="AO30" t="s">
        <v>31</v>
      </c>
      <c r="AP30">
        <v>0.24</v>
      </c>
      <c r="AQ30" t="s">
        <v>32</v>
      </c>
      <c r="AR30">
        <v>0.2</v>
      </c>
      <c r="AS30" t="s">
        <v>33</v>
      </c>
      <c r="AT30">
        <v>0.17</v>
      </c>
      <c r="AU30" t="s">
        <v>34</v>
      </c>
      <c r="AV30">
        <v>0.15</v>
      </c>
      <c r="AW30" t="s">
        <v>35</v>
      </c>
      <c r="AX30">
        <v>0.12</v>
      </c>
      <c r="AY30" t="s">
        <v>36</v>
      </c>
      <c r="AZ30">
        <v>0.15</v>
      </c>
      <c r="BA30" t="s">
        <v>37</v>
      </c>
      <c r="BB30">
        <v>0.12</v>
      </c>
      <c r="BC30" t="s">
        <v>38</v>
      </c>
      <c r="BD30">
        <v>0.1</v>
      </c>
      <c r="BE30" t="s">
        <v>39</v>
      </c>
      <c r="BF30">
        <v>7.0000000000000007E-2</v>
      </c>
      <c r="BG30" t="s">
        <v>41</v>
      </c>
      <c r="BH30">
        <v>0.04</v>
      </c>
      <c r="BI30" t="s">
        <v>42</v>
      </c>
      <c r="BJ30">
        <v>0.02</v>
      </c>
      <c r="BK30" t="s">
        <v>43</v>
      </c>
      <c r="BL30">
        <v>0</v>
      </c>
      <c r="BM30" t="s">
        <v>44</v>
      </c>
      <c r="BN30">
        <v>-0.01</v>
      </c>
      <c r="BO30" t="s">
        <v>40</v>
      </c>
      <c r="BP30">
        <v>-0.39</v>
      </c>
      <c r="BQ30" t="s">
        <v>53</v>
      </c>
      <c r="BR30">
        <v>0.92</v>
      </c>
      <c r="BS30" t="s">
        <v>54</v>
      </c>
      <c r="BT30">
        <v>1.05</v>
      </c>
      <c r="BU30" t="s">
        <v>55</v>
      </c>
      <c r="BV30">
        <v>0.41</v>
      </c>
      <c r="BW30" t="s">
        <v>56</v>
      </c>
      <c r="BX30">
        <v>0.33</v>
      </c>
      <c r="BY30" t="s">
        <v>57</v>
      </c>
      <c r="BZ30">
        <v>0.27</v>
      </c>
      <c r="CA30" t="s">
        <v>58</v>
      </c>
      <c r="CB30">
        <v>0.22</v>
      </c>
      <c r="CC30" t="s">
        <v>59</v>
      </c>
      <c r="CD30">
        <v>0.17</v>
      </c>
      <c r="CE30" t="s">
        <v>60</v>
      </c>
      <c r="CF30">
        <v>0.21</v>
      </c>
      <c r="CG30" t="s">
        <v>61</v>
      </c>
      <c r="CH30">
        <v>0.17</v>
      </c>
      <c r="CI30" t="s">
        <v>62</v>
      </c>
      <c r="CJ30">
        <v>0.14000000000000001</v>
      </c>
      <c r="CK30" t="s">
        <v>63</v>
      </c>
      <c r="CL30">
        <v>0.1</v>
      </c>
      <c r="CM30" t="s">
        <v>64</v>
      </c>
      <c r="CN30">
        <v>0.05</v>
      </c>
      <c r="CO30" t="s">
        <v>65</v>
      </c>
      <c r="CP30">
        <v>0.01</v>
      </c>
      <c r="CQ30" t="s">
        <v>66</v>
      </c>
      <c r="CR30">
        <v>0</v>
      </c>
      <c r="CS30" t="s">
        <v>67</v>
      </c>
      <c r="CT30">
        <v>0.02</v>
      </c>
    </row>
    <row r="31" spans="1:98">
      <c r="A31">
        <v>741</v>
      </c>
      <c r="B31">
        <v>744</v>
      </c>
      <c r="C31" t="s">
        <v>16</v>
      </c>
      <c r="D31">
        <v>-0.05</v>
      </c>
      <c r="E31" t="s">
        <v>17</v>
      </c>
      <c r="F31">
        <v>0</v>
      </c>
      <c r="G31" t="s">
        <v>18</v>
      </c>
      <c r="H31">
        <v>0.02</v>
      </c>
      <c r="I31" t="s">
        <v>19</v>
      </c>
      <c r="J31">
        <v>0.01</v>
      </c>
      <c r="K31" t="s">
        <v>20</v>
      </c>
      <c r="L31">
        <v>0.02</v>
      </c>
      <c r="M31" t="s">
        <v>21</v>
      </c>
      <c r="N31">
        <v>0.03</v>
      </c>
      <c r="O31" t="s">
        <v>22</v>
      </c>
      <c r="P31">
        <v>0.04</v>
      </c>
      <c r="Q31" t="s">
        <v>23</v>
      </c>
      <c r="R31">
        <v>0.05</v>
      </c>
      <c r="S31" t="s">
        <v>24</v>
      </c>
      <c r="T31">
        <v>0.03</v>
      </c>
      <c r="U31" t="s">
        <v>25</v>
      </c>
      <c r="V31">
        <v>0.04</v>
      </c>
      <c r="W31" t="s">
        <v>26</v>
      </c>
      <c r="X31">
        <v>0.05</v>
      </c>
      <c r="Y31" t="s">
        <v>27</v>
      </c>
      <c r="Z31">
        <v>0.05</v>
      </c>
      <c r="AA31" t="s">
        <v>49</v>
      </c>
      <c r="AB31">
        <v>0.05</v>
      </c>
      <c r="AC31" t="s">
        <v>50</v>
      </c>
      <c r="AD31">
        <v>-0.09</v>
      </c>
      <c r="AE31" t="s">
        <v>51</v>
      </c>
      <c r="AF31">
        <v>0</v>
      </c>
      <c r="AG31" t="s">
        <v>52</v>
      </c>
      <c r="AH31">
        <v>0.28000000000000003</v>
      </c>
      <c r="AI31" s="2" t="s">
        <v>28</v>
      </c>
      <c r="AJ31">
        <v>0.01</v>
      </c>
      <c r="AK31" t="s">
        <v>29</v>
      </c>
      <c r="AL31">
        <v>0.02</v>
      </c>
      <c r="AM31" t="s">
        <v>30</v>
      </c>
      <c r="AN31">
        <v>0.03</v>
      </c>
      <c r="AO31" t="s">
        <v>31</v>
      </c>
      <c r="AP31">
        <v>0.05</v>
      </c>
      <c r="AQ31" t="s">
        <v>32</v>
      </c>
      <c r="AR31">
        <v>0.06</v>
      </c>
      <c r="AS31" t="s">
        <v>33</v>
      </c>
      <c r="AT31">
        <v>0.08</v>
      </c>
      <c r="AU31" t="s">
        <v>34</v>
      </c>
      <c r="AV31">
        <v>0.09</v>
      </c>
      <c r="AW31" t="s">
        <v>35</v>
      </c>
      <c r="AX31">
        <v>0.11</v>
      </c>
      <c r="AY31" t="s">
        <v>36</v>
      </c>
      <c r="AZ31">
        <v>0.08</v>
      </c>
      <c r="BA31" t="s">
        <v>37</v>
      </c>
      <c r="BB31">
        <v>0.1</v>
      </c>
      <c r="BC31" t="s">
        <v>38</v>
      </c>
      <c r="BD31">
        <v>0.1</v>
      </c>
      <c r="BE31" t="s">
        <v>39</v>
      </c>
      <c r="BF31">
        <v>0.12</v>
      </c>
      <c r="BG31" t="s">
        <v>41</v>
      </c>
      <c r="BH31">
        <v>0.12</v>
      </c>
      <c r="BI31" t="s">
        <v>42</v>
      </c>
      <c r="BJ31">
        <v>-0.01</v>
      </c>
      <c r="BK31" t="s">
        <v>43</v>
      </c>
      <c r="BL31">
        <v>0</v>
      </c>
      <c r="BM31" t="s">
        <v>44</v>
      </c>
      <c r="BN31">
        <v>0.44</v>
      </c>
      <c r="BO31" t="s">
        <v>40</v>
      </c>
      <c r="BP31">
        <v>0.03</v>
      </c>
      <c r="BQ31" t="s">
        <v>53</v>
      </c>
      <c r="BR31">
        <v>0</v>
      </c>
      <c r="BS31" t="s">
        <v>54</v>
      </c>
      <c r="BT31">
        <v>0</v>
      </c>
      <c r="BU31" t="s">
        <v>55</v>
      </c>
      <c r="BV31">
        <v>0.04</v>
      </c>
      <c r="BW31" t="s">
        <v>56</v>
      </c>
      <c r="BX31">
        <v>0.08</v>
      </c>
      <c r="BY31" t="s">
        <v>57</v>
      </c>
      <c r="BZ31">
        <v>0.11</v>
      </c>
      <c r="CA31" t="s">
        <v>58</v>
      </c>
      <c r="CB31">
        <v>0.14000000000000001</v>
      </c>
      <c r="CC31" t="s">
        <v>59</v>
      </c>
      <c r="CD31">
        <v>0.18</v>
      </c>
      <c r="CE31" t="s">
        <v>60</v>
      </c>
      <c r="CF31">
        <v>0.14000000000000001</v>
      </c>
      <c r="CG31" t="s">
        <v>61</v>
      </c>
      <c r="CH31">
        <v>0.19</v>
      </c>
      <c r="CI31" t="s">
        <v>62</v>
      </c>
      <c r="CJ31">
        <v>0.23</v>
      </c>
      <c r="CK31" t="s">
        <v>63</v>
      </c>
      <c r="CL31">
        <v>0.28999999999999998</v>
      </c>
      <c r="CM31" t="s">
        <v>64</v>
      </c>
      <c r="CN31">
        <v>0.37</v>
      </c>
      <c r="CO31" t="s">
        <v>65</v>
      </c>
      <c r="CP31">
        <v>1.05</v>
      </c>
      <c r="CQ31" t="s">
        <v>66</v>
      </c>
      <c r="CR31">
        <v>0.92</v>
      </c>
      <c r="CS31" t="s">
        <v>67</v>
      </c>
      <c r="CT31">
        <v>-0.54</v>
      </c>
    </row>
    <row r="32" spans="1:98">
      <c r="A32">
        <v>742</v>
      </c>
      <c r="B32">
        <v>739</v>
      </c>
      <c r="C32" t="s">
        <v>16</v>
      </c>
      <c r="D32">
        <v>-0.54</v>
      </c>
      <c r="E32" t="s">
        <v>17</v>
      </c>
      <c r="F32">
        <v>0.92</v>
      </c>
      <c r="G32" t="s">
        <v>18</v>
      </c>
      <c r="H32">
        <v>1.05</v>
      </c>
      <c r="I32" t="s">
        <v>19</v>
      </c>
      <c r="J32">
        <v>0.37</v>
      </c>
      <c r="K32" t="s">
        <v>20</v>
      </c>
      <c r="L32">
        <v>0.28999999999999998</v>
      </c>
      <c r="M32" t="s">
        <v>21</v>
      </c>
      <c r="N32">
        <v>0.23</v>
      </c>
      <c r="O32" t="s">
        <v>22</v>
      </c>
      <c r="P32">
        <v>0.19</v>
      </c>
      <c r="Q32" t="s">
        <v>23</v>
      </c>
      <c r="R32">
        <v>0.14000000000000001</v>
      </c>
      <c r="S32" t="s">
        <v>24</v>
      </c>
      <c r="T32">
        <v>0.18</v>
      </c>
      <c r="U32" t="s">
        <v>25</v>
      </c>
      <c r="V32">
        <v>0.14000000000000001</v>
      </c>
      <c r="W32" t="s">
        <v>26</v>
      </c>
      <c r="X32">
        <v>0.11</v>
      </c>
      <c r="Y32" t="s">
        <v>27</v>
      </c>
      <c r="Z32">
        <v>0.08</v>
      </c>
      <c r="AA32" t="s">
        <v>49</v>
      </c>
      <c r="AB32">
        <v>0.04</v>
      </c>
      <c r="AC32" t="s">
        <v>50</v>
      </c>
      <c r="AD32">
        <v>0.01</v>
      </c>
      <c r="AE32" t="s">
        <v>51</v>
      </c>
      <c r="AF32">
        <v>0</v>
      </c>
      <c r="AG32" t="s">
        <v>52</v>
      </c>
      <c r="AH32">
        <v>0.03</v>
      </c>
      <c r="AI32" s="2" t="s">
        <v>28</v>
      </c>
      <c r="AJ32">
        <v>0.44</v>
      </c>
      <c r="AK32" t="s">
        <v>29</v>
      </c>
      <c r="AL32">
        <v>0</v>
      </c>
      <c r="AM32" t="s">
        <v>30</v>
      </c>
      <c r="AN32">
        <v>-0.01</v>
      </c>
      <c r="AO32" t="s">
        <v>31</v>
      </c>
      <c r="AP32">
        <v>0.12</v>
      </c>
      <c r="AQ32" t="s">
        <v>32</v>
      </c>
      <c r="AR32">
        <v>0.12</v>
      </c>
      <c r="AS32" t="s">
        <v>33</v>
      </c>
      <c r="AT32">
        <v>0.1</v>
      </c>
      <c r="AU32" t="s">
        <v>34</v>
      </c>
      <c r="AV32">
        <v>0.1</v>
      </c>
      <c r="AW32" t="s">
        <v>35</v>
      </c>
      <c r="AX32">
        <v>0.08</v>
      </c>
      <c r="AY32" t="s">
        <v>36</v>
      </c>
      <c r="AZ32">
        <v>0.09</v>
      </c>
      <c r="BA32" t="s">
        <v>37</v>
      </c>
      <c r="BB32">
        <v>0.09</v>
      </c>
      <c r="BC32" t="s">
        <v>38</v>
      </c>
      <c r="BD32">
        <v>0.08</v>
      </c>
      <c r="BE32" t="s">
        <v>39</v>
      </c>
      <c r="BF32">
        <v>0.06</v>
      </c>
      <c r="BG32" t="s">
        <v>41</v>
      </c>
      <c r="BH32">
        <v>0.05</v>
      </c>
      <c r="BI32" t="s">
        <v>42</v>
      </c>
      <c r="BJ32">
        <v>0.03</v>
      </c>
      <c r="BK32" t="s">
        <v>43</v>
      </c>
      <c r="BL32">
        <v>0.02</v>
      </c>
      <c r="BM32" t="s">
        <v>44</v>
      </c>
      <c r="BN32">
        <v>0.01</v>
      </c>
      <c r="BO32" t="s">
        <v>40</v>
      </c>
      <c r="BP32">
        <v>0.28000000000000003</v>
      </c>
      <c r="BQ32" t="s">
        <v>53</v>
      </c>
      <c r="BR32">
        <v>0</v>
      </c>
      <c r="BS32" t="s">
        <v>54</v>
      </c>
      <c r="BT32">
        <v>-0.09</v>
      </c>
      <c r="BU32" t="s">
        <v>55</v>
      </c>
      <c r="BV32">
        <v>0.05</v>
      </c>
      <c r="BW32" t="s">
        <v>56</v>
      </c>
      <c r="BX32">
        <v>0.05</v>
      </c>
      <c r="BY32" t="s">
        <v>57</v>
      </c>
      <c r="BZ32">
        <v>0.05</v>
      </c>
      <c r="CA32" t="s">
        <v>58</v>
      </c>
      <c r="CB32">
        <v>0.04</v>
      </c>
      <c r="CC32" t="s">
        <v>59</v>
      </c>
      <c r="CD32">
        <v>0.03</v>
      </c>
      <c r="CE32" t="s">
        <v>60</v>
      </c>
      <c r="CF32">
        <v>0.05</v>
      </c>
      <c r="CG32" t="s">
        <v>61</v>
      </c>
      <c r="CH32">
        <v>0.04</v>
      </c>
      <c r="CI32" t="s">
        <v>62</v>
      </c>
      <c r="CJ32">
        <v>0.03</v>
      </c>
      <c r="CK32" t="s">
        <v>63</v>
      </c>
      <c r="CL32">
        <v>0.02</v>
      </c>
      <c r="CM32" t="s">
        <v>64</v>
      </c>
      <c r="CN32">
        <v>0.01</v>
      </c>
      <c r="CO32" t="s">
        <v>65</v>
      </c>
      <c r="CP32">
        <v>0.02</v>
      </c>
      <c r="CQ32" t="s">
        <v>66</v>
      </c>
      <c r="CR32">
        <v>0</v>
      </c>
      <c r="CS32" t="s">
        <v>67</v>
      </c>
      <c r="CT32">
        <v>-0.05</v>
      </c>
    </row>
    <row r="33" spans="1:98">
      <c r="A33">
        <v>742</v>
      </c>
      <c r="B33">
        <v>740</v>
      </c>
      <c r="C33" t="s">
        <v>16</v>
      </c>
      <c r="D33">
        <v>0.02</v>
      </c>
      <c r="E33" t="s">
        <v>17</v>
      </c>
      <c r="F33">
        <v>0</v>
      </c>
      <c r="G33" t="s">
        <v>18</v>
      </c>
      <c r="H33">
        <v>0.01</v>
      </c>
      <c r="I33" t="s">
        <v>19</v>
      </c>
      <c r="J33">
        <v>0.05</v>
      </c>
      <c r="K33" t="s">
        <v>20</v>
      </c>
      <c r="L33">
        <v>0.1</v>
      </c>
      <c r="M33" t="s">
        <v>21</v>
      </c>
      <c r="N33">
        <v>0.14000000000000001</v>
      </c>
      <c r="O33" t="s">
        <v>22</v>
      </c>
      <c r="P33">
        <v>0.17</v>
      </c>
      <c r="Q33" t="s">
        <v>23</v>
      </c>
      <c r="R33">
        <v>0.21</v>
      </c>
      <c r="S33" t="s">
        <v>24</v>
      </c>
      <c r="T33">
        <v>0.17</v>
      </c>
      <c r="U33" t="s">
        <v>25</v>
      </c>
      <c r="V33">
        <v>0.22</v>
      </c>
      <c r="W33" t="s">
        <v>26</v>
      </c>
      <c r="X33">
        <v>0.27</v>
      </c>
      <c r="Y33" t="s">
        <v>27</v>
      </c>
      <c r="Z33">
        <v>0.33</v>
      </c>
      <c r="AA33" t="s">
        <v>49</v>
      </c>
      <c r="AB33">
        <v>0.41</v>
      </c>
      <c r="AC33" t="s">
        <v>50</v>
      </c>
      <c r="AD33">
        <v>1.05</v>
      </c>
      <c r="AE33" t="s">
        <v>51</v>
      </c>
      <c r="AF33">
        <v>0.92</v>
      </c>
      <c r="AG33" t="s">
        <v>52</v>
      </c>
      <c r="AH33">
        <v>-0.39</v>
      </c>
      <c r="AI33" s="2" t="s">
        <v>28</v>
      </c>
      <c r="AJ33">
        <v>-0.02</v>
      </c>
      <c r="AK33" t="s">
        <v>29</v>
      </c>
      <c r="AL33">
        <v>0</v>
      </c>
      <c r="AM33" t="s">
        <v>30</v>
      </c>
      <c r="AN33">
        <v>0.02</v>
      </c>
      <c r="AO33" t="s">
        <v>31</v>
      </c>
      <c r="AP33">
        <v>0.04</v>
      </c>
      <c r="AQ33" t="s">
        <v>32</v>
      </c>
      <c r="AR33">
        <v>7.0000000000000007E-2</v>
      </c>
      <c r="AS33" t="s">
        <v>33</v>
      </c>
      <c r="AT33">
        <v>0.1</v>
      </c>
      <c r="AU33" t="s">
        <v>34</v>
      </c>
      <c r="AV33">
        <v>0.12</v>
      </c>
      <c r="AW33" t="s">
        <v>35</v>
      </c>
      <c r="AX33">
        <v>0.15</v>
      </c>
      <c r="AY33" t="s">
        <v>36</v>
      </c>
      <c r="AZ33">
        <v>0.08</v>
      </c>
      <c r="BA33" t="s">
        <v>37</v>
      </c>
      <c r="BB33">
        <v>0.15</v>
      </c>
      <c r="BC33" t="s">
        <v>38</v>
      </c>
      <c r="BD33">
        <v>0.17</v>
      </c>
      <c r="BE33" t="s">
        <v>39</v>
      </c>
      <c r="BF33">
        <v>0.2</v>
      </c>
      <c r="BG33" t="s">
        <v>41</v>
      </c>
      <c r="BH33">
        <v>0.24</v>
      </c>
      <c r="BI33" t="s">
        <v>42</v>
      </c>
      <c r="BJ33">
        <v>0.36</v>
      </c>
      <c r="BK33" t="s">
        <v>43</v>
      </c>
      <c r="BL33">
        <v>0.32</v>
      </c>
      <c r="BM33" t="s">
        <v>44</v>
      </c>
      <c r="BN33">
        <v>0.25</v>
      </c>
      <c r="BO33" t="s">
        <v>40</v>
      </c>
      <c r="BP33">
        <v>-0.05</v>
      </c>
      <c r="BQ33" t="s">
        <v>53</v>
      </c>
      <c r="BR33">
        <v>0</v>
      </c>
      <c r="BS33" t="s">
        <v>54</v>
      </c>
      <c r="BT33">
        <v>0.03</v>
      </c>
      <c r="BU33" t="s">
        <v>55</v>
      </c>
      <c r="BV33">
        <v>0.03</v>
      </c>
      <c r="BW33" t="s">
        <v>56</v>
      </c>
      <c r="BX33">
        <v>0.04</v>
      </c>
      <c r="BY33" t="s">
        <v>57</v>
      </c>
      <c r="BZ33">
        <v>0.05</v>
      </c>
      <c r="CA33" t="s">
        <v>58</v>
      </c>
      <c r="CB33">
        <v>7.0000000000000007E-2</v>
      </c>
      <c r="CC33" t="s">
        <v>59</v>
      </c>
      <c r="CD33">
        <v>0.09</v>
      </c>
      <c r="CE33" t="s">
        <v>60</v>
      </c>
      <c r="CF33">
        <v>0.06</v>
      </c>
      <c r="CG33" t="s">
        <v>61</v>
      </c>
      <c r="CH33">
        <v>7.0000000000000007E-2</v>
      </c>
      <c r="CI33" t="s">
        <v>62</v>
      </c>
      <c r="CJ33">
        <v>0.08</v>
      </c>
      <c r="CK33" t="s">
        <v>63</v>
      </c>
      <c r="CL33">
        <v>0.09</v>
      </c>
      <c r="CM33" t="s">
        <v>64</v>
      </c>
      <c r="CN33">
        <v>0.09</v>
      </c>
      <c r="CO33" t="s">
        <v>65</v>
      </c>
      <c r="CP33">
        <v>-0.09</v>
      </c>
      <c r="CQ33" t="s">
        <v>66</v>
      </c>
      <c r="CR33">
        <v>0</v>
      </c>
      <c r="CS33" t="s">
        <v>67</v>
      </c>
      <c r="CT33">
        <v>0.42</v>
      </c>
    </row>
    <row r="34" spans="1:98">
      <c r="A34">
        <v>742</v>
      </c>
      <c r="B34">
        <v>741</v>
      </c>
      <c r="C34" t="s">
        <v>16</v>
      </c>
      <c r="D34">
        <v>0.44</v>
      </c>
      <c r="E34" t="s">
        <v>17</v>
      </c>
      <c r="F34">
        <v>0</v>
      </c>
      <c r="G34" t="s">
        <v>18</v>
      </c>
      <c r="H34">
        <v>0</v>
      </c>
      <c r="I34" t="s">
        <v>19</v>
      </c>
      <c r="J34">
        <v>0.13</v>
      </c>
      <c r="K34" t="s">
        <v>20</v>
      </c>
      <c r="L34">
        <v>0.13</v>
      </c>
      <c r="M34" t="s">
        <v>21</v>
      </c>
      <c r="N34">
        <v>0.11</v>
      </c>
      <c r="O34" t="s">
        <v>22</v>
      </c>
      <c r="P34">
        <v>0.1</v>
      </c>
      <c r="Q34" t="s">
        <v>23</v>
      </c>
      <c r="R34">
        <v>0.08</v>
      </c>
      <c r="S34" t="s">
        <v>24</v>
      </c>
      <c r="T34">
        <v>0.11</v>
      </c>
      <c r="U34" t="s">
        <v>25</v>
      </c>
      <c r="V34">
        <v>0.09</v>
      </c>
      <c r="W34" t="s">
        <v>26</v>
      </c>
      <c r="X34">
        <v>7.0000000000000007E-2</v>
      </c>
      <c r="Y34" t="s">
        <v>27</v>
      </c>
      <c r="Z34">
        <v>0.06</v>
      </c>
      <c r="AA34" t="s">
        <v>49</v>
      </c>
      <c r="AB34">
        <v>0.04</v>
      </c>
      <c r="AC34" t="s">
        <v>50</v>
      </c>
      <c r="AD34">
        <v>0.01</v>
      </c>
      <c r="AE34" t="s">
        <v>51</v>
      </c>
      <c r="AF34">
        <v>0</v>
      </c>
      <c r="AG34" t="s">
        <v>52</v>
      </c>
      <c r="AH34">
        <v>-0.02</v>
      </c>
      <c r="AI34" s="2" t="s">
        <v>28</v>
      </c>
      <c r="AJ34">
        <v>-0.63</v>
      </c>
      <c r="AK34" t="s">
        <v>29</v>
      </c>
      <c r="AL34">
        <v>0.92</v>
      </c>
      <c r="AM34" t="s">
        <v>30</v>
      </c>
      <c r="AN34">
        <v>1.06</v>
      </c>
      <c r="AO34" t="s">
        <v>31</v>
      </c>
      <c r="AP34">
        <v>0.35</v>
      </c>
      <c r="AQ34" t="s">
        <v>32</v>
      </c>
      <c r="AR34">
        <v>0.26</v>
      </c>
      <c r="AS34" t="s">
        <v>33</v>
      </c>
      <c r="AT34">
        <v>0.21</v>
      </c>
      <c r="AU34" t="s">
        <v>34</v>
      </c>
      <c r="AV34">
        <v>0.15</v>
      </c>
      <c r="AW34" t="s">
        <v>35</v>
      </c>
      <c r="AX34">
        <v>0.11</v>
      </c>
      <c r="AY34" t="s">
        <v>36</v>
      </c>
      <c r="AZ34">
        <v>0.13</v>
      </c>
      <c r="BA34" t="s">
        <v>37</v>
      </c>
      <c r="BB34">
        <v>0.09</v>
      </c>
      <c r="BC34" t="s">
        <v>38</v>
      </c>
      <c r="BD34">
        <v>0.06</v>
      </c>
      <c r="BE34" t="s">
        <v>39</v>
      </c>
      <c r="BF34">
        <v>0.02</v>
      </c>
      <c r="BG34" t="s">
        <v>41</v>
      </c>
      <c r="BH34">
        <v>-0.02</v>
      </c>
      <c r="BI34" t="s">
        <v>42</v>
      </c>
      <c r="BJ34">
        <v>-0.05</v>
      </c>
      <c r="BK34" t="s">
        <v>43</v>
      </c>
      <c r="BL34">
        <v>-0.09</v>
      </c>
      <c r="BM34" t="s">
        <v>44</v>
      </c>
      <c r="BN34">
        <v>-0.11</v>
      </c>
      <c r="BO34" t="s">
        <v>40</v>
      </c>
      <c r="BP34">
        <v>0.44</v>
      </c>
      <c r="BQ34" t="s">
        <v>53</v>
      </c>
      <c r="BR34">
        <v>0</v>
      </c>
      <c r="BS34" t="s">
        <v>54</v>
      </c>
      <c r="BT34">
        <v>0</v>
      </c>
      <c r="BU34" t="s">
        <v>55</v>
      </c>
      <c r="BV34">
        <v>0.13</v>
      </c>
      <c r="BW34" t="s">
        <v>56</v>
      </c>
      <c r="BX34">
        <v>0.13</v>
      </c>
      <c r="BY34" t="s">
        <v>57</v>
      </c>
      <c r="BZ34">
        <v>0.11</v>
      </c>
      <c r="CA34" t="s">
        <v>58</v>
      </c>
      <c r="CB34">
        <v>0.1</v>
      </c>
      <c r="CC34" t="s">
        <v>59</v>
      </c>
      <c r="CD34">
        <v>0.08</v>
      </c>
      <c r="CE34" t="s">
        <v>60</v>
      </c>
      <c r="CF34">
        <v>0.11</v>
      </c>
      <c r="CG34" t="s">
        <v>61</v>
      </c>
      <c r="CH34">
        <v>0.09</v>
      </c>
      <c r="CI34" t="s">
        <v>62</v>
      </c>
      <c r="CJ34">
        <v>7.0000000000000007E-2</v>
      </c>
      <c r="CK34" t="s">
        <v>63</v>
      </c>
      <c r="CL34">
        <v>0.06</v>
      </c>
      <c r="CM34" t="s">
        <v>64</v>
      </c>
      <c r="CN34">
        <v>0.04</v>
      </c>
      <c r="CO34" t="s">
        <v>65</v>
      </c>
      <c r="CP34">
        <v>0.01</v>
      </c>
      <c r="CQ34" t="s">
        <v>66</v>
      </c>
      <c r="CR34">
        <v>0</v>
      </c>
      <c r="CS34" t="s">
        <v>67</v>
      </c>
      <c r="CT34">
        <v>-0.02</v>
      </c>
    </row>
    <row r="35" spans="1:98">
      <c r="A35">
        <v>742</v>
      </c>
      <c r="B35">
        <v>742</v>
      </c>
      <c r="C35" t="s">
        <v>16</v>
      </c>
      <c r="D35">
        <v>0</v>
      </c>
      <c r="E35" t="s">
        <v>17</v>
      </c>
      <c r="F35">
        <v>0</v>
      </c>
      <c r="G35" t="s">
        <v>18</v>
      </c>
      <c r="H35">
        <v>0</v>
      </c>
      <c r="I35" t="s">
        <v>19</v>
      </c>
      <c r="J35">
        <v>0</v>
      </c>
      <c r="K35" t="s">
        <v>20</v>
      </c>
      <c r="L35">
        <v>0</v>
      </c>
      <c r="M35" t="s">
        <v>21</v>
      </c>
      <c r="N35">
        <v>0</v>
      </c>
      <c r="O35" t="s">
        <v>22</v>
      </c>
      <c r="P35">
        <v>0</v>
      </c>
      <c r="Q35" t="s">
        <v>23</v>
      </c>
      <c r="R35">
        <v>0</v>
      </c>
      <c r="S35" t="s">
        <v>24</v>
      </c>
      <c r="T35">
        <v>0</v>
      </c>
      <c r="U35" t="s">
        <v>25</v>
      </c>
      <c r="V35">
        <v>0</v>
      </c>
      <c r="W35" t="s">
        <v>26</v>
      </c>
      <c r="X35">
        <v>0</v>
      </c>
      <c r="Y35" t="s">
        <v>27</v>
      </c>
      <c r="Z35">
        <v>0</v>
      </c>
      <c r="AA35" t="s">
        <v>49</v>
      </c>
      <c r="AB35">
        <v>0</v>
      </c>
      <c r="AC35" t="s">
        <v>50</v>
      </c>
      <c r="AD35">
        <v>0</v>
      </c>
      <c r="AE35" t="s">
        <v>51</v>
      </c>
      <c r="AF35">
        <v>0</v>
      </c>
      <c r="AG35" t="s">
        <v>52</v>
      </c>
      <c r="AH35">
        <v>0</v>
      </c>
      <c r="AI35" s="2" t="s">
        <v>28</v>
      </c>
      <c r="AJ35">
        <v>0</v>
      </c>
      <c r="AK35" t="s">
        <v>29</v>
      </c>
      <c r="AL35">
        <v>0</v>
      </c>
      <c r="AM35" t="s">
        <v>30</v>
      </c>
      <c r="AN35">
        <v>0</v>
      </c>
      <c r="AO35" t="s">
        <v>31</v>
      </c>
      <c r="AP35">
        <v>0</v>
      </c>
      <c r="AQ35" t="s">
        <v>32</v>
      </c>
      <c r="AR35">
        <v>0</v>
      </c>
      <c r="AS35" t="s">
        <v>33</v>
      </c>
      <c r="AT35">
        <v>0</v>
      </c>
      <c r="AU35" t="s">
        <v>34</v>
      </c>
      <c r="AV35">
        <v>0</v>
      </c>
      <c r="AW35" t="s">
        <v>35</v>
      </c>
      <c r="AX35">
        <v>0</v>
      </c>
      <c r="AY35" t="s">
        <v>36</v>
      </c>
      <c r="AZ35">
        <v>0</v>
      </c>
      <c r="BA35" t="s">
        <v>37</v>
      </c>
      <c r="BB35">
        <v>0</v>
      </c>
      <c r="BC35" t="s">
        <v>38</v>
      </c>
      <c r="BD35">
        <v>0</v>
      </c>
      <c r="BE35" t="s">
        <v>39</v>
      </c>
      <c r="BF35">
        <v>0</v>
      </c>
      <c r="BG35" t="s">
        <v>41</v>
      </c>
      <c r="BH35">
        <v>0</v>
      </c>
      <c r="BI35" t="s">
        <v>42</v>
      </c>
      <c r="BJ35">
        <v>0</v>
      </c>
      <c r="BK35" t="s">
        <v>43</v>
      </c>
      <c r="BL35">
        <v>0</v>
      </c>
      <c r="BM35" t="s">
        <v>44</v>
      </c>
      <c r="BN35">
        <v>0</v>
      </c>
      <c r="BO35" t="s">
        <v>40</v>
      </c>
      <c r="BP35">
        <v>0</v>
      </c>
      <c r="BQ35" t="s">
        <v>53</v>
      </c>
      <c r="BR35">
        <v>0</v>
      </c>
      <c r="BS35" t="s">
        <v>54</v>
      </c>
      <c r="BT35">
        <v>0</v>
      </c>
      <c r="BU35" t="s">
        <v>55</v>
      </c>
      <c r="BV35">
        <v>0</v>
      </c>
      <c r="BW35" t="s">
        <v>56</v>
      </c>
      <c r="BX35">
        <v>0</v>
      </c>
      <c r="BY35" t="s">
        <v>57</v>
      </c>
      <c r="BZ35">
        <v>0</v>
      </c>
      <c r="CA35" t="s">
        <v>58</v>
      </c>
      <c r="CB35">
        <v>0</v>
      </c>
      <c r="CC35" t="s">
        <v>59</v>
      </c>
      <c r="CD35">
        <v>0</v>
      </c>
      <c r="CE35" t="s">
        <v>60</v>
      </c>
      <c r="CF35">
        <v>0</v>
      </c>
      <c r="CG35" t="s">
        <v>61</v>
      </c>
      <c r="CH35">
        <v>0</v>
      </c>
      <c r="CI35" t="s">
        <v>62</v>
      </c>
      <c r="CJ35">
        <v>0</v>
      </c>
      <c r="CK35" t="s">
        <v>63</v>
      </c>
      <c r="CL35">
        <v>0</v>
      </c>
      <c r="CM35" t="s">
        <v>64</v>
      </c>
      <c r="CN35">
        <v>0</v>
      </c>
      <c r="CO35" t="s">
        <v>65</v>
      </c>
      <c r="CP35">
        <v>0</v>
      </c>
      <c r="CQ35" t="s">
        <v>66</v>
      </c>
      <c r="CR35">
        <v>0</v>
      </c>
      <c r="CS35" t="s">
        <v>67</v>
      </c>
      <c r="CT35">
        <v>0</v>
      </c>
    </row>
    <row r="36" spans="1:98">
      <c r="A36">
        <v>742</v>
      </c>
      <c r="B36">
        <v>743</v>
      </c>
      <c r="C36" t="s">
        <v>16</v>
      </c>
      <c r="D36" s="1">
        <f>AH31</f>
        <v>0.28000000000000003</v>
      </c>
      <c r="E36" t="s">
        <v>17</v>
      </c>
      <c r="F36">
        <f>AF31</f>
        <v>0</v>
      </c>
      <c r="G36" t="s">
        <v>18</v>
      </c>
      <c r="H36">
        <f>AD31</f>
        <v>-0.09</v>
      </c>
      <c r="I36" t="s">
        <v>19</v>
      </c>
      <c r="J36">
        <f>AB31</f>
        <v>0.05</v>
      </c>
      <c r="K36" t="s">
        <v>20</v>
      </c>
      <c r="L36">
        <f>Z31</f>
        <v>0.05</v>
      </c>
      <c r="M36" t="s">
        <v>21</v>
      </c>
      <c r="N36">
        <f>X31</f>
        <v>0.05</v>
      </c>
      <c r="O36" t="s">
        <v>22</v>
      </c>
      <c r="P36">
        <f>V31</f>
        <v>0.04</v>
      </c>
      <c r="Q36" t="s">
        <v>23</v>
      </c>
      <c r="R36">
        <f>T31</f>
        <v>0.03</v>
      </c>
      <c r="S36" t="s">
        <v>24</v>
      </c>
      <c r="T36">
        <f>R31</f>
        <v>0.05</v>
      </c>
      <c r="U36" t="s">
        <v>25</v>
      </c>
      <c r="V36">
        <f>P31</f>
        <v>0.04</v>
      </c>
      <c r="W36" t="s">
        <v>26</v>
      </c>
      <c r="X36">
        <f>N31</f>
        <v>0.03</v>
      </c>
      <c r="Y36" t="s">
        <v>27</v>
      </c>
      <c r="Z36">
        <f>L31</f>
        <v>0.02</v>
      </c>
      <c r="AA36" t="s">
        <v>49</v>
      </c>
      <c r="AB36">
        <f>J31</f>
        <v>0.01</v>
      </c>
      <c r="AC36" t="s">
        <v>50</v>
      </c>
      <c r="AD36">
        <f>H31</f>
        <v>0.02</v>
      </c>
      <c r="AE36" t="s">
        <v>51</v>
      </c>
      <c r="AF36">
        <f>F31</f>
        <v>0</v>
      </c>
      <c r="AG36" t="s">
        <v>52</v>
      </c>
      <c r="AH36">
        <f>D31</f>
        <v>-0.05</v>
      </c>
      <c r="AI36" s="2" t="s">
        <v>28</v>
      </c>
      <c r="AJ36">
        <f>BN31</f>
        <v>0.44</v>
      </c>
      <c r="AK36" t="s">
        <v>29</v>
      </c>
      <c r="AL36">
        <f>BL31</f>
        <v>0</v>
      </c>
      <c r="AM36" t="s">
        <v>30</v>
      </c>
      <c r="AN36">
        <f>BJ31</f>
        <v>-0.01</v>
      </c>
      <c r="AO36" t="s">
        <v>31</v>
      </c>
      <c r="AP36">
        <f>BH31</f>
        <v>0.12</v>
      </c>
      <c r="AQ36" t="s">
        <v>32</v>
      </c>
      <c r="AR36">
        <f>BF31</f>
        <v>0.12</v>
      </c>
      <c r="AS36" t="s">
        <v>33</v>
      </c>
      <c r="AT36">
        <f>BD31</f>
        <v>0.1</v>
      </c>
      <c r="AU36" t="s">
        <v>34</v>
      </c>
      <c r="AV36">
        <f>BB31</f>
        <v>0.1</v>
      </c>
      <c r="AW36" t="s">
        <v>35</v>
      </c>
      <c r="AX36">
        <f>AZ31</f>
        <v>0.08</v>
      </c>
      <c r="AY36" t="s">
        <v>36</v>
      </c>
      <c r="AZ36">
        <f>AX31</f>
        <v>0.11</v>
      </c>
      <c r="BA36" t="s">
        <v>37</v>
      </c>
      <c r="BB36">
        <f>AV31</f>
        <v>0.09</v>
      </c>
      <c r="BC36" t="s">
        <v>38</v>
      </c>
      <c r="BD36">
        <f>AT31</f>
        <v>0.08</v>
      </c>
      <c r="BE36" t="s">
        <v>39</v>
      </c>
      <c r="BF36">
        <f>AR31</f>
        <v>0.06</v>
      </c>
      <c r="BG36" t="s">
        <v>41</v>
      </c>
      <c r="BH36">
        <f>AP31</f>
        <v>0.05</v>
      </c>
      <c r="BI36" t="s">
        <v>42</v>
      </c>
      <c r="BJ36">
        <f>AN31</f>
        <v>0.03</v>
      </c>
      <c r="BK36" t="s">
        <v>43</v>
      </c>
      <c r="BL36">
        <f>AL31</f>
        <v>0.02</v>
      </c>
      <c r="BM36" t="s">
        <v>44</v>
      </c>
      <c r="BN36">
        <f>AJ31</f>
        <v>0.01</v>
      </c>
      <c r="BO36" t="s">
        <v>40</v>
      </c>
      <c r="BP36">
        <f>CT31</f>
        <v>-0.54</v>
      </c>
      <c r="BQ36" t="s">
        <v>53</v>
      </c>
      <c r="BR36">
        <f>CR31</f>
        <v>0.92</v>
      </c>
      <c r="BS36" t="s">
        <v>54</v>
      </c>
      <c r="BT36">
        <f>CP31</f>
        <v>1.05</v>
      </c>
      <c r="BU36" t="s">
        <v>55</v>
      </c>
      <c r="BV36">
        <f>CN31</f>
        <v>0.37</v>
      </c>
      <c r="BW36" t="s">
        <v>56</v>
      </c>
      <c r="BX36">
        <f>CL31</f>
        <v>0.28999999999999998</v>
      </c>
      <c r="BY36" t="s">
        <v>57</v>
      </c>
      <c r="BZ36">
        <f>CJ31</f>
        <v>0.23</v>
      </c>
      <c r="CA36" t="s">
        <v>58</v>
      </c>
      <c r="CB36">
        <f>CH31</f>
        <v>0.19</v>
      </c>
      <c r="CC36" t="s">
        <v>59</v>
      </c>
      <c r="CD36">
        <f>CF31</f>
        <v>0.14000000000000001</v>
      </c>
      <c r="CE36" t="s">
        <v>60</v>
      </c>
      <c r="CF36">
        <f>CD31</f>
        <v>0.18</v>
      </c>
      <c r="CG36" t="s">
        <v>61</v>
      </c>
      <c r="CH36">
        <f>CB31</f>
        <v>0.14000000000000001</v>
      </c>
      <c r="CI36" t="s">
        <v>62</v>
      </c>
      <c r="CJ36">
        <f>BZ31</f>
        <v>0.11</v>
      </c>
      <c r="CK36" t="s">
        <v>63</v>
      </c>
      <c r="CL36">
        <f>BX31</f>
        <v>0.08</v>
      </c>
      <c r="CM36" t="s">
        <v>64</v>
      </c>
      <c r="CN36">
        <f>BV31</f>
        <v>0.04</v>
      </c>
      <c r="CO36" t="s">
        <v>65</v>
      </c>
      <c r="CP36">
        <f>BT31</f>
        <v>0</v>
      </c>
      <c r="CQ36" t="s">
        <v>66</v>
      </c>
      <c r="CR36">
        <f>BR31</f>
        <v>0</v>
      </c>
      <c r="CS36" t="s">
        <v>67</v>
      </c>
      <c r="CT36">
        <f>BP31</f>
        <v>0.03</v>
      </c>
    </row>
    <row r="37" spans="1:98">
      <c r="A37">
        <v>742</v>
      </c>
      <c r="B37">
        <v>744</v>
      </c>
      <c r="C37" t="s">
        <v>16</v>
      </c>
      <c r="D37">
        <v>-0.05</v>
      </c>
      <c r="E37" t="s">
        <v>17</v>
      </c>
      <c r="F37">
        <v>0</v>
      </c>
      <c r="G37" t="s">
        <v>18</v>
      </c>
      <c r="H37">
        <v>0.03</v>
      </c>
      <c r="I37" t="s">
        <v>19</v>
      </c>
      <c r="J37">
        <v>0.03</v>
      </c>
      <c r="K37" t="s">
        <v>20</v>
      </c>
      <c r="L37">
        <v>0.04</v>
      </c>
      <c r="M37" t="s">
        <v>21</v>
      </c>
      <c r="N37">
        <v>0.05</v>
      </c>
      <c r="O37" t="s">
        <v>22</v>
      </c>
      <c r="P37">
        <v>7.0000000000000007E-2</v>
      </c>
      <c r="Q37" t="s">
        <v>23</v>
      </c>
      <c r="R37">
        <v>0.09</v>
      </c>
      <c r="S37" t="s">
        <v>24</v>
      </c>
      <c r="T37">
        <v>0.06</v>
      </c>
      <c r="U37" t="s">
        <v>25</v>
      </c>
      <c r="V37">
        <v>7.0000000000000007E-2</v>
      </c>
      <c r="W37" t="s">
        <v>26</v>
      </c>
      <c r="X37">
        <v>0.08</v>
      </c>
      <c r="Y37" t="s">
        <v>27</v>
      </c>
      <c r="Z37">
        <v>0.09</v>
      </c>
      <c r="AA37" t="s">
        <v>49</v>
      </c>
      <c r="AB37">
        <v>0.09</v>
      </c>
      <c r="AC37" t="s">
        <v>50</v>
      </c>
      <c r="AD37">
        <v>-0.09</v>
      </c>
      <c r="AE37" t="s">
        <v>51</v>
      </c>
      <c r="AF37">
        <v>0</v>
      </c>
      <c r="AG37" t="s">
        <v>52</v>
      </c>
      <c r="AH37">
        <v>0.42</v>
      </c>
      <c r="AI37" s="2" t="s">
        <v>28</v>
      </c>
      <c r="AJ37">
        <v>-0.01</v>
      </c>
      <c r="AK37" t="s">
        <v>29</v>
      </c>
      <c r="AL37">
        <v>0</v>
      </c>
      <c r="AM37" t="s">
        <v>30</v>
      </c>
      <c r="AN37">
        <v>0.02</v>
      </c>
      <c r="AO37" t="s">
        <v>31</v>
      </c>
      <c r="AP37">
        <v>0.04</v>
      </c>
      <c r="AQ37" t="s">
        <v>32</v>
      </c>
      <c r="AR37">
        <v>7.0000000000000007E-2</v>
      </c>
      <c r="AS37" t="s">
        <v>33</v>
      </c>
      <c r="AT37">
        <v>0.1</v>
      </c>
      <c r="AU37" t="s">
        <v>34</v>
      </c>
      <c r="AV37">
        <v>0.12</v>
      </c>
      <c r="AW37" t="s">
        <v>35</v>
      </c>
      <c r="AX37">
        <v>0.15</v>
      </c>
      <c r="AY37" t="s">
        <v>36</v>
      </c>
      <c r="AZ37">
        <v>0.12</v>
      </c>
      <c r="BA37" t="s">
        <v>37</v>
      </c>
      <c r="BB37">
        <v>0.15</v>
      </c>
      <c r="BC37" t="s">
        <v>38</v>
      </c>
      <c r="BD37">
        <v>0.17</v>
      </c>
      <c r="BE37" t="s">
        <v>39</v>
      </c>
      <c r="BF37">
        <v>0.2</v>
      </c>
      <c r="BG37" t="s">
        <v>41</v>
      </c>
      <c r="BH37">
        <v>0.24</v>
      </c>
      <c r="BI37" t="s">
        <v>42</v>
      </c>
      <c r="BJ37">
        <v>0.36</v>
      </c>
      <c r="BK37" t="s">
        <v>43</v>
      </c>
      <c r="BL37">
        <v>0.32</v>
      </c>
      <c r="BM37" t="s">
        <v>44</v>
      </c>
      <c r="BN37">
        <v>0.25</v>
      </c>
      <c r="BO37" t="s">
        <v>40</v>
      </c>
      <c r="BP37">
        <v>0.02</v>
      </c>
      <c r="BQ37" t="s">
        <v>53</v>
      </c>
      <c r="BR37">
        <v>0</v>
      </c>
      <c r="BS37" t="s">
        <v>54</v>
      </c>
      <c r="BT37">
        <v>0.01</v>
      </c>
      <c r="BU37" t="s">
        <v>55</v>
      </c>
      <c r="BV37">
        <v>0.05</v>
      </c>
      <c r="BW37" t="s">
        <v>56</v>
      </c>
      <c r="BX37">
        <v>0.1</v>
      </c>
      <c r="BY37" t="s">
        <v>57</v>
      </c>
      <c r="BZ37">
        <v>0.14000000000000001</v>
      </c>
      <c r="CA37" t="s">
        <v>58</v>
      </c>
      <c r="CB37">
        <v>0.17</v>
      </c>
      <c r="CC37" t="s">
        <v>59</v>
      </c>
      <c r="CD37">
        <v>0.21</v>
      </c>
      <c r="CE37" t="s">
        <v>60</v>
      </c>
      <c r="CF37">
        <v>0.17</v>
      </c>
      <c r="CG37" t="s">
        <v>61</v>
      </c>
      <c r="CH37">
        <v>0.22</v>
      </c>
      <c r="CI37" t="s">
        <v>62</v>
      </c>
      <c r="CJ37">
        <v>0.27</v>
      </c>
      <c r="CK37" t="s">
        <v>63</v>
      </c>
      <c r="CL37">
        <v>0.33</v>
      </c>
      <c r="CM37" t="s">
        <v>64</v>
      </c>
      <c r="CN37">
        <v>0.41</v>
      </c>
      <c r="CO37" t="s">
        <v>65</v>
      </c>
      <c r="CP37">
        <v>1.05</v>
      </c>
      <c r="CQ37" t="s">
        <v>66</v>
      </c>
      <c r="CR37">
        <v>0.92</v>
      </c>
      <c r="CS37" t="s">
        <v>67</v>
      </c>
      <c r="CT37">
        <v>-0.39</v>
      </c>
    </row>
    <row r="38" spans="1:98" s="2" customFormat="1">
      <c r="A38" s="2">
        <v>743</v>
      </c>
      <c r="B38" s="2">
        <v>741</v>
      </c>
      <c r="C38" s="2" t="s">
        <v>28</v>
      </c>
      <c r="D38" s="2">
        <v>-0.39</v>
      </c>
      <c r="E38" s="2" t="s">
        <v>29</v>
      </c>
      <c r="F38" s="2">
        <v>0.92</v>
      </c>
      <c r="G38" s="2" t="s">
        <v>30</v>
      </c>
      <c r="H38" s="2">
        <v>1.05</v>
      </c>
      <c r="I38" s="2" t="s">
        <v>31</v>
      </c>
      <c r="J38" s="2">
        <v>0.41</v>
      </c>
      <c r="K38" s="2" t="s">
        <v>32</v>
      </c>
      <c r="L38" s="2">
        <v>0.33</v>
      </c>
      <c r="M38" s="2" t="s">
        <v>33</v>
      </c>
      <c r="N38" s="2">
        <v>0.27</v>
      </c>
      <c r="O38" s="2" t="s">
        <v>34</v>
      </c>
      <c r="P38" s="2">
        <v>0.22</v>
      </c>
      <c r="Q38" s="2" t="s">
        <v>35</v>
      </c>
      <c r="R38" s="2">
        <v>0.17</v>
      </c>
      <c r="S38" s="2" t="s">
        <v>36</v>
      </c>
      <c r="T38" s="2">
        <v>0.21</v>
      </c>
      <c r="U38" s="2" t="s">
        <v>37</v>
      </c>
      <c r="V38" s="2">
        <v>0.17</v>
      </c>
      <c r="W38" s="2" t="s">
        <v>38</v>
      </c>
      <c r="X38" s="2">
        <v>0.14000000000000001</v>
      </c>
      <c r="Y38" s="2" t="s">
        <v>39</v>
      </c>
      <c r="Z38" s="2">
        <v>0.1</v>
      </c>
      <c r="AA38" s="2" t="s">
        <v>41</v>
      </c>
      <c r="AB38" s="2">
        <v>0.05</v>
      </c>
      <c r="AC38" s="2" t="s">
        <v>42</v>
      </c>
      <c r="AD38" s="2">
        <v>0.01</v>
      </c>
      <c r="AE38" s="2" t="s">
        <v>43</v>
      </c>
      <c r="AF38" s="2">
        <v>0</v>
      </c>
      <c r="AG38" s="2" t="s">
        <v>44</v>
      </c>
      <c r="AH38" s="2">
        <v>0.02</v>
      </c>
      <c r="AI38" s="2" t="s">
        <v>40</v>
      </c>
      <c r="AJ38" s="2">
        <v>0.25</v>
      </c>
      <c r="AK38" s="2" t="s">
        <v>53</v>
      </c>
      <c r="AL38" s="2">
        <v>0.32</v>
      </c>
      <c r="AM38" s="2" t="s">
        <v>54</v>
      </c>
      <c r="AN38" s="2">
        <v>0.36</v>
      </c>
      <c r="AO38" s="2" t="s">
        <v>55</v>
      </c>
      <c r="AP38" s="2">
        <v>0.24</v>
      </c>
      <c r="AQ38" s="2" t="s">
        <v>56</v>
      </c>
      <c r="AR38" s="2">
        <v>0.2</v>
      </c>
      <c r="AS38" s="2" t="s">
        <v>57</v>
      </c>
      <c r="AT38" s="2">
        <v>0.17</v>
      </c>
      <c r="AU38" s="2" t="s">
        <v>58</v>
      </c>
      <c r="AV38" s="2">
        <v>0.15</v>
      </c>
      <c r="AW38" s="2" t="s">
        <v>59</v>
      </c>
      <c r="AX38" s="2">
        <v>0.08</v>
      </c>
      <c r="AY38" s="2" t="s">
        <v>60</v>
      </c>
      <c r="AZ38" s="2">
        <v>0.15</v>
      </c>
      <c r="BA38" s="2" t="s">
        <v>61</v>
      </c>
      <c r="BB38" s="2">
        <v>0.12</v>
      </c>
      <c r="BC38" s="2" t="s">
        <v>62</v>
      </c>
      <c r="BD38" s="2">
        <v>0.1</v>
      </c>
      <c r="BE38" s="2" t="s">
        <v>63</v>
      </c>
      <c r="BF38" s="2">
        <v>7.0000000000000007E-2</v>
      </c>
      <c r="BG38" s="2" t="s">
        <v>64</v>
      </c>
      <c r="BH38" s="2">
        <v>0.04</v>
      </c>
      <c r="BI38" s="2" t="s">
        <v>65</v>
      </c>
      <c r="BJ38" s="2">
        <v>0.02</v>
      </c>
      <c r="BK38" s="2" t="s">
        <v>66</v>
      </c>
      <c r="BL38" s="2">
        <v>0</v>
      </c>
      <c r="BM38" s="2" t="s">
        <v>67</v>
      </c>
      <c r="BN38" s="2">
        <v>-0.02</v>
      </c>
      <c r="BO38" s="2" t="s">
        <v>68</v>
      </c>
      <c r="BP38" s="2">
        <v>0.42</v>
      </c>
      <c r="BQ38" s="2" t="s">
        <v>86</v>
      </c>
      <c r="BR38" s="2">
        <v>0</v>
      </c>
      <c r="BS38" s="2" t="s">
        <v>87</v>
      </c>
      <c r="BT38" s="2">
        <v>-0.09</v>
      </c>
      <c r="BU38" s="2" t="s">
        <v>88</v>
      </c>
      <c r="BV38" s="2">
        <v>0.09</v>
      </c>
      <c r="BW38" s="2" t="s">
        <v>89</v>
      </c>
      <c r="BX38" s="2">
        <v>0.09</v>
      </c>
      <c r="BY38" s="2" t="s">
        <v>90</v>
      </c>
      <c r="BZ38" s="2">
        <v>0.08</v>
      </c>
      <c r="CA38" s="2" t="s">
        <v>91</v>
      </c>
      <c r="CB38" s="2">
        <v>7.0000000000000007E-2</v>
      </c>
      <c r="CC38" s="2" t="s">
        <v>92</v>
      </c>
      <c r="CD38" s="2">
        <v>0.06</v>
      </c>
      <c r="CE38" s="2" t="s">
        <v>93</v>
      </c>
      <c r="CF38" s="2">
        <v>0.09</v>
      </c>
      <c r="CG38" s="2" t="s">
        <v>94</v>
      </c>
      <c r="CH38" s="2">
        <v>7.0000000000000007E-2</v>
      </c>
      <c r="CI38" s="2" t="s">
        <v>95</v>
      </c>
      <c r="CJ38" s="2">
        <v>0.05</v>
      </c>
      <c r="CK38" s="2" t="s">
        <v>96</v>
      </c>
      <c r="CL38" s="2">
        <v>0.04</v>
      </c>
      <c r="CM38" s="2" t="s">
        <v>97</v>
      </c>
      <c r="CN38" s="2">
        <v>0.03</v>
      </c>
      <c r="CO38" s="2" t="s">
        <v>98</v>
      </c>
      <c r="CP38" s="2">
        <v>0.03</v>
      </c>
      <c r="CQ38" s="2" t="s">
        <v>99</v>
      </c>
      <c r="CR38" s="2">
        <v>0</v>
      </c>
      <c r="CS38" s="2" t="s">
        <v>100</v>
      </c>
      <c r="CT38" s="2">
        <v>-0.05</v>
      </c>
    </row>
    <row r="39" spans="1:98">
      <c r="A39">
        <v>743</v>
      </c>
      <c r="B39">
        <v>742</v>
      </c>
      <c r="C39" t="s">
        <v>28</v>
      </c>
      <c r="D39">
        <v>0.03</v>
      </c>
      <c r="E39" t="s">
        <v>29</v>
      </c>
      <c r="F39">
        <v>0</v>
      </c>
      <c r="G39" t="s">
        <v>30</v>
      </c>
      <c r="H39">
        <v>0.01</v>
      </c>
      <c r="I39" t="s">
        <v>31</v>
      </c>
      <c r="J39">
        <v>0.04</v>
      </c>
      <c r="K39" t="s">
        <v>32</v>
      </c>
      <c r="L39">
        <v>0.08</v>
      </c>
      <c r="M39" t="s">
        <v>33</v>
      </c>
      <c r="N39">
        <v>0.11</v>
      </c>
      <c r="O39" t="s">
        <v>34</v>
      </c>
      <c r="P39">
        <v>0.14000000000000001</v>
      </c>
      <c r="Q39" t="s">
        <v>35</v>
      </c>
      <c r="R39">
        <v>0.18</v>
      </c>
      <c r="S39" t="s">
        <v>36</v>
      </c>
      <c r="T39">
        <v>0.14000000000000001</v>
      </c>
      <c r="U39" t="s">
        <v>37</v>
      </c>
      <c r="V39">
        <v>0.19</v>
      </c>
      <c r="W39" t="s">
        <v>38</v>
      </c>
      <c r="X39">
        <v>0.23</v>
      </c>
      <c r="Y39" t="s">
        <v>39</v>
      </c>
      <c r="Z39">
        <v>0.28999999999999998</v>
      </c>
      <c r="AA39" t="s">
        <v>41</v>
      </c>
      <c r="AB39">
        <v>0.37</v>
      </c>
      <c r="AC39" t="s">
        <v>42</v>
      </c>
      <c r="AD39">
        <v>1.05</v>
      </c>
      <c r="AE39" t="s">
        <v>43</v>
      </c>
      <c r="AF39">
        <v>0.92</v>
      </c>
      <c r="AG39" t="s">
        <v>44</v>
      </c>
      <c r="AH39">
        <v>-0.54</v>
      </c>
      <c r="AI39" s="2" t="s">
        <v>40</v>
      </c>
      <c r="AJ39">
        <v>0.01</v>
      </c>
      <c r="AK39" t="s">
        <v>53</v>
      </c>
      <c r="AL39">
        <v>0.02</v>
      </c>
      <c r="AM39" t="s">
        <v>54</v>
      </c>
      <c r="AN39">
        <v>0.03</v>
      </c>
      <c r="AO39" t="s">
        <v>55</v>
      </c>
      <c r="AP39">
        <v>0.05</v>
      </c>
      <c r="AQ39" t="s">
        <v>56</v>
      </c>
      <c r="AR39">
        <v>0.06</v>
      </c>
      <c r="AS39" t="s">
        <v>57</v>
      </c>
      <c r="AT39">
        <v>0.08</v>
      </c>
      <c r="AU39" t="s">
        <v>58</v>
      </c>
      <c r="AV39">
        <v>0.09</v>
      </c>
      <c r="AW39" t="s">
        <v>59</v>
      </c>
      <c r="AX39">
        <v>0.09</v>
      </c>
      <c r="AY39" t="s">
        <v>60</v>
      </c>
      <c r="AZ39">
        <v>0.08</v>
      </c>
      <c r="BA39" t="s">
        <v>61</v>
      </c>
      <c r="BB39">
        <v>0.1</v>
      </c>
      <c r="BC39" t="s">
        <v>62</v>
      </c>
      <c r="BD39">
        <v>0.1</v>
      </c>
      <c r="BE39" t="s">
        <v>63</v>
      </c>
      <c r="BF39">
        <v>0.12</v>
      </c>
      <c r="BG39" t="s">
        <v>64</v>
      </c>
      <c r="BH39">
        <v>0.12</v>
      </c>
      <c r="BI39" t="s">
        <v>65</v>
      </c>
      <c r="BJ39">
        <v>-0.01</v>
      </c>
      <c r="BK39" t="s">
        <v>66</v>
      </c>
      <c r="BL39">
        <v>0</v>
      </c>
      <c r="BM39" t="s">
        <v>67</v>
      </c>
      <c r="BN39">
        <v>0.44</v>
      </c>
      <c r="BO39" t="s">
        <v>68</v>
      </c>
      <c r="BP39">
        <v>-0.05</v>
      </c>
      <c r="BQ39" t="s">
        <v>86</v>
      </c>
      <c r="BR39">
        <v>0</v>
      </c>
      <c r="BS39" t="s">
        <v>87</v>
      </c>
      <c r="BT39">
        <v>0.02</v>
      </c>
      <c r="BU39" t="s">
        <v>88</v>
      </c>
      <c r="BV39">
        <v>0.01</v>
      </c>
      <c r="BW39" t="s">
        <v>89</v>
      </c>
      <c r="BX39">
        <v>0.02</v>
      </c>
      <c r="BY39" t="s">
        <v>90</v>
      </c>
      <c r="BZ39">
        <v>0.03</v>
      </c>
      <c r="CA39" t="s">
        <v>91</v>
      </c>
      <c r="CB39">
        <v>0.04</v>
      </c>
      <c r="CC39" t="s">
        <v>92</v>
      </c>
      <c r="CD39">
        <v>0.05</v>
      </c>
      <c r="CE39" t="s">
        <v>93</v>
      </c>
      <c r="CF39">
        <v>0.03</v>
      </c>
      <c r="CG39" t="s">
        <v>94</v>
      </c>
      <c r="CH39">
        <v>0.04</v>
      </c>
      <c r="CI39" t="s">
        <v>95</v>
      </c>
      <c r="CJ39">
        <v>0.05</v>
      </c>
      <c r="CK39" t="s">
        <v>96</v>
      </c>
      <c r="CL39">
        <v>0.05</v>
      </c>
      <c r="CM39" t="s">
        <v>97</v>
      </c>
      <c r="CN39">
        <v>0.05</v>
      </c>
      <c r="CO39" t="s">
        <v>98</v>
      </c>
      <c r="CP39">
        <v>-0.09</v>
      </c>
      <c r="CQ39" t="s">
        <v>99</v>
      </c>
      <c r="CR39">
        <v>0</v>
      </c>
      <c r="CS39" t="s">
        <v>100</v>
      </c>
      <c r="CT39">
        <v>0.28000000000000003</v>
      </c>
    </row>
    <row r="40" spans="1:98">
      <c r="A40">
        <v>743</v>
      </c>
      <c r="B40">
        <v>743</v>
      </c>
      <c r="C40" t="s">
        <v>28</v>
      </c>
      <c r="D40">
        <v>0</v>
      </c>
      <c r="E40" t="s">
        <v>29</v>
      </c>
      <c r="F40">
        <v>0</v>
      </c>
      <c r="G40" t="s">
        <v>30</v>
      </c>
      <c r="H40">
        <v>0</v>
      </c>
      <c r="I40" t="s">
        <v>31</v>
      </c>
      <c r="J40">
        <v>0</v>
      </c>
      <c r="K40" t="s">
        <v>32</v>
      </c>
      <c r="L40">
        <v>0</v>
      </c>
      <c r="M40" t="s">
        <v>33</v>
      </c>
      <c r="N40">
        <v>0</v>
      </c>
      <c r="O40" t="s">
        <v>34</v>
      </c>
      <c r="P40">
        <v>0</v>
      </c>
      <c r="Q40" t="s">
        <v>35</v>
      </c>
      <c r="R40">
        <v>0</v>
      </c>
      <c r="S40" t="s">
        <v>36</v>
      </c>
      <c r="T40">
        <v>0</v>
      </c>
      <c r="U40" t="s">
        <v>37</v>
      </c>
      <c r="V40">
        <v>0</v>
      </c>
      <c r="W40" t="s">
        <v>38</v>
      </c>
      <c r="X40">
        <v>0</v>
      </c>
      <c r="Y40" t="s">
        <v>39</v>
      </c>
      <c r="Z40">
        <v>0</v>
      </c>
      <c r="AA40" t="s">
        <v>41</v>
      </c>
      <c r="AB40">
        <v>0</v>
      </c>
      <c r="AC40" t="s">
        <v>42</v>
      </c>
      <c r="AD40">
        <v>0</v>
      </c>
      <c r="AE40" t="s">
        <v>43</v>
      </c>
      <c r="AF40">
        <v>0</v>
      </c>
      <c r="AG40" t="s">
        <v>44</v>
      </c>
      <c r="AH40">
        <v>0</v>
      </c>
      <c r="AI40" s="2" t="s">
        <v>40</v>
      </c>
      <c r="AJ40">
        <v>0</v>
      </c>
      <c r="AK40" t="s">
        <v>53</v>
      </c>
      <c r="AL40">
        <v>0</v>
      </c>
      <c r="AM40" t="s">
        <v>54</v>
      </c>
      <c r="AN40">
        <v>0</v>
      </c>
      <c r="AO40" t="s">
        <v>55</v>
      </c>
      <c r="AP40">
        <v>0</v>
      </c>
      <c r="AQ40" t="s">
        <v>56</v>
      </c>
      <c r="AR40">
        <v>0</v>
      </c>
      <c r="AS40" t="s">
        <v>57</v>
      </c>
      <c r="AT40">
        <v>0</v>
      </c>
      <c r="AU40" t="s">
        <v>58</v>
      </c>
      <c r="AV40">
        <v>0</v>
      </c>
      <c r="AW40" t="s">
        <v>59</v>
      </c>
      <c r="AX40">
        <v>0</v>
      </c>
      <c r="AY40" t="s">
        <v>60</v>
      </c>
      <c r="AZ40">
        <v>0</v>
      </c>
      <c r="BA40" t="s">
        <v>61</v>
      </c>
      <c r="BB40">
        <v>0</v>
      </c>
      <c r="BC40" t="s">
        <v>62</v>
      </c>
      <c r="BD40">
        <v>0</v>
      </c>
      <c r="BE40" t="s">
        <v>63</v>
      </c>
      <c r="BF40">
        <v>0</v>
      </c>
      <c r="BG40" t="s">
        <v>64</v>
      </c>
      <c r="BH40">
        <v>0</v>
      </c>
      <c r="BI40" t="s">
        <v>65</v>
      </c>
      <c r="BJ40">
        <v>0</v>
      </c>
      <c r="BK40" t="s">
        <v>66</v>
      </c>
      <c r="BL40">
        <v>0</v>
      </c>
      <c r="BM40" t="s">
        <v>67</v>
      </c>
      <c r="BN40">
        <v>0</v>
      </c>
      <c r="BO40" t="s">
        <v>68</v>
      </c>
      <c r="BP40">
        <v>0</v>
      </c>
      <c r="BQ40" t="s">
        <v>86</v>
      </c>
      <c r="BR40">
        <v>0</v>
      </c>
      <c r="BS40" t="s">
        <v>87</v>
      </c>
      <c r="BT40">
        <v>0</v>
      </c>
      <c r="BU40" t="s">
        <v>88</v>
      </c>
      <c r="BV40">
        <v>0</v>
      </c>
      <c r="BW40" t="s">
        <v>89</v>
      </c>
      <c r="BX40">
        <v>0</v>
      </c>
      <c r="BY40" t="s">
        <v>90</v>
      </c>
      <c r="BZ40">
        <v>0</v>
      </c>
      <c r="CA40" t="s">
        <v>91</v>
      </c>
      <c r="CB40">
        <v>0</v>
      </c>
      <c r="CC40" t="s">
        <v>92</v>
      </c>
      <c r="CD40">
        <v>0</v>
      </c>
      <c r="CE40" t="s">
        <v>93</v>
      </c>
      <c r="CF40">
        <v>0</v>
      </c>
      <c r="CG40" t="s">
        <v>94</v>
      </c>
      <c r="CH40">
        <v>0</v>
      </c>
      <c r="CI40" t="s">
        <v>95</v>
      </c>
      <c r="CJ40">
        <v>0</v>
      </c>
      <c r="CK40" t="s">
        <v>96</v>
      </c>
      <c r="CL40">
        <v>0</v>
      </c>
      <c r="CM40" t="s">
        <v>97</v>
      </c>
      <c r="CN40">
        <v>0</v>
      </c>
      <c r="CO40" t="s">
        <v>98</v>
      </c>
      <c r="CP40">
        <v>0</v>
      </c>
      <c r="CQ40" t="s">
        <v>99</v>
      </c>
      <c r="CR40">
        <v>0</v>
      </c>
      <c r="CS40" t="s">
        <v>100</v>
      </c>
      <c r="CT40">
        <v>0</v>
      </c>
    </row>
    <row r="41" spans="1:98">
      <c r="A41">
        <v>743</v>
      </c>
      <c r="B41">
        <v>744</v>
      </c>
      <c r="C41" t="s">
        <v>28</v>
      </c>
      <c r="D41">
        <v>-0.02</v>
      </c>
      <c r="E41" t="s">
        <v>29</v>
      </c>
      <c r="F41">
        <v>0</v>
      </c>
      <c r="G41" t="s">
        <v>30</v>
      </c>
      <c r="H41">
        <v>0.01</v>
      </c>
      <c r="I41" t="s">
        <v>31</v>
      </c>
      <c r="J41">
        <v>0.04</v>
      </c>
      <c r="K41" t="s">
        <v>32</v>
      </c>
      <c r="L41">
        <v>0.06</v>
      </c>
      <c r="M41" t="s">
        <v>33</v>
      </c>
      <c r="N41">
        <v>7.0000000000000007E-2</v>
      </c>
      <c r="O41" t="s">
        <v>34</v>
      </c>
      <c r="P41">
        <v>0.09</v>
      </c>
      <c r="Q41" t="s">
        <v>35</v>
      </c>
      <c r="R41">
        <v>0.11</v>
      </c>
      <c r="S41" t="s">
        <v>36</v>
      </c>
      <c r="T41">
        <v>0.08</v>
      </c>
      <c r="U41" t="s">
        <v>37</v>
      </c>
      <c r="V41">
        <v>0.1</v>
      </c>
      <c r="W41" t="s">
        <v>38</v>
      </c>
      <c r="X41">
        <v>0.11</v>
      </c>
      <c r="Y41" t="s">
        <v>39</v>
      </c>
      <c r="Z41">
        <v>0.13</v>
      </c>
      <c r="AA41" t="s">
        <v>41</v>
      </c>
      <c r="AB41">
        <v>0.13</v>
      </c>
      <c r="AC41" t="s">
        <v>42</v>
      </c>
      <c r="AD41">
        <v>0</v>
      </c>
      <c r="AE41" t="s">
        <v>43</v>
      </c>
      <c r="AF41">
        <v>0</v>
      </c>
      <c r="AG41" t="s">
        <v>44</v>
      </c>
      <c r="AH41">
        <v>0.44</v>
      </c>
      <c r="AI41" s="2" t="s">
        <v>40</v>
      </c>
      <c r="AJ41">
        <v>-0.11</v>
      </c>
      <c r="AK41" t="s">
        <v>53</v>
      </c>
      <c r="AL41">
        <v>-0.09</v>
      </c>
      <c r="AM41" t="s">
        <v>54</v>
      </c>
      <c r="AN41">
        <v>-0.05</v>
      </c>
      <c r="AO41" t="s">
        <v>55</v>
      </c>
      <c r="AP41">
        <v>-0.02</v>
      </c>
      <c r="AQ41" t="s">
        <v>56</v>
      </c>
      <c r="AR41">
        <v>0.02</v>
      </c>
      <c r="AS41" t="s">
        <v>57</v>
      </c>
      <c r="AT41">
        <v>0.06</v>
      </c>
      <c r="AU41" t="s">
        <v>58</v>
      </c>
      <c r="AV41">
        <v>0.09</v>
      </c>
      <c r="AW41" t="s">
        <v>59</v>
      </c>
      <c r="AX41">
        <v>0.13</v>
      </c>
      <c r="AY41" t="s">
        <v>60</v>
      </c>
      <c r="AZ41">
        <v>0.11</v>
      </c>
      <c r="BA41" t="s">
        <v>61</v>
      </c>
      <c r="BB41">
        <v>0.15</v>
      </c>
      <c r="BC41" t="s">
        <v>62</v>
      </c>
      <c r="BD41">
        <v>0.21</v>
      </c>
      <c r="BE41" t="s">
        <v>63</v>
      </c>
      <c r="BF41">
        <v>0.26</v>
      </c>
      <c r="BG41" t="s">
        <v>64</v>
      </c>
      <c r="BH41">
        <v>0.35</v>
      </c>
      <c r="BI41" t="s">
        <v>65</v>
      </c>
      <c r="BJ41">
        <v>1.06</v>
      </c>
      <c r="BK41" t="s">
        <v>66</v>
      </c>
      <c r="BL41">
        <v>0.92</v>
      </c>
      <c r="BM41" t="s">
        <v>67</v>
      </c>
      <c r="BN41">
        <v>-0.63</v>
      </c>
      <c r="BO41" t="s">
        <v>68</v>
      </c>
      <c r="BP41">
        <v>-0.02</v>
      </c>
      <c r="BQ41" t="s">
        <v>86</v>
      </c>
      <c r="BR41">
        <v>0</v>
      </c>
      <c r="BS41" t="s">
        <v>87</v>
      </c>
      <c r="BT41">
        <v>0.01</v>
      </c>
      <c r="BU41" t="s">
        <v>88</v>
      </c>
      <c r="BV41">
        <v>0.04</v>
      </c>
      <c r="BW41" t="s">
        <v>89</v>
      </c>
      <c r="BX41">
        <v>0.06</v>
      </c>
      <c r="BY41" t="s">
        <v>90</v>
      </c>
      <c r="BZ41">
        <v>7.0000000000000007E-2</v>
      </c>
      <c r="CA41" t="s">
        <v>91</v>
      </c>
      <c r="CB41">
        <v>0.09</v>
      </c>
      <c r="CC41" t="s">
        <v>92</v>
      </c>
      <c r="CD41">
        <v>0.11</v>
      </c>
      <c r="CE41" t="s">
        <v>93</v>
      </c>
      <c r="CF41">
        <v>0.08</v>
      </c>
      <c r="CG41" t="s">
        <v>94</v>
      </c>
      <c r="CH41">
        <v>0.1</v>
      </c>
      <c r="CI41" t="s">
        <v>95</v>
      </c>
      <c r="CJ41">
        <v>0.11</v>
      </c>
      <c r="CK41" t="s">
        <v>96</v>
      </c>
      <c r="CL41">
        <v>0.13</v>
      </c>
      <c r="CM41" t="s">
        <v>97</v>
      </c>
      <c r="CN41">
        <v>0.13</v>
      </c>
      <c r="CO41" t="s">
        <v>98</v>
      </c>
      <c r="CP41">
        <v>0</v>
      </c>
      <c r="CQ41" t="s">
        <v>99</v>
      </c>
      <c r="CR41">
        <v>0</v>
      </c>
      <c r="CS41" t="s">
        <v>100</v>
      </c>
      <c r="CT41">
        <v>0.44</v>
      </c>
    </row>
    <row r="42" spans="1:98">
      <c r="A42">
        <v>743</v>
      </c>
      <c r="B42">
        <v>745</v>
      </c>
      <c r="C42" t="s">
        <v>28</v>
      </c>
      <c r="D42">
        <v>0.42</v>
      </c>
      <c r="E42" t="s">
        <v>29</v>
      </c>
      <c r="F42">
        <v>0</v>
      </c>
      <c r="G42" t="s">
        <v>30</v>
      </c>
      <c r="H42">
        <v>-0.09</v>
      </c>
      <c r="I42" t="s">
        <v>31</v>
      </c>
      <c r="J42">
        <v>0.09</v>
      </c>
      <c r="K42" t="s">
        <v>32</v>
      </c>
      <c r="L42">
        <v>0.09</v>
      </c>
      <c r="M42" t="s">
        <v>33</v>
      </c>
      <c r="N42">
        <v>0.08</v>
      </c>
      <c r="O42" t="s">
        <v>34</v>
      </c>
      <c r="P42">
        <v>7.0000000000000007E-2</v>
      </c>
      <c r="Q42" t="s">
        <v>35</v>
      </c>
      <c r="R42">
        <v>0.06</v>
      </c>
      <c r="S42" t="s">
        <v>36</v>
      </c>
      <c r="T42">
        <v>0.09</v>
      </c>
      <c r="U42" t="s">
        <v>37</v>
      </c>
      <c r="V42">
        <v>7.0000000000000007E-2</v>
      </c>
      <c r="W42" t="s">
        <v>38</v>
      </c>
      <c r="X42">
        <v>0.05</v>
      </c>
      <c r="Y42" t="s">
        <v>39</v>
      </c>
      <c r="Z42">
        <v>0.04</v>
      </c>
      <c r="AA42" t="s">
        <v>41</v>
      </c>
      <c r="AB42">
        <v>0.03</v>
      </c>
      <c r="AC42" t="s">
        <v>42</v>
      </c>
      <c r="AD42">
        <v>0.03</v>
      </c>
      <c r="AE42" t="s">
        <v>43</v>
      </c>
      <c r="AF42">
        <v>0</v>
      </c>
      <c r="AG42" t="s">
        <v>44</v>
      </c>
      <c r="AH42">
        <v>-0.05</v>
      </c>
      <c r="AI42" s="2" t="s">
        <v>40</v>
      </c>
      <c r="AJ42">
        <v>0.25</v>
      </c>
      <c r="AK42" t="s">
        <v>53</v>
      </c>
      <c r="AL42">
        <v>0.32</v>
      </c>
      <c r="AM42" t="s">
        <v>54</v>
      </c>
      <c r="AN42">
        <v>0.36</v>
      </c>
      <c r="AO42" t="s">
        <v>55</v>
      </c>
      <c r="AP42">
        <v>0.24</v>
      </c>
      <c r="AQ42" t="s">
        <v>56</v>
      </c>
      <c r="AR42">
        <v>0.2</v>
      </c>
      <c r="AS42" t="s">
        <v>57</v>
      </c>
      <c r="AT42">
        <v>0.17</v>
      </c>
      <c r="AU42" t="s">
        <v>58</v>
      </c>
      <c r="AV42">
        <v>0.15</v>
      </c>
      <c r="AW42" t="s">
        <v>59</v>
      </c>
      <c r="AX42">
        <v>0.12</v>
      </c>
      <c r="AY42" t="s">
        <v>60</v>
      </c>
      <c r="AZ42">
        <v>0.15</v>
      </c>
      <c r="BA42" t="s">
        <v>61</v>
      </c>
      <c r="BB42">
        <v>0.12</v>
      </c>
      <c r="BC42" t="s">
        <v>62</v>
      </c>
      <c r="BD42">
        <v>0.1</v>
      </c>
      <c r="BE42" t="s">
        <v>63</v>
      </c>
      <c r="BF42">
        <v>7.0000000000000007E-2</v>
      </c>
      <c r="BG42" t="s">
        <v>64</v>
      </c>
      <c r="BH42">
        <v>0.04</v>
      </c>
      <c r="BI42" t="s">
        <v>65</v>
      </c>
      <c r="BJ42">
        <v>0.02</v>
      </c>
      <c r="BK42" t="s">
        <v>66</v>
      </c>
      <c r="BL42">
        <v>0</v>
      </c>
      <c r="BM42" t="s">
        <v>67</v>
      </c>
      <c r="BN42">
        <v>-0.01</v>
      </c>
      <c r="BO42" t="s">
        <v>68</v>
      </c>
      <c r="BP42">
        <v>-0.39</v>
      </c>
      <c r="BQ42" t="s">
        <v>86</v>
      </c>
      <c r="BR42">
        <v>0.92</v>
      </c>
      <c r="BS42" t="s">
        <v>87</v>
      </c>
      <c r="BT42">
        <v>1.05</v>
      </c>
      <c r="BU42" t="s">
        <v>88</v>
      </c>
      <c r="BV42">
        <v>0.41</v>
      </c>
      <c r="BW42" t="s">
        <v>89</v>
      </c>
      <c r="BX42">
        <v>0.33</v>
      </c>
      <c r="BY42" t="s">
        <v>90</v>
      </c>
      <c r="BZ42">
        <v>0.27</v>
      </c>
      <c r="CA42" t="s">
        <v>91</v>
      </c>
      <c r="CB42">
        <v>0.22</v>
      </c>
      <c r="CC42" t="s">
        <v>92</v>
      </c>
      <c r="CD42">
        <v>0.17</v>
      </c>
      <c r="CE42" t="s">
        <v>93</v>
      </c>
      <c r="CF42">
        <v>0.21</v>
      </c>
      <c r="CG42" t="s">
        <v>94</v>
      </c>
      <c r="CH42">
        <v>0.17</v>
      </c>
      <c r="CI42" t="s">
        <v>95</v>
      </c>
      <c r="CJ42">
        <v>0.14000000000000001</v>
      </c>
      <c r="CK42" t="s">
        <v>96</v>
      </c>
      <c r="CL42">
        <v>0.1</v>
      </c>
      <c r="CM42" t="s">
        <v>97</v>
      </c>
      <c r="CN42">
        <v>0.05</v>
      </c>
      <c r="CO42" t="s">
        <v>98</v>
      </c>
      <c r="CP42">
        <v>0.01</v>
      </c>
      <c r="CQ42" t="s">
        <v>99</v>
      </c>
      <c r="CR42">
        <v>0</v>
      </c>
      <c r="CS42" t="s">
        <v>100</v>
      </c>
      <c r="CT42">
        <v>0.02</v>
      </c>
    </row>
    <row r="43" spans="1:98">
      <c r="A43">
        <v>743</v>
      </c>
      <c r="B43">
        <v>746</v>
      </c>
      <c r="C43" t="s">
        <v>28</v>
      </c>
      <c r="D43">
        <v>-0.05</v>
      </c>
      <c r="E43" t="s">
        <v>29</v>
      </c>
      <c r="F43">
        <v>0</v>
      </c>
      <c r="G43" t="s">
        <v>30</v>
      </c>
      <c r="H43">
        <v>0.02</v>
      </c>
      <c r="I43" t="s">
        <v>31</v>
      </c>
      <c r="J43">
        <v>0.01</v>
      </c>
      <c r="K43" t="s">
        <v>32</v>
      </c>
      <c r="L43">
        <v>0.02</v>
      </c>
      <c r="M43" t="s">
        <v>33</v>
      </c>
      <c r="N43">
        <v>0.03</v>
      </c>
      <c r="O43" t="s">
        <v>34</v>
      </c>
      <c r="P43">
        <v>0.04</v>
      </c>
      <c r="Q43" t="s">
        <v>35</v>
      </c>
      <c r="R43">
        <v>0.05</v>
      </c>
      <c r="S43" t="s">
        <v>36</v>
      </c>
      <c r="T43">
        <v>0.03</v>
      </c>
      <c r="U43" t="s">
        <v>37</v>
      </c>
      <c r="V43">
        <v>0.04</v>
      </c>
      <c r="W43" t="s">
        <v>38</v>
      </c>
      <c r="X43">
        <v>0.05</v>
      </c>
      <c r="Y43" t="s">
        <v>39</v>
      </c>
      <c r="Z43">
        <v>0.05</v>
      </c>
      <c r="AA43" t="s">
        <v>41</v>
      </c>
      <c r="AB43">
        <v>0.05</v>
      </c>
      <c r="AC43" t="s">
        <v>42</v>
      </c>
      <c r="AD43">
        <v>-0.09</v>
      </c>
      <c r="AE43" t="s">
        <v>43</v>
      </c>
      <c r="AF43">
        <v>0</v>
      </c>
      <c r="AG43" t="s">
        <v>44</v>
      </c>
      <c r="AH43">
        <v>0.28000000000000003</v>
      </c>
      <c r="AI43" s="2" t="s">
        <v>40</v>
      </c>
      <c r="AJ43">
        <v>0.01</v>
      </c>
      <c r="AK43" t="s">
        <v>53</v>
      </c>
      <c r="AL43">
        <v>0.02</v>
      </c>
      <c r="AM43" t="s">
        <v>54</v>
      </c>
      <c r="AN43">
        <v>0.03</v>
      </c>
      <c r="AO43" t="s">
        <v>55</v>
      </c>
      <c r="AP43">
        <v>0.05</v>
      </c>
      <c r="AQ43" t="s">
        <v>56</v>
      </c>
      <c r="AR43">
        <v>0.06</v>
      </c>
      <c r="AS43" t="s">
        <v>57</v>
      </c>
      <c r="AT43">
        <v>0.08</v>
      </c>
      <c r="AU43" t="s">
        <v>58</v>
      </c>
      <c r="AV43">
        <v>0.09</v>
      </c>
      <c r="AW43" t="s">
        <v>59</v>
      </c>
      <c r="AX43">
        <v>0.11</v>
      </c>
      <c r="AY43" t="s">
        <v>60</v>
      </c>
      <c r="AZ43">
        <v>0.08</v>
      </c>
      <c r="BA43" t="s">
        <v>61</v>
      </c>
      <c r="BB43">
        <v>0.1</v>
      </c>
      <c r="BC43" t="s">
        <v>62</v>
      </c>
      <c r="BD43">
        <v>0.1</v>
      </c>
      <c r="BE43" t="s">
        <v>63</v>
      </c>
      <c r="BF43">
        <v>0.12</v>
      </c>
      <c r="BG43" t="s">
        <v>64</v>
      </c>
      <c r="BH43">
        <v>0.12</v>
      </c>
      <c r="BI43" t="s">
        <v>65</v>
      </c>
      <c r="BJ43">
        <v>-0.01</v>
      </c>
      <c r="BK43" t="s">
        <v>66</v>
      </c>
      <c r="BL43">
        <v>0</v>
      </c>
      <c r="BM43" t="s">
        <v>67</v>
      </c>
      <c r="BN43">
        <v>0.44</v>
      </c>
      <c r="BO43" t="s">
        <v>68</v>
      </c>
      <c r="BP43">
        <v>0.03</v>
      </c>
      <c r="BQ43" t="s">
        <v>86</v>
      </c>
      <c r="BR43">
        <v>0</v>
      </c>
      <c r="BS43" t="s">
        <v>87</v>
      </c>
      <c r="BT43">
        <v>0</v>
      </c>
      <c r="BU43" t="s">
        <v>88</v>
      </c>
      <c r="BV43">
        <v>0.04</v>
      </c>
      <c r="BW43" t="s">
        <v>89</v>
      </c>
      <c r="BX43">
        <v>0.08</v>
      </c>
      <c r="BY43" t="s">
        <v>90</v>
      </c>
      <c r="BZ43">
        <v>0.11</v>
      </c>
      <c r="CA43" t="s">
        <v>91</v>
      </c>
      <c r="CB43">
        <v>0.14000000000000001</v>
      </c>
      <c r="CC43" t="s">
        <v>92</v>
      </c>
      <c r="CD43">
        <v>0.18</v>
      </c>
      <c r="CE43" t="s">
        <v>93</v>
      </c>
      <c r="CF43">
        <v>0.14000000000000001</v>
      </c>
      <c r="CG43" t="s">
        <v>94</v>
      </c>
      <c r="CH43">
        <v>0.19</v>
      </c>
      <c r="CI43" t="s">
        <v>95</v>
      </c>
      <c r="CJ43">
        <v>0.23</v>
      </c>
      <c r="CK43" t="s">
        <v>96</v>
      </c>
      <c r="CL43">
        <v>0.28999999999999998</v>
      </c>
      <c r="CM43" t="s">
        <v>97</v>
      </c>
      <c r="CN43">
        <v>0.37</v>
      </c>
      <c r="CO43" t="s">
        <v>98</v>
      </c>
      <c r="CP43">
        <v>1.05</v>
      </c>
      <c r="CQ43" t="s">
        <v>99</v>
      </c>
      <c r="CR43">
        <v>0.92</v>
      </c>
      <c r="CS43" t="s">
        <v>100</v>
      </c>
      <c r="CT43">
        <v>-0.54</v>
      </c>
    </row>
    <row r="44" spans="1:98">
      <c r="A44">
        <v>744</v>
      </c>
      <c r="B44">
        <v>741</v>
      </c>
      <c r="C44" t="s">
        <v>28</v>
      </c>
      <c r="D44">
        <v>-0.54</v>
      </c>
      <c r="E44" t="s">
        <v>29</v>
      </c>
      <c r="F44">
        <v>0.92</v>
      </c>
      <c r="G44" t="s">
        <v>30</v>
      </c>
      <c r="H44">
        <v>1.05</v>
      </c>
      <c r="I44" t="s">
        <v>31</v>
      </c>
      <c r="J44">
        <v>0.37</v>
      </c>
      <c r="K44" t="s">
        <v>32</v>
      </c>
      <c r="L44">
        <v>0.28999999999999998</v>
      </c>
      <c r="M44" t="s">
        <v>33</v>
      </c>
      <c r="N44">
        <v>0.23</v>
      </c>
      <c r="O44" t="s">
        <v>34</v>
      </c>
      <c r="P44">
        <v>0.19</v>
      </c>
      <c r="Q44" t="s">
        <v>35</v>
      </c>
      <c r="R44">
        <v>0.14000000000000001</v>
      </c>
      <c r="S44" t="s">
        <v>36</v>
      </c>
      <c r="T44">
        <v>0.18</v>
      </c>
      <c r="U44" t="s">
        <v>37</v>
      </c>
      <c r="V44">
        <v>0.14000000000000001</v>
      </c>
      <c r="W44" t="s">
        <v>38</v>
      </c>
      <c r="X44">
        <v>0.11</v>
      </c>
      <c r="Y44" t="s">
        <v>39</v>
      </c>
      <c r="Z44">
        <v>0.08</v>
      </c>
      <c r="AA44" t="s">
        <v>41</v>
      </c>
      <c r="AB44">
        <v>0.04</v>
      </c>
      <c r="AC44" t="s">
        <v>42</v>
      </c>
      <c r="AD44">
        <v>0.01</v>
      </c>
      <c r="AE44" t="s">
        <v>43</v>
      </c>
      <c r="AF44">
        <v>0</v>
      </c>
      <c r="AG44" t="s">
        <v>44</v>
      </c>
      <c r="AH44">
        <v>0.03</v>
      </c>
      <c r="AI44" s="2" t="s">
        <v>40</v>
      </c>
      <c r="AJ44">
        <v>0.44</v>
      </c>
      <c r="AK44" t="s">
        <v>53</v>
      </c>
      <c r="AL44">
        <v>0</v>
      </c>
      <c r="AM44" t="s">
        <v>54</v>
      </c>
      <c r="AN44">
        <v>-0.01</v>
      </c>
      <c r="AO44" t="s">
        <v>55</v>
      </c>
      <c r="AP44">
        <v>0.12</v>
      </c>
      <c r="AQ44" t="s">
        <v>56</v>
      </c>
      <c r="AR44">
        <v>0.12</v>
      </c>
      <c r="AS44" t="s">
        <v>57</v>
      </c>
      <c r="AT44">
        <v>0.1</v>
      </c>
      <c r="AU44" t="s">
        <v>58</v>
      </c>
      <c r="AV44">
        <v>0.1</v>
      </c>
      <c r="AW44" t="s">
        <v>59</v>
      </c>
      <c r="AX44">
        <v>0.08</v>
      </c>
      <c r="AY44" t="s">
        <v>60</v>
      </c>
      <c r="AZ44">
        <v>0.09</v>
      </c>
      <c r="BA44" t="s">
        <v>61</v>
      </c>
      <c r="BB44">
        <v>0.09</v>
      </c>
      <c r="BC44" t="s">
        <v>62</v>
      </c>
      <c r="BD44">
        <v>0.08</v>
      </c>
      <c r="BE44" t="s">
        <v>63</v>
      </c>
      <c r="BF44">
        <v>0.06</v>
      </c>
      <c r="BG44" t="s">
        <v>64</v>
      </c>
      <c r="BH44">
        <v>0.05</v>
      </c>
      <c r="BI44" t="s">
        <v>65</v>
      </c>
      <c r="BJ44">
        <v>0.03</v>
      </c>
      <c r="BK44" t="s">
        <v>66</v>
      </c>
      <c r="BL44">
        <v>0.02</v>
      </c>
      <c r="BM44" t="s">
        <v>67</v>
      </c>
      <c r="BN44">
        <v>0.01</v>
      </c>
      <c r="BO44" t="s">
        <v>68</v>
      </c>
      <c r="BP44">
        <v>0.28000000000000003</v>
      </c>
      <c r="BQ44" t="s">
        <v>86</v>
      </c>
      <c r="BR44">
        <v>0</v>
      </c>
      <c r="BS44" t="s">
        <v>87</v>
      </c>
      <c r="BT44">
        <v>-0.09</v>
      </c>
      <c r="BU44" t="s">
        <v>88</v>
      </c>
      <c r="BV44">
        <v>0.05</v>
      </c>
      <c r="BW44" t="s">
        <v>89</v>
      </c>
      <c r="BX44">
        <v>0.05</v>
      </c>
      <c r="BY44" t="s">
        <v>90</v>
      </c>
      <c r="BZ44">
        <v>0.05</v>
      </c>
      <c r="CA44" t="s">
        <v>91</v>
      </c>
      <c r="CB44">
        <v>0.04</v>
      </c>
      <c r="CC44" t="s">
        <v>92</v>
      </c>
      <c r="CD44">
        <v>0.03</v>
      </c>
      <c r="CE44" t="s">
        <v>93</v>
      </c>
      <c r="CF44">
        <v>0.05</v>
      </c>
      <c r="CG44" t="s">
        <v>94</v>
      </c>
      <c r="CH44">
        <v>0.04</v>
      </c>
      <c r="CI44" t="s">
        <v>95</v>
      </c>
      <c r="CJ44">
        <v>0.03</v>
      </c>
      <c r="CK44" t="s">
        <v>96</v>
      </c>
      <c r="CL44">
        <v>0.02</v>
      </c>
      <c r="CM44" t="s">
        <v>97</v>
      </c>
      <c r="CN44">
        <v>0.01</v>
      </c>
      <c r="CO44" t="s">
        <v>98</v>
      </c>
      <c r="CP44">
        <v>0.02</v>
      </c>
      <c r="CQ44" t="s">
        <v>99</v>
      </c>
      <c r="CR44">
        <v>0</v>
      </c>
      <c r="CS44" t="s">
        <v>100</v>
      </c>
      <c r="CT44">
        <v>-0.05</v>
      </c>
    </row>
    <row r="45" spans="1:98">
      <c r="A45">
        <v>744</v>
      </c>
      <c r="B45">
        <v>742</v>
      </c>
      <c r="C45" t="s">
        <v>28</v>
      </c>
      <c r="D45">
        <v>0.02</v>
      </c>
      <c r="E45" t="s">
        <v>29</v>
      </c>
      <c r="F45">
        <v>0</v>
      </c>
      <c r="G45" t="s">
        <v>30</v>
      </c>
      <c r="H45">
        <v>0.01</v>
      </c>
      <c r="I45" t="s">
        <v>31</v>
      </c>
      <c r="J45">
        <v>0.05</v>
      </c>
      <c r="K45" t="s">
        <v>32</v>
      </c>
      <c r="L45">
        <v>0.1</v>
      </c>
      <c r="M45" t="s">
        <v>33</v>
      </c>
      <c r="N45">
        <v>0.14000000000000001</v>
      </c>
      <c r="O45" t="s">
        <v>34</v>
      </c>
      <c r="P45">
        <v>0.17</v>
      </c>
      <c r="Q45" t="s">
        <v>35</v>
      </c>
      <c r="R45">
        <v>0.21</v>
      </c>
      <c r="S45" t="s">
        <v>36</v>
      </c>
      <c r="T45">
        <v>0.17</v>
      </c>
      <c r="U45" t="s">
        <v>37</v>
      </c>
      <c r="V45">
        <v>0.22</v>
      </c>
      <c r="W45" t="s">
        <v>38</v>
      </c>
      <c r="X45">
        <v>0.27</v>
      </c>
      <c r="Y45" t="s">
        <v>39</v>
      </c>
      <c r="Z45">
        <v>0.33</v>
      </c>
      <c r="AA45" t="s">
        <v>41</v>
      </c>
      <c r="AB45">
        <v>0.41</v>
      </c>
      <c r="AC45" t="s">
        <v>42</v>
      </c>
      <c r="AD45">
        <v>1.05</v>
      </c>
      <c r="AE45" t="s">
        <v>43</v>
      </c>
      <c r="AF45">
        <v>0.92</v>
      </c>
      <c r="AG45" t="s">
        <v>44</v>
      </c>
      <c r="AH45">
        <v>-0.39</v>
      </c>
      <c r="AI45" s="2" t="s">
        <v>40</v>
      </c>
      <c r="AJ45">
        <v>-0.02</v>
      </c>
      <c r="AK45" t="s">
        <v>53</v>
      </c>
      <c r="AL45">
        <v>0</v>
      </c>
      <c r="AM45" t="s">
        <v>54</v>
      </c>
      <c r="AN45">
        <v>0.02</v>
      </c>
      <c r="AO45" t="s">
        <v>55</v>
      </c>
      <c r="AP45">
        <v>0.04</v>
      </c>
      <c r="AQ45" t="s">
        <v>56</v>
      </c>
      <c r="AR45">
        <v>7.0000000000000007E-2</v>
      </c>
      <c r="AS45" t="s">
        <v>57</v>
      </c>
      <c r="AT45">
        <v>0.1</v>
      </c>
      <c r="AU45" t="s">
        <v>58</v>
      </c>
      <c r="AV45">
        <v>0.12</v>
      </c>
      <c r="AW45" t="s">
        <v>59</v>
      </c>
      <c r="AX45">
        <v>0.15</v>
      </c>
      <c r="AY45" t="s">
        <v>60</v>
      </c>
      <c r="AZ45">
        <v>0.08</v>
      </c>
      <c r="BA45" t="s">
        <v>61</v>
      </c>
      <c r="BB45">
        <v>0.15</v>
      </c>
      <c r="BC45" t="s">
        <v>62</v>
      </c>
      <c r="BD45">
        <v>0.17</v>
      </c>
      <c r="BE45" t="s">
        <v>63</v>
      </c>
      <c r="BF45">
        <v>0.2</v>
      </c>
      <c r="BG45" t="s">
        <v>64</v>
      </c>
      <c r="BH45">
        <v>0.24</v>
      </c>
      <c r="BI45" t="s">
        <v>65</v>
      </c>
      <c r="BJ45">
        <v>0.36</v>
      </c>
      <c r="BK45" t="s">
        <v>66</v>
      </c>
      <c r="BL45">
        <v>0.32</v>
      </c>
      <c r="BM45" t="s">
        <v>67</v>
      </c>
      <c r="BN45">
        <v>0.25</v>
      </c>
      <c r="BO45" t="s">
        <v>68</v>
      </c>
      <c r="BP45">
        <v>-0.05</v>
      </c>
      <c r="BQ45" t="s">
        <v>86</v>
      </c>
      <c r="BR45">
        <v>0</v>
      </c>
      <c r="BS45" t="s">
        <v>87</v>
      </c>
      <c r="BT45">
        <v>0.03</v>
      </c>
      <c r="BU45" t="s">
        <v>88</v>
      </c>
      <c r="BV45">
        <v>0.03</v>
      </c>
      <c r="BW45" t="s">
        <v>89</v>
      </c>
      <c r="BX45">
        <v>0.04</v>
      </c>
      <c r="BY45" t="s">
        <v>90</v>
      </c>
      <c r="BZ45">
        <v>0.05</v>
      </c>
      <c r="CA45" t="s">
        <v>91</v>
      </c>
      <c r="CB45">
        <v>7.0000000000000007E-2</v>
      </c>
      <c r="CC45" t="s">
        <v>92</v>
      </c>
      <c r="CD45">
        <v>0.09</v>
      </c>
      <c r="CE45" t="s">
        <v>93</v>
      </c>
      <c r="CF45">
        <v>0.06</v>
      </c>
      <c r="CG45" t="s">
        <v>94</v>
      </c>
      <c r="CH45">
        <v>7.0000000000000007E-2</v>
      </c>
      <c r="CI45" t="s">
        <v>95</v>
      </c>
      <c r="CJ45">
        <v>0.08</v>
      </c>
      <c r="CK45" t="s">
        <v>96</v>
      </c>
      <c r="CL45">
        <v>0.09</v>
      </c>
      <c r="CM45" t="s">
        <v>97</v>
      </c>
      <c r="CN45">
        <v>0.09</v>
      </c>
      <c r="CO45" t="s">
        <v>98</v>
      </c>
      <c r="CP45">
        <v>-0.09</v>
      </c>
      <c r="CQ45" t="s">
        <v>99</v>
      </c>
      <c r="CR45">
        <v>0</v>
      </c>
      <c r="CS45" t="s">
        <v>100</v>
      </c>
      <c r="CT45">
        <v>0.42</v>
      </c>
    </row>
    <row r="46" spans="1:98">
      <c r="A46">
        <v>744</v>
      </c>
      <c r="B46">
        <v>743</v>
      </c>
      <c r="C46" t="s">
        <v>28</v>
      </c>
      <c r="D46">
        <v>0.44</v>
      </c>
      <c r="E46" t="s">
        <v>29</v>
      </c>
      <c r="F46">
        <v>0</v>
      </c>
      <c r="G46" t="s">
        <v>30</v>
      </c>
      <c r="H46">
        <v>0</v>
      </c>
      <c r="I46" t="s">
        <v>31</v>
      </c>
      <c r="J46">
        <v>0.13</v>
      </c>
      <c r="K46" t="s">
        <v>32</v>
      </c>
      <c r="L46">
        <v>0.13</v>
      </c>
      <c r="M46" t="s">
        <v>33</v>
      </c>
      <c r="N46">
        <v>0.11</v>
      </c>
      <c r="O46" t="s">
        <v>34</v>
      </c>
      <c r="P46">
        <v>0.1</v>
      </c>
      <c r="Q46" t="s">
        <v>35</v>
      </c>
      <c r="R46">
        <v>0.08</v>
      </c>
      <c r="S46" t="s">
        <v>36</v>
      </c>
      <c r="T46">
        <v>0.11</v>
      </c>
      <c r="U46" t="s">
        <v>37</v>
      </c>
      <c r="V46">
        <v>0.09</v>
      </c>
      <c r="W46" t="s">
        <v>38</v>
      </c>
      <c r="X46">
        <v>7.0000000000000007E-2</v>
      </c>
      <c r="Y46" t="s">
        <v>39</v>
      </c>
      <c r="Z46">
        <v>0.06</v>
      </c>
      <c r="AA46" t="s">
        <v>41</v>
      </c>
      <c r="AB46">
        <v>0.04</v>
      </c>
      <c r="AC46" t="s">
        <v>42</v>
      </c>
      <c r="AD46">
        <v>0.01</v>
      </c>
      <c r="AE46" t="s">
        <v>43</v>
      </c>
      <c r="AF46">
        <v>0</v>
      </c>
      <c r="AG46" t="s">
        <v>44</v>
      </c>
      <c r="AH46">
        <v>-0.02</v>
      </c>
      <c r="AI46" s="2" t="s">
        <v>40</v>
      </c>
      <c r="AJ46">
        <v>-0.63</v>
      </c>
      <c r="AK46" t="s">
        <v>53</v>
      </c>
      <c r="AL46">
        <v>0.92</v>
      </c>
      <c r="AM46" t="s">
        <v>54</v>
      </c>
      <c r="AN46">
        <v>1.06</v>
      </c>
      <c r="AO46" t="s">
        <v>55</v>
      </c>
      <c r="AP46">
        <v>0.35</v>
      </c>
      <c r="AQ46" t="s">
        <v>56</v>
      </c>
      <c r="AR46">
        <v>0.26</v>
      </c>
      <c r="AS46" t="s">
        <v>57</v>
      </c>
      <c r="AT46">
        <v>0.21</v>
      </c>
      <c r="AU46" t="s">
        <v>58</v>
      </c>
      <c r="AV46">
        <v>0.15</v>
      </c>
      <c r="AW46" t="s">
        <v>59</v>
      </c>
      <c r="AX46">
        <v>0.11</v>
      </c>
      <c r="AY46" t="s">
        <v>60</v>
      </c>
      <c r="AZ46">
        <v>0.13</v>
      </c>
      <c r="BA46" t="s">
        <v>61</v>
      </c>
      <c r="BB46">
        <v>0.09</v>
      </c>
      <c r="BC46" t="s">
        <v>62</v>
      </c>
      <c r="BD46">
        <v>0.06</v>
      </c>
      <c r="BE46" t="s">
        <v>63</v>
      </c>
      <c r="BF46">
        <v>0.02</v>
      </c>
      <c r="BG46" t="s">
        <v>64</v>
      </c>
      <c r="BH46">
        <v>-0.02</v>
      </c>
      <c r="BI46" t="s">
        <v>65</v>
      </c>
      <c r="BJ46">
        <v>-0.05</v>
      </c>
      <c r="BK46" t="s">
        <v>66</v>
      </c>
      <c r="BL46">
        <v>-0.09</v>
      </c>
      <c r="BM46" t="s">
        <v>67</v>
      </c>
      <c r="BN46">
        <v>-0.11</v>
      </c>
      <c r="BO46" t="s">
        <v>68</v>
      </c>
      <c r="BP46">
        <v>0.44</v>
      </c>
      <c r="BQ46" t="s">
        <v>86</v>
      </c>
      <c r="BR46">
        <v>0</v>
      </c>
      <c r="BS46" t="s">
        <v>87</v>
      </c>
      <c r="BT46">
        <v>0</v>
      </c>
      <c r="BU46" t="s">
        <v>88</v>
      </c>
      <c r="BV46">
        <v>0.13</v>
      </c>
      <c r="BW46" t="s">
        <v>89</v>
      </c>
      <c r="BX46">
        <v>0.13</v>
      </c>
      <c r="BY46" t="s">
        <v>90</v>
      </c>
      <c r="BZ46">
        <v>0.11</v>
      </c>
      <c r="CA46" t="s">
        <v>91</v>
      </c>
      <c r="CB46">
        <v>0.1</v>
      </c>
      <c r="CC46" t="s">
        <v>92</v>
      </c>
      <c r="CD46">
        <v>0.08</v>
      </c>
      <c r="CE46" t="s">
        <v>93</v>
      </c>
      <c r="CF46">
        <v>0.11</v>
      </c>
      <c r="CG46" t="s">
        <v>94</v>
      </c>
      <c r="CH46">
        <v>0.09</v>
      </c>
      <c r="CI46" t="s">
        <v>95</v>
      </c>
      <c r="CJ46">
        <v>7.0000000000000007E-2</v>
      </c>
      <c r="CK46" t="s">
        <v>96</v>
      </c>
      <c r="CL46">
        <v>0.06</v>
      </c>
      <c r="CM46" t="s">
        <v>97</v>
      </c>
      <c r="CN46">
        <v>0.04</v>
      </c>
      <c r="CO46" t="s">
        <v>98</v>
      </c>
      <c r="CP46">
        <v>0.01</v>
      </c>
      <c r="CQ46" t="s">
        <v>99</v>
      </c>
      <c r="CR46">
        <v>0</v>
      </c>
      <c r="CS46" t="s">
        <v>100</v>
      </c>
      <c r="CT46">
        <v>-0.02</v>
      </c>
    </row>
    <row r="47" spans="1:98">
      <c r="A47">
        <v>744</v>
      </c>
      <c r="B47">
        <v>744</v>
      </c>
      <c r="C47" t="s">
        <v>28</v>
      </c>
      <c r="D47">
        <v>0</v>
      </c>
      <c r="E47" t="s">
        <v>29</v>
      </c>
      <c r="F47">
        <v>0</v>
      </c>
      <c r="G47" t="s">
        <v>30</v>
      </c>
      <c r="H47">
        <v>0</v>
      </c>
      <c r="I47" t="s">
        <v>31</v>
      </c>
      <c r="J47">
        <v>0</v>
      </c>
      <c r="K47" t="s">
        <v>32</v>
      </c>
      <c r="L47">
        <v>0</v>
      </c>
      <c r="M47" t="s">
        <v>33</v>
      </c>
      <c r="N47">
        <v>0</v>
      </c>
      <c r="O47" t="s">
        <v>34</v>
      </c>
      <c r="P47">
        <v>0</v>
      </c>
      <c r="Q47" t="s">
        <v>35</v>
      </c>
      <c r="R47">
        <v>0</v>
      </c>
      <c r="S47" t="s">
        <v>36</v>
      </c>
      <c r="T47">
        <v>0</v>
      </c>
      <c r="U47" t="s">
        <v>37</v>
      </c>
      <c r="V47">
        <v>0</v>
      </c>
      <c r="W47" t="s">
        <v>38</v>
      </c>
      <c r="X47">
        <v>0</v>
      </c>
      <c r="Y47" t="s">
        <v>39</v>
      </c>
      <c r="Z47">
        <v>0</v>
      </c>
      <c r="AA47" t="s">
        <v>41</v>
      </c>
      <c r="AB47">
        <v>0</v>
      </c>
      <c r="AC47" t="s">
        <v>42</v>
      </c>
      <c r="AD47">
        <v>0</v>
      </c>
      <c r="AE47" t="s">
        <v>43</v>
      </c>
      <c r="AF47">
        <v>0</v>
      </c>
      <c r="AG47" t="s">
        <v>44</v>
      </c>
      <c r="AH47">
        <v>0</v>
      </c>
      <c r="AI47" s="2" t="s">
        <v>40</v>
      </c>
      <c r="AJ47">
        <v>0</v>
      </c>
      <c r="AK47" t="s">
        <v>53</v>
      </c>
      <c r="AL47">
        <v>0</v>
      </c>
      <c r="AM47" t="s">
        <v>54</v>
      </c>
      <c r="AN47">
        <v>0</v>
      </c>
      <c r="AO47" t="s">
        <v>55</v>
      </c>
      <c r="AP47">
        <v>0</v>
      </c>
      <c r="AQ47" t="s">
        <v>56</v>
      </c>
      <c r="AR47">
        <v>0</v>
      </c>
      <c r="AS47" t="s">
        <v>57</v>
      </c>
      <c r="AT47">
        <v>0</v>
      </c>
      <c r="AU47" t="s">
        <v>58</v>
      </c>
      <c r="AV47">
        <v>0</v>
      </c>
      <c r="AW47" t="s">
        <v>59</v>
      </c>
      <c r="AX47">
        <v>0</v>
      </c>
      <c r="AY47" t="s">
        <v>60</v>
      </c>
      <c r="AZ47">
        <v>0</v>
      </c>
      <c r="BA47" t="s">
        <v>61</v>
      </c>
      <c r="BB47">
        <v>0</v>
      </c>
      <c r="BC47" t="s">
        <v>62</v>
      </c>
      <c r="BD47">
        <v>0</v>
      </c>
      <c r="BE47" t="s">
        <v>63</v>
      </c>
      <c r="BF47">
        <v>0</v>
      </c>
      <c r="BG47" t="s">
        <v>64</v>
      </c>
      <c r="BH47">
        <v>0</v>
      </c>
      <c r="BI47" t="s">
        <v>65</v>
      </c>
      <c r="BJ47">
        <v>0</v>
      </c>
      <c r="BK47" t="s">
        <v>66</v>
      </c>
      <c r="BL47">
        <v>0</v>
      </c>
      <c r="BM47" t="s">
        <v>67</v>
      </c>
      <c r="BN47">
        <v>0</v>
      </c>
      <c r="BO47" t="s">
        <v>68</v>
      </c>
      <c r="BP47">
        <v>0</v>
      </c>
      <c r="BQ47" t="s">
        <v>86</v>
      </c>
      <c r="BR47">
        <v>0</v>
      </c>
      <c r="BS47" t="s">
        <v>87</v>
      </c>
      <c r="BT47">
        <v>0</v>
      </c>
      <c r="BU47" t="s">
        <v>88</v>
      </c>
      <c r="BV47">
        <v>0</v>
      </c>
      <c r="BW47" t="s">
        <v>89</v>
      </c>
      <c r="BX47">
        <v>0</v>
      </c>
      <c r="BY47" t="s">
        <v>90</v>
      </c>
      <c r="BZ47">
        <v>0</v>
      </c>
      <c r="CA47" t="s">
        <v>91</v>
      </c>
      <c r="CB47">
        <v>0</v>
      </c>
      <c r="CC47" t="s">
        <v>92</v>
      </c>
      <c r="CD47">
        <v>0</v>
      </c>
      <c r="CE47" t="s">
        <v>93</v>
      </c>
      <c r="CF47">
        <v>0</v>
      </c>
      <c r="CG47" t="s">
        <v>94</v>
      </c>
      <c r="CH47">
        <v>0</v>
      </c>
      <c r="CI47" t="s">
        <v>95</v>
      </c>
      <c r="CJ47">
        <v>0</v>
      </c>
      <c r="CK47" t="s">
        <v>96</v>
      </c>
      <c r="CL47">
        <v>0</v>
      </c>
      <c r="CM47" t="s">
        <v>97</v>
      </c>
      <c r="CN47">
        <v>0</v>
      </c>
      <c r="CO47" t="s">
        <v>98</v>
      </c>
      <c r="CP47">
        <v>0</v>
      </c>
      <c r="CQ47" t="s">
        <v>99</v>
      </c>
      <c r="CR47">
        <v>0</v>
      </c>
      <c r="CS47" t="s">
        <v>100</v>
      </c>
      <c r="CT47">
        <v>0</v>
      </c>
    </row>
    <row r="48" spans="1:98">
      <c r="A48">
        <v>744</v>
      </c>
      <c r="B48">
        <v>745</v>
      </c>
      <c r="C48" t="s">
        <v>28</v>
      </c>
      <c r="D48" s="1">
        <f>AH43</f>
        <v>0.28000000000000003</v>
      </c>
      <c r="E48" t="s">
        <v>29</v>
      </c>
      <c r="F48">
        <f>AF43</f>
        <v>0</v>
      </c>
      <c r="G48" t="s">
        <v>30</v>
      </c>
      <c r="H48">
        <f>AD43</f>
        <v>-0.09</v>
      </c>
      <c r="I48" t="s">
        <v>31</v>
      </c>
      <c r="J48">
        <f>AB43</f>
        <v>0.05</v>
      </c>
      <c r="K48" t="s">
        <v>32</v>
      </c>
      <c r="L48">
        <f>Z43</f>
        <v>0.05</v>
      </c>
      <c r="M48" t="s">
        <v>33</v>
      </c>
      <c r="N48">
        <f>X43</f>
        <v>0.05</v>
      </c>
      <c r="O48" t="s">
        <v>34</v>
      </c>
      <c r="P48">
        <f>V43</f>
        <v>0.04</v>
      </c>
      <c r="Q48" t="s">
        <v>35</v>
      </c>
      <c r="R48">
        <f>T43</f>
        <v>0.03</v>
      </c>
      <c r="S48" t="s">
        <v>36</v>
      </c>
      <c r="T48">
        <f>R43</f>
        <v>0.05</v>
      </c>
      <c r="U48" t="s">
        <v>37</v>
      </c>
      <c r="V48">
        <f>P43</f>
        <v>0.04</v>
      </c>
      <c r="W48" t="s">
        <v>38</v>
      </c>
      <c r="X48">
        <f>N43</f>
        <v>0.03</v>
      </c>
      <c r="Y48" t="s">
        <v>39</v>
      </c>
      <c r="Z48">
        <f>L43</f>
        <v>0.02</v>
      </c>
      <c r="AA48" t="s">
        <v>41</v>
      </c>
      <c r="AB48">
        <f>J43</f>
        <v>0.01</v>
      </c>
      <c r="AC48" t="s">
        <v>42</v>
      </c>
      <c r="AD48">
        <f>H43</f>
        <v>0.02</v>
      </c>
      <c r="AE48" t="s">
        <v>43</v>
      </c>
      <c r="AF48">
        <f>F43</f>
        <v>0</v>
      </c>
      <c r="AG48" t="s">
        <v>44</v>
      </c>
      <c r="AH48">
        <f>D43</f>
        <v>-0.05</v>
      </c>
      <c r="AI48" s="2" t="s">
        <v>40</v>
      </c>
      <c r="AJ48">
        <f>BN43</f>
        <v>0.44</v>
      </c>
      <c r="AK48" t="s">
        <v>53</v>
      </c>
      <c r="AL48">
        <f>BL43</f>
        <v>0</v>
      </c>
      <c r="AM48" t="s">
        <v>54</v>
      </c>
      <c r="AN48">
        <f>BJ43</f>
        <v>-0.01</v>
      </c>
      <c r="AO48" t="s">
        <v>55</v>
      </c>
      <c r="AP48">
        <f>BH43</f>
        <v>0.12</v>
      </c>
      <c r="AQ48" t="s">
        <v>56</v>
      </c>
      <c r="AR48">
        <f>BF43</f>
        <v>0.12</v>
      </c>
      <c r="AS48" t="s">
        <v>57</v>
      </c>
      <c r="AT48">
        <f>BD43</f>
        <v>0.1</v>
      </c>
      <c r="AU48" t="s">
        <v>58</v>
      </c>
      <c r="AV48">
        <f>BB43</f>
        <v>0.1</v>
      </c>
      <c r="AW48" t="s">
        <v>59</v>
      </c>
      <c r="AX48">
        <f>AZ43</f>
        <v>0.08</v>
      </c>
      <c r="AY48" t="s">
        <v>60</v>
      </c>
      <c r="AZ48">
        <f>AX43</f>
        <v>0.11</v>
      </c>
      <c r="BA48" t="s">
        <v>61</v>
      </c>
      <c r="BB48">
        <f>AV43</f>
        <v>0.09</v>
      </c>
      <c r="BC48" t="s">
        <v>62</v>
      </c>
      <c r="BD48">
        <f>AT43</f>
        <v>0.08</v>
      </c>
      <c r="BE48" t="s">
        <v>63</v>
      </c>
      <c r="BF48">
        <f>AR43</f>
        <v>0.06</v>
      </c>
      <c r="BG48" t="s">
        <v>64</v>
      </c>
      <c r="BH48">
        <f>AP43</f>
        <v>0.05</v>
      </c>
      <c r="BI48" t="s">
        <v>65</v>
      </c>
      <c r="BJ48">
        <f>AN43</f>
        <v>0.03</v>
      </c>
      <c r="BK48" t="s">
        <v>66</v>
      </c>
      <c r="BL48">
        <f>AL43</f>
        <v>0.02</v>
      </c>
      <c r="BM48" t="s">
        <v>67</v>
      </c>
      <c r="BN48">
        <f>AJ43</f>
        <v>0.01</v>
      </c>
      <c r="BO48" t="s">
        <v>68</v>
      </c>
      <c r="BP48">
        <f>CT43</f>
        <v>-0.54</v>
      </c>
      <c r="BQ48" t="s">
        <v>86</v>
      </c>
      <c r="BR48">
        <f>CR43</f>
        <v>0.92</v>
      </c>
      <c r="BS48" t="s">
        <v>87</v>
      </c>
      <c r="BT48">
        <f>CP43</f>
        <v>1.05</v>
      </c>
      <c r="BU48" t="s">
        <v>88</v>
      </c>
      <c r="BV48">
        <f>CN43</f>
        <v>0.37</v>
      </c>
      <c r="BW48" t="s">
        <v>89</v>
      </c>
      <c r="BX48">
        <f>CL43</f>
        <v>0.28999999999999998</v>
      </c>
      <c r="BY48" t="s">
        <v>90</v>
      </c>
      <c r="BZ48">
        <f>CJ43</f>
        <v>0.23</v>
      </c>
      <c r="CA48" t="s">
        <v>91</v>
      </c>
      <c r="CB48">
        <f>CH43</f>
        <v>0.19</v>
      </c>
      <c r="CC48" t="s">
        <v>92</v>
      </c>
      <c r="CD48">
        <f>CF43</f>
        <v>0.14000000000000001</v>
      </c>
      <c r="CE48" t="s">
        <v>93</v>
      </c>
      <c r="CF48">
        <f>CD43</f>
        <v>0.18</v>
      </c>
      <c r="CG48" t="s">
        <v>94</v>
      </c>
      <c r="CH48">
        <f>CB43</f>
        <v>0.14000000000000001</v>
      </c>
      <c r="CI48" t="s">
        <v>95</v>
      </c>
      <c r="CJ48">
        <f>BZ43</f>
        <v>0.11</v>
      </c>
      <c r="CK48" t="s">
        <v>96</v>
      </c>
      <c r="CL48">
        <f>BX43</f>
        <v>0.08</v>
      </c>
      <c r="CM48" t="s">
        <v>97</v>
      </c>
      <c r="CN48">
        <f>BV43</f>
        <v>0.04</v>
      </c>
      <c r="CO48" t="s">
        <v>98</v>
      </c>
      <c r="CP48">
        <f>BT43</f>
        <v>0</v>
      </c>
      <c r="CQ48" t="s">
        <v>99</v>
      </c>
      <c r="CR48">
        <f>BR43</f>
        <v>0</v>
      </c>
      <c r="CS48" t="s">
        <v>100</v>
      </c>
      <c r="CT48">
        <f>BP43</f>
        <v>0.03</v>
      </c>
    </row>
    <row r="49" spans="1:98">
      <c r="A49">
        <v>744</v>
      </c>
      <c r="B49">
        <v>746</v>
      </c>
      <c r="C49" t="s">
        <v>28</v>
      </c>
      <c r="D49">
        <v>-0.05</v>
      </c>
      <c r="E49" t="s">
        <v>29</v>
      </c>
      <c r="F49">
        <v>0</v>
      </c>
      <c r="G49" t="s">
        <v>30</v>
      </c>
      <c r="H49">
        <v>0.03</v>
      </c>
      <c r="I49" t="s">
        <v>31</v>
      </c>
      <c r="J49">
        <v>0.03</v>
      </c>
      <c r="K49" t="s">
        <v>32</v>
      </c>
      <c r="L49">
        <v>0.04</v>
      </c>
      <c r="M49" t="s">
        <v>33</v>
      </c>
      <c r="N49">
        <v>0.05</v>
      </c>
      <c r="O49" t="s">
        <v>34</v>
      </c>
      <c r="P49">
        <v>7.0000000000000007E-2</v>
      </c>
      <c r="Q49" t="s">
        <v>35</v>
      </c>
      <c r="R49">
        <v>0.09</v>
      </c>
      <c r="S49" t="s">
        <v>36</v>
      </c>
      <c r="T49">
        <v>0.06</v>
      </c>
      <c r="U49" t="s">
        <v>37</v>
      </c>
      <c r="V49">
        <v>7.0000000000000007E-2</v>
      </c>
      <c r="W49" t="s">
        <v>38</v>
      </c>
      <c r="X49">
        <v>0.08</v>
      </c>
      <c r="Y49" t="s">
        <v>39</v>
      </c>
      <c r="Z49">
        <v>0.09</v>
      </c>
      <c r="AA49" t="s">
        <v>41</v>
      </c>
      <c r="AB49">
        <v>0.09</v>
      </c>
      <c r="AC49" t="s">
        <v>42</v>
      </c>
      <c r="AD49">
        <v>-0.09</v>
      </c>
      <c r="AE49" t="s">
        <v>43</v>
      </c>
      <c r="AF49">
        <v>0</v>
      </c>
      <c r="AG49" t="s">
        <v>44</v>
      </c>
      <c r="AH49">
        <v>0.42</v>
      </c>
      <c r="AI49" s="2" t="s">
        <v>40</v>
      </c>
      <c r="AJ49">
        <v>-0.01</v>
      </c>
      <c r="AK49" t="s">
        <v>53</v>
      </c>
      <c r="AL49">
        <v>0</v>
      </c>
      <c r="AM49" t="s">
        <v>54</v>
      </c>
      <c r="AN49">
        <v>0.02</v>
      </c>
      <c r="AO49" t="s">
        <v>55</v>
      </c>
      <c r="AP49">
        <v>0.04</v>
      </c>
      <c r="AQ49" t="s">
        <v>56</v>
      </c>
      <c r="AR49">
        <v>7.0000000000000007E-2</v>
      </c>
      <c r="AS49" t="s">
        <v>57</v>
      </c>
      <c r="AT49">
        <v>0.1</v>
      </c>
      <c r="AU49" t="s">
        <v>58</v>
      </c>
      <c r="AV49">
        <v>0.12</v>
      </c>
      <c r="AW49" t="s">
        <v>59</v>
      </c>
      <c r="AX49">
        <v>0.15</v>
      </c>
      <c r="AY49" t="s">
        <v>60</v>
      </c>
      <c r="AZ49">
        <v>0.12</v>
      </c>
      <c r="BA49" t="s">
        <v>61</v>
      </c>
      <c r="BB49">
        <v>0.15</v>
      </c>
      <c r="BC49" t="s">
        <v>62</v>
      </c>
      <c r="BD49">
        <v>0.17</v>
      </c>
      <c r="BE49" t="s">
        <v>63</v>
      </c>
      <c r="BF49">
        <v>0.2</v>
      </c>
      <c r="BG49" t="s">
        <v>64</v>
      </c>
      <c r="BH49">
        <v>0.24</v>
      </c>
      <c r="BI49" t="s">
        <v>65</v>
      </c>
      <c r="BJ49">
        <v>0.36</v>
      </c>
      <c r="BK49" t="s">
        <v>66</v>
      </c>
      <c r="BL49">
        <v>0.32</v>
      </c>
      <c r="BM49" t="s">
        <v>67</v>
      </c>
      <c r="BN49">
        <v>0.25</v>
      </c>
      <c r="BO49" t="s">
        <v>68</v>
      </c>
      <c r="BP49">
        <v>0.02</v>
      </c>
      <c r="BQ49" t="s">
        <v>86</v>
      </c>
      <c r="BR49">
        <v>0</v>
      </c>
      <c r="BS49" t="s">
        <v>87</v>
      </c>
      <c r="BT49">
        <v>0.01</v>
      </c>
      <c r="BU49" t="s">
        <v>88</v>
      </c>
      <c r="BV49">
        <v>0.05</v>
      </c>
      <c r="BW49" t="s">
        <v>89</v>
      </c>
      <c r="BX49">
        <v>0.1</v>
      </c>
      <c r="BY49" t="s">
        <v>90</v>
      </c>
      <c r="BZ49">
        <v>0.14000000000000001</v>
      </c>
      <c r="CA49" t="s">
        <v>91</v>
      </c>
      <c r="CB49">
        <v>0.17</v>
      </c>
      <c r="CC49" t="s">
        <v>92</v>
      </c>
      <c r="CD49">
        <v>0.21</v>
      </c>
      <c r="CE49" t="s">
        <v>93</v>
      </c>
      <c r="CF49">
        <v>0.17</v>
      </c>
      <c r="CG49" t="s">
        <v>94</v>
      </c>
      <c r="CH49">
        <v>0.22</v>
      </c>
      <c r="CI49" t="s">
        <v>95</v>
      </c>
      <c r="CJ49">
        <v>0.27</v>
      </c>
      <c r="CK49" t="s">
        <v>96</v>
      </c>
      <c r="CL49">
        <v>0.33</v>
      </c>
      <c r="CM49" t="s">
        <v>97</v>
      </c>
      <c r="CN49">
        <v>0.41</v>
      </c>
      <c r="CO49" t="s">
        <v>98</v>
      </c>
      <c r="CP49">
        <v>1.05</v>
      </c>
      <c r="CQ49" t="s">
        <v>99</v>
      </c>
      <c r="CR49">
        <v>0.92</v>
      </c>
      <c r="CS49" t="s">
        <v>100</v>
      </c>
      <c r="CT49">
        <v>-0.39</v>
      </c>
    </row>
    <row r="50" spans="1:98">
      <c r="A50">
        <v>745</v>
      </c>
      <c r="B50">
        <v>743</v>
      </c>
      <c r="C50" t="s">
        <v>40</v>
      </c>
      <c r="D50">
        <v>-0.39</v>
      </c>
      <c r="E50" t="s">
        <v>53</v>
      </c>
      <c r="F50">
        <v>0.92</v>
      </c>
      <c r="G50" t="s">
        <v>54</v>
      </c>
      <c r="H50">
        <v>1.05</v>
      </c>
      <c r="I50" t="s">
        <v>55</v>
      </c>
      <c r="J50">
        <v>0.41</v>
      </c>
      <c r="K50" t="s">
        <v>56</v>
      </c>
      <c r="L50">
        <v>0.33</v>
      </c>
      <c r="M50" t="s">
        <v>57</v>
      </c>
      <c r="N50">
        <v>0.27</v>
      </c>
      <c r="O50" t="s">
        <v>58</v>
      </c>
      <c r="P50">
        <v>0.22</v>
      </c>
      <c r="Q50" t="s">
        <v>59</v>
      </c>
      <c r="R50">
        <v>0.17</v>
      </c>
      <c r="S50" t="s">
        <v>60</v>
      </c>
      <c r="T50">
        <v>0.21</v>
      </c>
      <c r="U50" t="s">
        <v>61</v>
      </c>
      <c r="V50">
        <v>0.17</v>
      </c>
      <c r="W50" t="s">
        <v>62</v>
      </c>
      <c r="X50">
        <v>0.14000000000000001</v>
      </c>
      <c r="Y50" t="s">
        <v>63</v>
      </c>
      <c r="Z50">
        <v>0.1</v>
      </c>
      <c r="AA50" t="s">
        <v>64</v>
      </c>
      <c r="AB50">
        <v>0.05</v>
      </c>
      <c r="AC50" t="s">
        <v>65</v>
      </c>
      <c r="AD50">
        <v>0.01</v>
      </c>
      <c r="AE50" t="s">
        <v>66</v>
      </c>
      <c r="AF50">
        <v>0</v>
      </c>
      <c r="AG50" t="s">
        <v>67</v>
      </c>
      <c r="AH50">
        <v>0.02</v>
      </c>
      <c r="AI50" s="2" t="s">
        <v>68</v>
      </c>
      <c r="AJ50">
        <v>0.25</v>
      </c>
      <c r="AK50" t="s">
        <v>86</v>
      </c>
      <c r="AL50">
        <v>0.32</v>
      </c>
      <c r="AM50" t="s">
        <v>87</v>
      </c>
      <c r="AN50">
        <v>0.36</v>
      </c>
      <c r="AO50" t="s">
        <v>88</v>
      </c>
      <c r="AP50">
        <v>0.24</v>
      </c>
      <c r="AQ50" t="s">
        <v>89</v>
      </c>
      <c r="AR50">
        <v>0.2</v>
      </c>
      <c r="AS50" t="s">
        <v>90</v>
      </c>
      <c r="AT50">
        <v>0.17</v>
      </c>
      <c r="AU50" t="s">
        <v>91</v>
      </c>
      <c r="AV50">
        <v>0.15</v>
      </c>
      <c r="AW50" t="s">
        <v>92</v>
      </c>
      <c r="AX50">
        <v>0.08</v>
      </c>
      <c r="AY50" t="s">
        <v>93</v>
      </c>
      <c r="AZ50">
        <v>0.15</v>
      </c>
      <c r="BA50" t="s">
        <v>94</v>
      </c>
      <c r="BB50">
        <v>0.12</v>
      </c>
      <c r="BC50" t="s">
        <v>95</v>
      </c>
      <c r="BD50">
        <v>0.1</v>
      </c>
      <c r="BE50" t="s">
        <v>96</v>
      </c>
      <c r="BF50">
        <v>7.0000000000000007E-2</v>
      </c>
      <c r="BG50" t="s">
        <v>97</v>
      </c>
      <c r="BH50">
        <v>0.04</v>
      </c>
      <c r="BI50" t="s">
        <v>98</v>
      </c>
      <c r="BJ50">
        <v>0.02</v>
      </c>
      <c r="BK50" t="s">
        <v>99</v>
      </c>
      <c r="BL50">
        <v>0</v>
      </c>
      <c r="BM50" t="s">
        <v>100</v>
      </c>
      <c r="BN50">
        <v>-0.02</v>
      </c>
      <c r="BO50" t="s">
        <v>69</v>
      </c>
      <c r="BP50">
        <v>0.42</v>
      </c>
      <c r="BQ50" t="s">
        <v>101</v>
      </c>
      <c r="BR50">
        <v>0</v>
      </c>
      <c r="BS50" t="s">
        <v>102</v>
      </c>
      <c r="BT50">
        <v>-0.09</v>
      </c>
      <c r="BU50" t="s">
        <v>103</v>
      </c>
      <c r="BV50">
        <v>0.09</v>
      </c>
      <c r="BW50" t="s">
        <v>104</v>
      </c>
      <c r="BX50">
        <v>0.09</v>
      </c>
      <c r="BY50" t="s">
        <v>105</v>
      </c>
      <c r="BZ50">
        <v>0.08</v>
      </c>
      <c r="CA50" t="s">
        <v>106</v>
      </c>
      <c r="CB50">
        <v>7.0000000000000007E-2</v>
      </c>
      <c r="CC50" t="s">
        <v>107</v>
      </c>
      <c r="CD50">
        <v>0.06</v>
      </c>
      <c r="CE50" t="s">
        <v>108</v>
      </c>
      <c r="CF50">
        <v>0.09</v>
      </c>
      <c r="CG50" t="s">
        <v>109</v>
      </c>
      <c r="CH50">
        <v>7.0000000000000007E-2</v>
      </c>
      <c r="CI50" t="s">
        <v>110</v>
      </c>
      <c r="CJ50">
        <v>0.05</v>
      </c>
      <c r="CK50" t="s">
        <v>111</v>
      </c>
      <c r="CL50">
        <v>0.04</v>
      </c>
      <c r="CM50" t="s">
        <v>112</v>
      </c>
      <c r="CN50">
        <v>0.03</v>
      </c>
      <c r="CO50" t="s">
        <v>113</v>
      </c>
      <c r="CP50">
        <v>0.03</v>
      </c>
      <c r="CQ50" t="s">
        <v>114</v>
      </c>
      <c r="CR50">
        <v>0</v>
      </c>
      <c r="CS50" t="s">
        <v>115</v>
      </c>
      <c r="CT50">
        <v>-0.05</v>
      </c>
    </row>
    <row r="51" spans="1:98">
      <c r="A51">
        <v>745</v>
      </c>
      <c r="B51">
        <v>744</v>
      </c>
      <c r="C51" t="s">
        <v>40</v>
      </c>
      <c r="D51">
        <v>0.03</v>
      </c>
      <c r="E51" t="s">
        <v>53</v>
      </c>
      <c r="F51">
        <v>0</v>
      </c>
      <c r="G51" t="s">
        <v>54</v>
      </c>
      <c r="H51">
        <v>0.01</v>
      </c>
      <c r="I51" t="s">
        <v>55</v>
      </c>
      <c r="J51">
        <v>0.04</v>
      </c>
      <c r="K51" t="s">
        <v>56</v>
      </c>
      <c r="L51">
        <v>0.08</v>
      </c>
      <c r="M51" t="s">
        <v>57</v>
      </c>
      <c r="N51">
        <v>0.11</v>
      </c>
      <c r="O51" t="s">
        <v>58</v>
      </c>
      <c r="P51">
        <v>0.14000000000000001</v>
      </c>
      <c r="Q51" t="s">
        <v>59</v>
      </c>
      <c r="R51">
        <v>0.18</v>
      </c>
      <c r="S51" t="s">
        <v>60</v>
      </c>
      <c r="T51">
        <v>0.14000000000000001</v>
      </c>
      <c r="U51" t="s">
        <v>61</v>
      </c>
      <c r="V51">
        <v>0.19</v>
      </c>
      <c r="W51" t="s">
        <v>62</v>
      </c>
      <c r="X51">
        <v>0.23</v>
      </c>
      <c r="Y51" t="s">
        <v>63</v>
      </c>
      <c r="Z51">
        <v>0.28999999999999998</v>
      </c>
      <c r="AA51" t="s">
        <v>64</v>
      </c>
      <c r="AB51">
        <v>0.37</v>
      </c>
      <c r="AC51" t="s">
        <v>65</v>
      </c>
      <c r="AD51">
        <v>1.05</v>
      </c>
      <c r="AE51" t="s">
        <v>66</v>
      </c>
      <c r="AF51">
        <v>0.92</v>
      </c>
      <c r="AG51" t="s">
        <v>67</v>
      </c>
      <c r="AH51">
        <v>-0.54</v>
      </c>
      <c r="AI51" s="2" t="s">
        <v>68</v>
      </c>
      <c r="AJ51">
        <v>0.01</v>
      </c>
      <c r="AK51" t="s">
        <v>86</v>
      </c>
      <c r="AL51">
        <v>0.02</v>
      </c>
      <c r="AM51" t="s">
        <v>87</v>
      </c>
      <c r="AN51">
        <v>0.03</v>
      </c>
      <c r="AO51" t="s">
        <v>88</v>
      </c>
      <c r="AP51">
        <v>0.05</v>
      </c>
      <c r="AQ51" t="s">
        <v>89</v>
      </c>
      <c r="AR51">
        <v>0.06</v>
      </c>
      <c r="AS51" t="s">
        <v>90</v>
      </c>
      <c r="AT51">
        <v>0.08</v>
      </c>
      <c r="AU51" t="s">
        <v>91</v>
      </c>
      <c r="AV51">
        <v>0.09</v>
      </c>
      <c r="AW51" t="s">
        <v>92</v>
      </c>
      <c r="AX51">
        <v>0.09</v>
      </c>
      <c r="AY51" t="s">
        <v>93</v>
      </c>
      <c r="AZ51">
        <v>0.08</v>
      </c>
      <c r="BA51" t="s">
        <v>94</v>
      </c>
      <c r="BB51">
        <v>0.1</v>
      </c>
      <c r="BC51" t="s">
        <v>95</v>
      </c>
      <c r="BD51">
        <v>0.1</v>
      </c>
      <c r="BE51" t="s">
        <v>96</v>
      </c>
      <c r="BF51">
        <v>0.12</v>
      </c>
      <c r="BG51" t="s">
        <v>97</v>
      </c>
      <c r="BH51">
        <v>0.12</v>
      </c>
      <c r="BI51" t="s">
        <v>98</v>
      </c>
      <c r="BJ51">
        <v>-0.01</v>
      </c>
      <c r="BK51" t="s">
        <v>99</v>
      </c>
      <c r="BL51">
        <v>0</v>
      </c>
      <c r="BM51" t="s">
        <v>100</v>
      </c>
      <c r="BN51">
        <v>0.44</v>
      </c>
      <c r="BO51" t="s">
        <v>69</v>
      </c>
      <c r="BP51">
        <v>-0.05</v>
      </c>
      <c r="BQ51" t="s">
        <v>101</v>
      </c>
      <c r="BR51">
        <v>0</v>
      </c>
      <c r="BS51" t="s">
        <v>102</v>
      </c>
      <c r="BT51">
        <v>0.02</v>
      </c>
      <c r="BU51" t="s">
        <v>103</v>
      </c>
      <c r="BV51">
        <v>0.01</v>
      </c>
      <c r="BW51" t="s">
        <v>104</v>
      </c>
      <c r="BX51">
        <v>0.02</v>
      </c>
      <c r="BY51" t="s">
        <v>105</v>
      </c>
      <c r="BZ51">
        <v>0.03</v>
      </c>
      <c r="CA51" t="s">
        <v>106</v>
      </c>
      <c r="CB51">
        <v>0.04</v>
      </c>
      <c r="CC51" t="s">
        <v>107</v>
      </c>
      <c r="CD51">
        <v>0.05</v>
      </c>
      <c r="CE51" t="s">
        <v>108</v>
      </c>
      <c r="CF51">
        <v>0.03</v>
      </c>
      <c r="CG51" t="s">
        <v>109</v>
      </c>
      <c r="CH51">
        <v>0.04</v>
      </c>
      <c r="CI51" t="s">
        <v>110</v>
      </c>
      <c r="CJ51">
        <v>0.05</v>
      </c>
      <c r="CK51" t="s">
        <v>111</v>
      </c>
      <c r="CL51">
        <v>0.05</v>
      </c>
      <c r="CM51" t="s">
        <v>112</v>
      </c>
      <c r="CN51">
        <v>0.05</v>
      </c>
      <c r="CO51" t="s">
        <v>113</v>
      </c>
      <c r="CP51">
        <v>-0.09</v>
      </c>
      <c r="CQ51" t="s">
        <v>114</v>
      </c>
      <c r="CR51">
        <v>0</v>
      </c>
      <c r="CS51" t="s">
        <v>115</v>
      </c>
      <c r="CT51">
        <v>0.28000000000000003</v>
      </c>
    </row>
    <row r="52" spans="1:98">
      <c r="A52">
        <v>745</v>
      </c>
      <c r="B52">
        <v>745</v>
      </c>
      <c r="C52" t="s">
        <v>40</v>
      </c>
      <c r="D52">
        <v>0</v>
      </c>
      <c r="E52" t="s">
        <v>53</v>
      </c>
      <c r="F52">
        <v>0</v>
      </c>
      <c r="G52" t="s">
        <v>54</v>
      </c>
      <c r="H52">
        <v>0</v>
      </c>
      <c r="I52" t="s">
        <v>55</v>
      </c>
      <c r="J52">
        <v>0</v>
      </c>
      <c r="K52" t="s">
        <v>56</v>
      </c>
      <c r="L52">
        <v>0</v>
      </c>
      <c r="M52" t="s">
        <v>57</v>
      </c>
      <c r="N52">
        <v>0</v>
      </c>
      <c r="O52" t="s">
        <v>58</v>
      </c>
      <c r="P52">
        <v>0</v>
      </c>
      <c r="Q52" t="s">
        <v>59</v>
      </c>
      <c r="R52">
        <v>0</v>
      </c>
      <c r="S52" t="s">
        <v>60</v>
      </c>
      <c r="T52">
        <v>0</v>
      </c>
      <c r="U52" t="s">
        <v>61</v>
      </c>
      <c r="V52">
        <v>0</v>
      </c>
      <c r="W52" t="s">
        <v>62</v>
      </c>
      <c r="X52">
        <v>0</v>
      </c>
      <c r="Y52" t="s">
        <v>63</v>
      </c>
      <c r="Z52">
        <v>0</v>
      </c>
      <c r="AA52" t="s">
        <v>64</v>
      </c>
      <c r="AB52">
        <v>0</v>
      </c>
      <c r="AC52" t="s">
        <v>65</v>
      </c>
      <c r="AD52">
        <v>0</v>
      </c>
      <c r="AE52" t="s">
        <v>66</v>
      </c>
      <c r="AF52">
        <v>0</v>
      </c>
      <c r="AG52" t="s">
        <v>67</v>
      </c>
      <c r="AH52">
        <v>0</v>
      </c>
      <c r="AI52" s="2" t="s">
        <v>68</v>
      </c>
      <c r="AJ52">
        <v>0</v>
      </c>
      <c r="AK52" t="s">
        <v>86</v>
      </c>
      <c r="AL52">
        <v>0</v>
      </c>
      <c r="AM52" t="s">
        <v>87</v>
      </c>
      <c r="AN52">
        <v>0</v>
      </c>
      <c r="AO52" t="s">
        <v>88</v>
      </c>
      <c r="AP52">
        <v>0</v>
      </c>
      <c r="AQ52" t="s">
        <v>89</v>
      </c>
      <c r="AR52">
        <v>0</v>
      </c>
      <c r="AS52" t="s">
        <v>90</v>
      </c>
      <c r="AT52">
        <v>0</v>
      </c>
      <c r="AU52" t="s">
        <v>91</v>
      </c>
      <c r="AV52">
        <v>0</v>
      </c>
      <c r="AW52" t="s">
        <v>92</v>
      </c>
      <c r="AX52">
        <v>0</v>
      </c>
      <c r="AY52" t="s">
        <v>93</v>
      </c>
      <c r="AZ52">
        <v>0</v>
      </c>
      <c r="BA52" t="s">
        <v>94</v>
      </c>
      <c r="BB52">
        <v>0</v>
      </c>
      <c r="BC52" t="s">
        <v>95</v>
      </c>
      <c r="BD52">
        <v>0</v>
      </c>
      <c r="BE52" t="s">
        <v>96</v>
      </c>
      <c r="BF52">
        <v>0</v>
      </c>
      <c r="BG52" t="s">
        <v>97</v>
      </c>
      <c r="BH52">
        <v>0</v>
      </c>
      <c r="BI52" t="s">
        <v>98</v>
      </c>
      <c r="BJ52">
        <v>0</v>
      </c>
      <c r="BK52" t="s">
        <v>99</v>
      </c>
      <c r="BL52">
        <v>0</v>
      </c>
      <c r="BM52" t="s">
        <v>100</v>
      </c>
      <c r="BN52">
        <v>0</v>
      </c>
      <c r="BO52" t="s">
        <v>69</v>
      </c>
      <c r="BP52">
        <v>0</v>
      </c>
      <c r="BQ52" t="s">
        <v>101</v>
      </c>
      <c r="BR52">
        <v>0</v>
      </c>
      <c r="BS52" t="s">
        <v>102</v>
      </c>
      <c r="BT52">
        <v>0</v>
      </c>
      <c r="BU52" t="s">
        <v>103</v>
      </c>
      <c r="BV52">
        <v>0</v>
      </c>
      <c r="BW52" t="s">
        <v>104</v>
      </c>
      <c r="BX52">
        <v>0</v>
      </c>
      <c r="BY52" t="s">
        <v>105</v>
      </c>
      <c r="BZ52">
        <v>0</v>
      </c>
      <c r="CA52" t="s">
        <v>106</v>
      </c>
      <c r="CB52">
        <v>0</v>
      </c>
      <c r="CC52" t="s">
        <v>107</v>
      </c>
      <c r="CD52">
        <v>0</v>
      </c>
      <c r="CE52" t="s">
        <v>108</v>
      </c>
      <c r="CF52">
        <v>0</v>
      </c>
      <c r="CG52" t="s">
        <v>109</v>
      </c>
      <c r="CH52">
        <v>0</v>
      </c>
      <c r="CI52" t="s">
        <v>110</v>
      </c>
      <c r="CJ52">
        <v>0</v>
      </c>
      <c r="CK52" t="s">
        <v>111</v>
      </c>
      <c r="CL52">
        <v>0</v>
      </c>
      <c r="CM52" t="s">
        <v>112</v>
      </c>
      <c r="CN52">
        <v>0</v>
      </c>
      <c r="CO52" t="s">
        <v>113</v>
      </c>
      <c r="CP52">
        <v>0</v>
      </c>
      <c r="CQ52" t="s">
        <v>114</v>
      </c>
      <c r="CR52">
        <v>0</v>
      </c>
      <c r="CS52" t="s">
        <v>115</v>
      </c>
      <c r="CT52">
        <v>0</v>
      </c>
    </row>
    <row r="53" spans="1:98">
      <c r="A53">
        <v>745</v>
      </c>
      <c r="B53">
        <v>746</v>
      </c>
      <c r="C53" t="s">
        <v>40</v>
      </c>
      <c r="D53">
        <v>-0.02</v>
      </c>
      <c r="E53" t="s">
        <v>53</v>
      </c>
      <c r="F53">
        <v>0</v>
      </c>
      <c r="G53" t="s">
        <v>54</v>
      </c>
      <c r="H53">
        <v>0.01</v>
      </c>
      <c r="I53" t="s">
        <v>55</v>
      </c>
      <c r="J53">
        <v>0.04</v>
      </c>
      <c r="K53" t="s">
        <v>56</v>
      </c>
      <c r="L53">
        <v>0.06</v>
      </c>
      <c r="M53" t="s">
        <v>57</v>
      </c>
      <c r="N53">
        <v>7.0000000000000007E-2</v>
      </c>
      <c r="O53" t="s">
        <v>58</v>
      </c>
      <c r="P53">
        <v>0.09</v>
      </c>
      <c r="Q53" t="s">
        <v>59</v>
      </c>
      <c r="R53">
        <v>0.11</v>
      </c>
      <c r="S53" t="s">
        <v>60</v>
      </c>
      <c r="T53">
        <v>0.08</v>
      </c>
      <c r="U53" t="s">
        <v>61</v>
      </c>
      <c r="V53">
        <v>0.1</v>
      </c>
      <c r="W53" t="s">
        <v>62</v>
      </c>
      <c r="X53">
        <v>0.11</v>
      </c>
      <c r="Y53" t="s">
        <v>63</v>
      </c>
      <c r="Z53">
        <v>0.13</v>
      </c>
      <c r="AA53" t="s">
        <v>64</v>
      </c>
      <c r="AB53">
        <v>0.13</v>
      </c>
      <c r="AC53" t="s">
        <v>65</v>
      </c>
      <c r="AD53">
        <v>0</v>
      </c>
      <c r="AE53" t="s">
        <v>66</v>
      </c>
      <c r="AF53">
        <v>0</v>
      </c>
      <c r="AG53" t="s">
        <v>67</v>
      </c>
      <c r="AH53">
        <v>0.44</v>
      </c>
      <c r="AI53" s="2" t="s">
        <v>68</v>
      </c>
      <c r="AJ53">
        <v>-0.11</v>
      </c>
      <c r="AK53" t="s">
        <v>86</v>
      </c>
      <c r="AL53">
        <v>-0.09</v>
      </c>
      <c r="AM53" t="s">
        <v>87</v>
      </c>
      <c r="AN53">
        <v>-0.05</v>
      </c>
      <c r="AO53" t="s">
        <v>88</v>
      </c>
      <c r="AP53">
        <v>-0.02</v>
      </c>
      <c r="AQ53" t="s">
        <v>89</v>
      </c>
      <c r="AR53">
        <v>0.02</v>
      </c>
      <c r="AS53" t="s">
        <v>90</v>
      </c>
      <c r="AT53">
        <v>0.06</v>
      </c>
      <c r="AU53" t="s">
        <v>91</v>
      </c>
      <c r="AV53">
        <v>0.09</v>
      </c>
      <c r="AW53" t="s">
        <v>92</v>
      </c>
      <c r="AX53">
        <v>0.13</v>
      </c>
      <c r="AY53" t="s">
        <v>93</v>
      </c>
      <c r="AZ53">
        <v>0.11</v>
      </c>
      <c r="BA53" t="s">
        <v>94</v>
      </c>
      <c r="BB53">
        <v>0.15</v>
      </c>
      <c r="BC53" t="s">
        <v>95</v>
      </c>
      <c r="BD53">
        <v>0.21</v>
      </c>
      <c r="BE53" t="s">
        <v>96</v>
      </c>
      <c r="BF53">
        <v>0.26</v>
      </c>
      <c r="BG53" t="s">
        <v>97</v>
      </c>
      <c r="BH53">
        <v>0.35</v>
      </c>
      <c r="BI53" t="s">
        <v>98</v>
      </c>
      <c r="BJ53">
        <v>1.06</v>
      </c>
      <c r="BK53" t="s">
        <v>99</v>
      </c>
      <c r="BL53">
        <v>0.92</v>
      </c>
      <c r="BM53" t="s">
        <v>100</v>
      </c>
      <c r="BN53">
        <v>-0.63</v>
      </c>
      <c r="BO53" t="s">
        <v>69</v>
      </c>
      <c r="BP53">
        <v>-0.02</v>
      </c>
      <c r="BQ53" t="s">
        <v>101</v>
      </c>
      <c r="BR53">
        <v>0</v>
      </c>
      <c r="BS53" t="s">
        <v>102</v>
      </c>
      <c r="BT53">
        <v>0.01</v>
      </c>
      <c r="BU53" t="s">
        <v>103</v>
      </c>
      <c r="BV53">
        <v>0.04</v>
      </c>
      <c r="BW53" t="s">
        <v>104</v>
      </c>
      <c r="BX53">
        <v>0.06</v>
      </c>
      <c r="BY53" t="s">
        <v>105</v>
      </c>
      <c r="BZ53">
        <v>7.0000000000000007E-2</v>
      </c>
      <c r="CA53" t="s">
        <v>106</v>
      </c>
      <c r="CB53">
        <v>0.09</v>
      </c>
      <c r="CC53" t="s">
        <v>107</v>
      </c>
      <c r="CD53">
        <v>0.11</v>
      </c>
      <c r="CE53" t="s">
        <v>108</v>
      </c>
      <c r="CF53">
        <v>0.08</v>
      </c>
      <c r="CG53" t="s">
        <v>109</v>
      </c>
      <c r="CH53">
        <v>0.1</v>
      </c>
      <c r="CI53" t="s">
        <v>110</v>
      </c>
      <c r="CJ53">
        <v>0.11</v>
      </c>
      <c r="CK53" t="s">
        <v>111</v>
      </c>
      <c r="CL53">
        <v>0.13</v>
      </c>
      <c r="CM53" t="s">
        <v>112</v>
      </c>
      <c r="CN53">
        <v>0.13</v>
      </c>
      <c r="CO53" t="s">
        <v>113</v>
      </c>
      <c r="CP53">
        <v>0</v>
      </c>
      <c r="CQ53" t="s">
        <v>114</v>
      </c>
      <c r="CR53">
        <v>0</v>
      </c>
      <c r="CS53" t="s">
        <v>115</v>
      </c>
      <c r="CT53">
        <v>0.44</v>
      </c>
    </row>
    <row r="54" spans="1:98">
      <c r="A54">
        <v>745</v>
      </c>
      <c r="B54">
        <v>747</v>
      </c>
      <c r="C54" t="s">
        <v>40</v>
      </c>
      <c r="D54">
        <v>0.42</v>
      </c>
      <c r="E54" t="s">
        <v>53</v>
      </c>
      <c r="F54">
        <v>0</v>
      </c>
      <c r="G54" t="s">
        <v>54</v>
      </c>
      <c r="H54">
        <v>-0.09</v>
      </c>
      <c r="I54" t="s">
        <v>55</v>
      </c>
      <c r="J54">
        <v>0.09</v>
      </c>
      <c r="K54" t="s">
        <v>56</v>
      </c>
      <c r="L54">
        <v>0.09</v>
      </c>
      <c r="M54" t="s">
        <v>57</v>
      </c>
      <c r="N54">
        <v>0.08</v>
      </c>
      <c r="O54" t="s">
        <v>58</v>
      </c>
      <c r="P54">
        <v>7.0000000000000007E-2</v>
      </c>
      <c r="Q54" t="s">
        <v>59</v>
      </c>
      <c r="R54">
        <v>0.06</v>
      </c>
      <c r="S54" t="s">
        <v>60</v>
      </c>
      <c r="T54">
        <v>0.09</v>
      </c>
      <c r="U54" t="s">
        <v>61</v>
      </c>
      <c r="V54">
        <v>7.0000000000000007E-2</v>
      </c>
      <c r="W54" t="s">
        <v>62</v>
      </c>
      <c r="X54">
        <v>0.05</v>
      </c>
      <c r="Y54" t="s">
        <v>63</v>
      </c>
      <c r="Z54">
        <v>0.04</v>
      </c>
      <c r="AA54" t="s">
        <v>64</v>
      </c>
      <c r="AB54">
        <v>0.03</v>
      </c>
      <c r="AC54" t="s">
        <v>65</v>
      </c>
      <c r="AD54">
        <v>0.03</v>
      </c>
      <c r="AE54" t="s">
        <v>66</v>
      </c>
      <c r="AF54">
        <v>0</v>
      </c>
      <c r="AG54" t="s">
        <v>67</v>
      </c>
      <c r="AH54">
        <v>-0.05</v>
      </c>
      <c r="AI54" s="2" t="s">
        <v>68</v>
      </c>
      <c r="AJ54">
        <v>0.25</v>
      </c>
      <c r="AK54" t="s">
        <v>86</v>
      </c>
      <c r="AL54">
        <v>0.32</v>
      </c>
      <c r="AM54" t="s">
        <v>87</v>
      </c>
      <c r="AN54">
        <v>0.36</v>
      </c>
      <c r="AO54" t="s">
        <v>88</v>
      </c>
      <c r="AP54">
        <v>0.24</v>
      </c>
      <c r="AQ54" t="s">
        <v>89</v>
      </c>
      <c r="AR54">
        <v>0.2</v>
      </c>
      <c r="AS54" t="s">
        <v>90</v>
      </c>
      <c r="AT54">
        <v>0.17</v>
      </c>
      <c r="AU54" t="s">
        <v>91</v>
      </c>
      <c r="AV54">
        <v>0.15</v>
      </c>
      <c r="AW54" t="s">
        <v>92</v>
      </c>
      <c r="AX54">
        <v>0.12</v>
      </c>
      <c r="AY54" t="s">
        <v>93</v>
      </c>
      <c r="AZ54">
        <v>0.15</v>
      </c>
      <c r="BA54" t="s">
        <v>94</v>
      </c>
      <c r="BB54">
        <v>0.12</v>
      </c>
      <c r="BC54" t="s">
        <v>95</v>
      </c>
      <c r="BD54">
        <v>0.1</v>
      </c>
      <c r="BE54" t="s">
        <v>96</v>
      </c>
      <c r="BF54">
        <v>7.0000000000000007E-2</v>
      </c>
      <c r="BG54" t="s">
        <v>97</v>
      </c>
      <c r="BH54">
        <v>0.04</v>
      </c>
      <c r="BI54" t="s">
        <v>98</v>
      </c>
      <c r="BJ54">
        <v>0.02</v>
      </c>
      <c r="BK54" t="s">
        <v>99</v>
      </c>
      <c r="BL54">
        <v>0</v>
      </c>
      <c r="BM54" t="s">
        <v>100</v>
      </c>
      <c r="BN54">
        <v>-0.01</v>
      </c>
      <c r="BO54" t="s">
        <v>69</v>
      </c>
      <c r="BP54">
        <v>-0.39</v>
      </c>
      <c r="BQ54" t="s">
        <v>101</v>
      </c>
      <c r="BR54">
        <v>0.92</v>
      </c>
      <c r="BS54" t="s">
        <v>102</v>
      </c>
      <c r="BT54">
        <v>1.05</v>
      </c>
      <c r="BU54" t="s">
        <v>103</v>
      </c>
      <c r="BV54">
        <v>0.41</v>
      </c>
      <c r="BW54" t="s">
        <v>104</v>
      </c>
      <c r="BX54">
        <v>0.33</v>
      </c>
      <c r="BY54" t="s">
        <v>105</v>
      </c>
      <c r="BZ54">
        <v>0.27</v>
      </c>
      <c r="CA54" t="s">
        <v>106</v>
      </c>
      <c r="CB54">
        <v>0.22</v>
      </c>
      <c r="CC54" t="s">
        <v>107</v>
      </c>
      <c r="CD54">
        <v>0.17</v>
      </c>
      <c r="CE54" t="s">
        <v>108</v>
      </c>
      <c r="CF54">
        <v>0.21</v>
      </c>
      <c r="CG54" t="s">
        <v>109</v>
      </c>
      <c r="CH54">
        <v>0.17</v>
      </c>
      <c r="CI54" t="s">
        <v>110</v>
      </c>
      <c r="CJ54">
        <v>0.14000000000000001</v>
      </c>
      <c r="CK54" t="s">
        <v>111</v>
      </c>
      <c r="CL54">
        <v>0.1</v>
      </c>
      <c r="CM54" t="s">
        <v>112</v>
      </c>
      <c r="CN54">
        <v>0.05</v>
      </c>
      <c r="CO54" t="s">
        <v>113</v>
      </c>
      <c r="CP54">
        <v>0.01</v>
      </c>
      <c r="CQ54" t="s">
        <v>114</v>
      </c>
      <c r="CR54">
        <v>0</v>
      </c>
      <c r="CS54" t="s">
        <v>115</v>
      </c>
      <c r="CT54">
        <v>0.02</v>
      </c>
    </row>
    <row r="55" spans="1:98">
      <c r="A55">
        <v>745</v>
      </c>
      <c r="B55">
        <v>748</v>
      </c>
      <c r="C55" t="s">
        <v>40</v>
      </c>
      <c r="D55">
        <v>-0.05</v>
      </c>
      <c r="E55" t="s">
        <v>53</v>
      </c>
      <c r="F55">
        <v>0</v>
      </c>
      <c r="G55" t="s">
        <v>54</v>
      </c>
      <c r="H55">
        <v>0.02</v>
      </c>
      <c r="I55" t="s">
        <v>55</v>
      </c>
      <c r="J55">
        <v>0.01</v>
      </c>
      <c r="K55" t="s">
        <v>56</v>
      </c>
      <c r="L55">
        <v>0.02</v>
      </c>
      <c r="M55" t="s">
        <v>57</v>
      </c>
      <c r="N55">
        <v>0.03</v>
      </c>
      <c r="O55" t="s">
        <v>58</v>
      </c>
      <c r="P55">
        <v>0.04</v>
      </c>
      <c r="Q55" t="s">
        <v>59</v>
      </c>
      <c r="R55">
        <v>0.05</v>
      </c>
      <c r="S55" t="s">
        <v>60</v>
      </c>
      <c r="T55">
        <v>0.03</v>
      </c>
      <c r="U55" t="s">
        <v>61</v>
      </c>
      <c r="V55">
        <v>0.04</v>
      </c>
      <c r="W55" t="s">
        <v>62</v>
      </c>
      <c r="X55">
        <v>0.05</v>
      </c>
      <c r="Y55" t="s">
        <v>63</v>
      </c>
      <c r="Z55">
        <v>0.05</v>
      </c>
      <c r="AA55" t="s">
        <v>64</v>
      </c>
      <c r="AB55">
        <v>0.05</v>
      </c>
      <c r="AC55" t="s">
        <v>65</v>
      </c>
      <c r="AD55">
        <v>-0.09</v>
      </c>
      <c r="AE55" t="s">
        <v>66</v>
      </c>
      <c r="AF55">
        <v>0</v>
      </c>
      <c r="AG55" t="s">
        <v>67</v>
      </c>
      <c r="AH55">
        <v>0.28000000000000003</v>
      </c>
      <c r="AI55" s="2" t="s">
        <v>68</v>
      </c>
      <c r="AJ55">
        <v>0.01</v>
      </c>
      <c r="AK55" t="s">
        <v>86</v>
      </c>
      <c r="AL55">
        <v>0.02</v>
      </c>
      <c r="AM55" t="s">
        <v>87</v>
      </c>
      <c r="AN55">
        <v>0.03</v>
      </c>
      <c r="AO55" t="s">
        <v>88</v>
      </c>
      <c r="AP55">
        <v>0.05</v>
      </c>
      <c r="AQ55" t="s">
        <v>89</v>
      </c>
      <c r="AR55">
        <v>0.06</v>
      </c>
      <c r="AS55" t="s">
        <v>90</v>
      </c>
      <c r="AT55">
        <v>0.08</v>
      </c>
      <c r="AU55" t="s">
        <v>91</v>
      </c>
      <c r="AV55">
        <v>0.09</v>
      </c>
      <c r="AW55" t="s">
        <v>92</v>
      </c>
      <c r="AX55">
        <v>0.11</v>
      </c>
      <c r="AY55" t="s">
        <v>93</v>
      </c>
      <c r="AZ55">
        <v>0.08</v>
      </c>
      <c r="BA55" t="s">
        <v>94</v>
      </c>
      <c r="BB55">
        <v>0.1</v>
      </c>
      <c r="BC55" t="s">
        <v>95</v>
      </c>
      <c r="BD55">
        <v>0.1</v>
      </c>
      <c r="BE55" t="s">
        <v>96</v>
      </c>
      <c r="BF55">
        <v>0.12</v>
      </c>
      <c r="BG55" t="s">
        <v>97</v>
      </c>
      <c r="BH55">
        <v>0.12</v>
      </c>
      <c r="BI55" t="s">
        <v>98</v>
      </c>
      <c r="BJ55">
        <v>-0.01</v>
      </c>
      <c r="BK55" t="s">
        <v>99</v>
      </c>
      <c r="BL55">
        <v>0</v>
      </c>
      <c r="BM55" t="s">
        <v>100</v>
      </c>
      <c r="BN55">
        <v>0.44</v>
      </c>
      <c r="BO55" t="s">
        <v>69</v>
      </c>
      <c r="BP55">
        <v>0.03</v>
      </c>
      <c r="BQ55" t="s">
        <v>101</v>
      </c>
      <c r="BR55">
        <v>0</v>
      </c>
      <c r="BS55" t="s">
        <v>102</v>
      </c>
      <c r="BT55">
        <v>0</v>
      </c>
      <c r="BU55" t="s">
        <v>103</v>
      </c>
      <c r="BV55">
        <v>0.04</v>
      </c>
      <c r="BW55" t="s">
        <v>104</v>
      </c>
      <c r="BX55">
        <v>0.08</v>
      </c>
      <c r="BY55" t="s">
        <v>105</v>
      </c>
      <c r="BZ55">
        <v>0.11</v>
      </c>
      <c r="CA55" t="s">
        <v>106</v>
      </c>
      <c r="CB55">
        <v>0.14000000000000001</v>
      </c>
      <c r="CC55" t="s">
        <v>107</v>
      </c>
      <c r="CD55">
        <v>0.18</v>
      </c>
      <c r="CE55" t="s">
        <v>108</v>
      </c>
      <c r="CF55">
        <v>0.14000000000000001</v>
      </c>
      <c r="CG55" t="s">
        <v>109</v>
      </c>
      <c r="CH55">
        <v>0.19</v>
      </c>
      <c r="CI55" t="s">
        <v>110</v>
      </c>
      <c r="CJ55">
        <v>0.23</v>
      </c>
      <c r="CK55" t="s">
        <v>111</v>
      </c>
      <c r="CL55">
        <v>0.28999999999999998</v>
      </c>
      <c r="CM55" t="s">
        <v>112</v>
      </c>
      <c r="CN55">
        <v>0.37</v>
      </c>
      <c r="CO55" t="s">
        <v>113</v>
      </c>
      <c r="CP55">
        <v>1.05</v>
      </c>
      <c r="CQ55" t="s">
        <v>114</v>
      </c>
      <c r="CR55">
        <v>0.92</v>
      </c>
      <c r="CS55" t="s">
        <v>115</v>
      </c>
      <c r="CT55">
        <v>-0.54</v>
      </c>
    </row>
    <row r="56" spans="1:98">
      <c r="A56">
        <v>746</v>
      </c>
      <c r="B56">
        <v>743</v>
      </c>
      <c r="C56" t="s">
        <v>40</v>
      </c>
      <c r="D56">
        <v>-0.54</v>
      </c>
      <c r="E56" t="s">
        <v>53</v>
      </c>
      <c r="F56">
        <v>0.92</v>
      </c>
      <c r="G56" t="s">
        <v>54</v>
      </c>
      <c r="H56">
        <v>1.05</v>
      </c>
      <c r="I56" t="s">
        <v>55</v>
      </c>
      <c r="J56">
        <v>0.37</v>
      </c>
      <c r="K56" t="s">
        <v>56</v>
      </c>
      <c r="L56">
        <v>0.28999999999999998</v>
      </c>
      <c r="M56" t="s">
        <v>57</v>
      </c>
      <c r="N56">
        <v>0.23</v>
      </c>
      <c r="O56" t="s">
        <v>58</v>
      </c>
      <c r="P56">
        <v>0.19</v>
      </c>
      <c r="Q56" t="s">
        <v>59</v>
      </c>
      <c r="R56">
        <v>0.14000000000000001</v>
      </c>
      <c r="S56" t="s">
        <v>60</v>
      </c>
      <c r="T56">
        <v>0.18</v>
      </c>
      <c r="U56" t="s">
        <v>61</v>
      </c>
      <c r="V56">
        <v>0.14000000000000001</v>
      </c>
      <c r="W56" t="s">
        <v>62</v>
      </c>
      <c r="X56">
        <v>0.11</v>
      </c>
      <c r="Y56" t="s">
        <v>63</v>
      </c>
      <c r="Z56">
        <v>0.08</v>
      </c>
      <c r="AA56" t="s">
        <v>64</v>
      </c>
      <c r="AB56">
        <v>0.04</v>
      </c>
      <c r="AC56" t="s">
        <v>65</v>
      </c>
      <c r="AD56">
        <v>0.01</v>
      </c>
      <c r="AE56" t="s">
        <v>66</v>
      </c>
      <c r="AF56">
        <v>0</v>
      </c>
      <c r="AG56" t="s">
        <v>67</v>
      </c>
      <c r="AH56">
        <v>0.03</v>
      </c>
      <c r="AI56" s="2" t="s">
        <v>68</v>
      </c>
      <c r="AJ56">
        <v>0.44</v>
      </c>
      <c r="AK56" t="s">
        <v>86</v>
      </c>
      <c r="AL56">
        <v>0</v>
      </c>
      <c r="AM56" t="s">
        <v>87</v>
      </c>
      <c r="AN56">
        <v>-0.01</v>
      </c>
      <c r="AO56" t="s">
        <v>88</v>
      </c>
      <c r="AP56">
        <v>0.12</v>
      </c>
      <c r="AQ56" t="s">
        <v>89</v>
      </c>
      <c r="AR56">
        <v>0.12</v>
      </c>
      <c r="AS56" t="s">
        <v>90</v>
      </c>
      <c r="AT56">
        <v>0.1</v>
      </c>
      <c r="AU56" t="s">
        <v>91</v>
      </c>
      <c r="AV56">
        <v>0.1</v>
      </c>
      <c r="AW56" t="s">
        <v>92</v>
      </c>
      <c r="AX56">
        <v>0.08</v>
      </c>
      <c r="AY56" t="s">
        <v>93</v>
      </c>
      <c r="AZ56">
        <v>0.09</v>
      </c>
      <c r="BA56" t="s">
        <v>94</v>
      </c>
      <c r="BB56">
        <v>0.09</v>
      </c>
      <c r="BC56" t="s">
        <v>95</v>
      </c>
      <c r="BD56">
        <v>0.08</v>
      </c>
      <c r="BE56" t="s">
        <v>96</v>
      </c>
      <c r="BF56">
        <v>0.06</v>
      </c>
      <c r="BG56" t="s">
        <v>97</v>
      </c>
      <c r="BH56">
        <v>0.05</v>
      </c>
      <c r="BI56" t="s">
        <v>98</v>
      </c>
      <c r="BJ56">
        <v>0.03</v>
      </c>
      <c r="BK56" t="s">
        <v>99</v>
      </c>
      <c r="BL56">
        <v>0.02</v>
      </c>
      <c r="BM56" t="s">
        <v>100</v>
      </c>
      <c r="BN56">
        <v>0.01</v>
      </c>
      <c r="BO56" t="s">
        <v>69</v>
      </c>
      <c r="BP56">
        <v>0.28000000000000003</v>
      </c>
      <c r="BQ56" t="s">
        <v>101</v>
      </c>
      <c r="BR56">
        <v>0</v>
      </c>
      <c r="BS56" t="s">
        <v>102</v>
      </c>
      <c r="BT56">
        <v>-0.09</v>
      </c>
      <c r="BU56" t="s">
        <v>103</v>
      </c>
      <c r="BV56">
        <v>0.05</v>
      </c>
      <c r="BW56" t="s">
        <v>104</v>
      </c>
      <c r="BX56">
        <v>0.05</v>
      </c>
      <c r="BY56" t="s">
        <v>105</v>
      </c>
      <c r="BZ56">
        <v>0.05</v>
      </c>
      <c r="CA56" t="s">
        <v>106</v>
      </c>
      <c r="CB56">
        <v>0.04</v>
      </c>
      <c r="CC56" t="s">
        <v>107</v>
      </c>
      <c r="CD56">
        <v>0.03</v>
      </c>
      <c r="CE56" t="s">
        <v>108</v>
      </c>
      <c r="CF56">
        <v>0.05</v>
      </c>
      <c r="CG56" t="s">
        <v>109</v>
      </c>
      <c r="CH56">
        <v>0.04</v>
      </c>
      <c r="CI56" t="s">
        <v>110</v>
      </c>
      <c r="CJ56">
        <v>0.03</v>
      </c>
      <c r="CK56" t="s">
        <v>111</v>
      </c>
      <c r="CL56">
        <v>0.02</v>
      </c>
      <c r="CM56" t="s">
        <v>112</v>
      </c>
      <c r="CN56">
        <v>0.01</v>
      </c>
      <c r="CO56" t="s">
        <v>113</v>
      </c>
      <c r="CP56">
        <v>0.02</v>
      </c>
      <c r="CQ56" t="s">
        <v>114</v>
      </c>
      <c r="CR56">
        <v>0</v>
      </c>
      <c r="CS56" t="s">
        <v>115</v>
      </c>
      <c r="CT56">
        <v>-0.05</v>
      </c>
    </row>
    <row r="57" spans="1:98">
      <c r="A57">
        <v>746</v>
      </c>
      <c r="B57">
        <v>744</v>
      </c>
      <c r="C57" t="s">
        <v>40</v>
      </c>
      <c r="D57">
        <v>0.02</v>
      </c>
      <c r="E57" t="s">
        <v>53</v>
      </c>
      <c r="F57">
        <v>0</v>
      </c>
      <c r="G57" t="s">
        <v>54</v>
      </c>
      <c r="H57">
        <v>0.01</v>
      </c>
      <c r="I57" t="s">
        <v>55</v>
      </c>
      <c r="J57">
        <v>0.05</v>
      </c>
      <c r="K57" t="s">
        <v>56</v>
      </c>
      <c r="L57">
        <v>0.1</v>
      </c>
      <c r="M57" t="s">
        <v>57</v>
      </c>
      <c r="N57">
        <v>0.14000000000000001</v>
      </c>
      <c r="O57" t="s">
        <v>58</v>
      </c>
      <c r="P57">
        <v>0.17</v>
      </c>
      <c r="Q57" t="s">
        <v>59</v>
      </c>
      <c r="R57">
        <v>0.21</v>
      </c>
      <c r="S57" t="s">
        <v>60</v>
      </c>
      <c r="T57">
        <v>0.17</v>
      </c>
      <c r="U57" t="s">
        <v>61</v>
      </c>
      <c r="V57">
        <v>0.22</v>
      </c>
      <c r="W57" t="s">
        <v>62</v>
      </c>
      <c r="X57">
        <v>0.27</v>
      </c>
      <c r="Y57" t="s">
        <v>63</v>
      </c>
      <c r="Z57">
        <v>0.33</v>
      </c>
      <c r="AA57" t="s">
        <v>64</v>
      </c>
      <c r="AB57">
        <v>0.41</v>
      </c>
      <c r="AC57" t="s">
        <v>65</v>
      </c>
      <c r="AD57">
        <v>1.05</v>
      </c>
      <c r="AE57" t="s">
        <v>66</v>
      </c>
      <c r="AF57">
        <v>0.92</v>
      </c>
      <c r="AG57" t="s">
        <v>67</v>
      </c>
      <c r="AH57">
        <v>-0.39</v>
      </c>
      <c r="AI57" s="2" t="s">
        <v>68</v>
      </c>
      <c r="AJ57">
        <v>-0.02</v>
      </c>
      <c r="AK57" t="s">
        <v>86</v>
      </c>
      <c r="AL57">
        <v>0</v>
      </c>
      <c r="AM57" t="s">
        <v>87</v>
      </c>
      <c r="AN57">
        <v>0.02</v>
      </c>
      <c r="AO57" t="s">
        <v>88</v>
      </c>
      <c r="AP57">
        <v>0.04</v>
      </c>
      <c r="AQ57" t="s">
        <v>89</v>
      </c>
      <c r="AR57">
        <v>7.0000000000000007E-2</v>
      </c>
      <c r="AS57" t="s">
        <v>90</v>
      </c>
      <c r="AT57">
        <v>0.1</v>
      </c>
      <c r="AU57" t="s">
        <v>91</v>
      </c>
      <c r="AV57">
        <v>0.12</v>
      </c>
      <c r="AW57" t="s">
        <v>92</v>
      </c>
      <c r="AX57">
        <v>0.15</v>
      </c>
      <c r="AY57" t="s">
        <v>93</v>
      </c>
      <c r="AZ57">
        <v>0.08</v>
      </c>
      <c r="BA57" t="s">
        <v>94</v>
      </c>
      <c r="BB57">
        <v>0.15</v>
      </c>
      <c r="BC57" t="s">
        <v>95</v>
      </c>
      <c r="BD57">
        <v>0.17</v>
      </c>
      <c r="BE57" t="s">
        <v>96</v>
      </c>
      <c r="BF57">
        <v>0.2</v>
      </c>
      <c r="BG57" t="s">
        <v>97</v>
      </c>
      <c r="BH57">
        <v>0.24</v>
      </c>
      <c r="BI57" t="s">
        <v>98</v>
      </c>
      <c r="BJ57">
        <v>0.36</v>
      </c>
      <c r="BK57" t="s">
        <v>99</v>
      </c>
      <c r="BL57">
        <v>0.32</v>
      </c>
      <c r="BM57" t="s">
        <v>100</v>
      </c>
      <c r="BN57">
        <v>0.25</v>
      </c>
      <c r="BO57" t="s">
        <v>69</v>
      </c>
      <c r="BP57">
        <v>-0.05</v>
      </c>
      <c r="BQ57" t="s">
        <v>101</v>
      </c>
      <c r="BR57">
        <v>0</v>
      </c>
      <c r="BS57" t="s">
        <v>102</v>
      </c>
      <c r="BT57">
        <v>0.03</v>
      </c>
      <c r="BU57" t="s">
        <v>103</v>
      </c>
      <c r="BV57">
        <v>0.03</v>
      </c>
      <c r="BW57" t="s">
        <v>104</v>
      </c>
      <c r="BX57">
        <v>0.04</v>
      </c>
      <c r="BY57" t="s">
        <v>105</v>
      </c>
      <c r="BZ57">
        <v>0.05</v>
      </c>
      <c r="CA57" t="s">
        <v>106</v>
      </c>
      <c r="CB57">
        <v>7.0000000000000007E-2</v>
      </c>
      <c r="CC57" t="s">
        <v>107</v>
      </c>
      <c r="CD57">
        <v>0.09</v>
      </c>
      <c r="CE57" t="s">
        <v>108</v>
      </c>
      <c r="CF57">
        <v>0.06</v>
      </c>
      <c r="CG57" t="s">
        <v>109</v>
      </c>
      <c r="CH57">
        <v>7.0000000000000007E-2</v>
      </c>
      <c r="CI57" t="s">
        <v>110</v>
      </c>
      <c r="CJ57">
        <v>0.08</v>
      </c>
      <c r="CK57" t="s">
        <v>111</v>
      </c>
      <c r="CL57">
        <v>0.09</v>
      </c>
      <c r="CM57" t="s">
        <v>112</v>
      </c>
      <c r="CN57">
        <v>0.09</v>
      </c>
      <c r="CO57" t="s">
        <v>113</v>
      </c>
      <c r="CP57">
        <v>-0.09</v>
      </c>
      <c r="CQ57" t="s">
        <v>114</v>
      </c>
      <c r="CR57">
        <v>0</v>
      </c>
      <c r="CS57" t="s">
        <v>115</v>
      </c>
      <c r="CT57">
        <v>0.42</v>
      </c>
    </row>
    <row r="58" spans="1:98">
      <c r="A58">
        <v>746</v>
      </c>
      <c r="B58">
        <v>745</v>
      </c>
      <c r="C58" t="s">
        <v>40</v>
      </c>
      <c r="D58">
        <v>0.44</v>
      </c>
      <c r="E58" t="s">
        <v>53</v>
      </c>
      <c r="F58">
        <v>0</v>
      </c>
      <c r="G58" t="s">
        <v>54</v>
      </c>
      <c r="H58">
        <v>0</v>
      </c>
      <c r="I58" t="s">
        <v>55</v>
      </c>
      <c r="J58">
        <v>0.13</v>
      </c>
      <c r="K58" t="s">
        <v>56</v>
      </c>
      <c r="L58">
        <v>0.13</v>
      </c>
      <c r="M58" t="s">
        <v>57</v>
      </c>
      <c r="N58">
        <v>0.11</v>
      </c>
      <c r="O58" t="s">
        <v>58</v>
      </c>
      <c r="P58">
        <v>0.1</v>
      </c>
      <c r="Q58" t="s">
        <v>59</v>
      </c>
      <c r="R58">
        <v>0.08</v>
      </c>
      <c r="S58" t="s">
        <v>60</v>
      </c>
      <c r="T58">
        <v>0.11</v>
      </c>
      <c r="U58" t="s">
        <v>61</v>
      </c>
      <c r="V58">
        <v>0.09</v>
      </c>
      <c r="W58" t="s">
        <v>62</v>
      </c>
      <c r="X58">
        <v>7.0000000000000007E-2</v>
      </c>
      <c r="Y58" t="s">
        <v>63</v>
      </c>
      <c r="Z58">
        <v>0.06</v>
      </c>
      <c r="AA58" t="s">
        <v>64</v>
      </c>
      <c r="AB58">
        <v>0.04</v>
      </c>
      <c r="AC58" t="s">
        <v>65</v>
      </c>
      <c r="AD58">
        <v>0.01</v>
      </c>
      <c r="AE58" t="s">
        <v>66</v>
      </c>
      <c r="AF58">
        <v>0</v>
      </c>
      <c r="AG58" t="s">
        <v>67</v>
      </c>
      <c r="AH58">
        <v>-0.02</v>
      </c>
      <c r="AI58" s="2" t="s">
        <v>68</v>
      </c>
      <c r="AJ58">
        <v>-0.63</v>
      </c>
      <c r="AK58" t="s">
        <v>86</v>
      </c>
      <c r="AL58">
        <v>0.92</v>
      </c>
      <c r="AM58" t="s">
        <v>87</v>
      </c>
      <c r="AN58">
        <v>1.06</v>
      </c>
      <c r="AO58" t="s">
        <v>88</v>
      </c>
      <c r="AP58">
        <v>0.35</v>
      </c>
      <c r="AQ58" t="s">
        <v>89</v>
      </c>
      <c r="AR58">
        <v>0.26</v>
      </c>
      <c r="AS58" t="s">
        <v>90</v>
      </c>
      <c r="AT58">
        <v>0.21</v>
      </c>
      <c r="AU58" t="s">
        <v>91</v>
      </c>
      <c r="AV58">
        <v>0.15</v>
      </c>
      <c r="AW58" t="s">
        <v>92</v>
      </c>
      <c r="AX58">
        <v>0.11</v>
      </c>
      <c r="AY58" t="s">
        <v>93</v>
      </c>
      <c r="AZ58">
        <v>0.13</v>
      </c>
      <c r="BA58" t="s">
        <v>94</v>
      </c>
      <c r="BB58">
        <v>0.09</v>
      </c>
      <c r="BC58" t="s">
        <v>95</v>
      </c>
      <c r="BD58">
        <v>0.06</v>
      </c>
      <c r="BE58" t="s">
        <v>96</v>
      </c>
      <c r="BF58">
        <v>0.02</v>
      </c>
      <c r="BG58" t="s">
        <v>97</v>
      </c>
      <c r="BH58">
        <v>-0.02</v>
      </c>
      <c r="BI58" t="s">
        <v>98</v>
      </c>
      <c r="BJ58">
        <v>-0.05</v>
      </c>
      <c r="BK58" t="s">
        <v>99</v>
      </c>
      <c r="BL58">
        <v>-0.09</v>
      </c>
      <c r="BM58" t="s">
        <v>100</v>
      </c>
      <c r="BN58">
        <v>-0.11</v>
      </c>
      <c r="BO58" t="s">
        <v>69</v>
      </c>
      <c r="BP58">
        <v>0.44</v>
      </c>
      <c r="BQ58" t="s">
        <v>101</v>
      </c>
      <c r="BR58">
        <v>0</v>
      </c>
      <c r="BS58" t="s">
        <v>102</v>
      </c>
      <c r="BT58">
        <v>0</v>
      </c>
      <c r="BU58" t="s">
        <v>103</v>
      </c>
      <c r="BV58">
        <v>0.13</v>
      </c>
      <c r="BW58" t="s">
        <v>104</v>
      </c>
      <c r="BX58">
        <v>0.13</v>
      </c>
      <c r="BY58" t="s">
        <v>105</v>
      </c>
      <c r="BZ58">
        <v>0.11</v>
      </c>
      <c r="CA58" t="s">
        <v>106</v>
      </c>
      <c r="CB58">
        <v>0.1</v>
      </c>
      <c r="CC58" t="s">
        <v>107</v>
      </c>
      <c r="CD58">
        <v>0.08</v>
      </c>
      <c r="CE58" t="s">
        <v>108</v>
      </c>
      <c r="CF58">
        <v>0.11</v>
      </c>
      <c r="CG58" t="s">
        <v>109</v>
      </c>
      <c r="CH58">
        <v>0.09</v>
      </c>
      <c r="CI58" t="s">
        <v>110</v>
      </c>
      <c r="CJ58">
        <v>7.0000000000000007E-2</v>
      </c>
      <c r="CK58" t="s">
        <v>111</v>
      </c>
      <c r="CL58">
        <v>0.06</v>
      </c>
      <c r="CM58" t="s">
        <v>112</v>
      </c>
      <c r="CN58">
        <v>0.04</v>
      </c>
      <c r="CO58" t="s">
        <v>113</v>
      </c>
      <c r="CP58">
        <v>0.01</v>
      </c>
      <c r="CQ58" t="s">
        <v>114</v>
      </c>
      <c r="CR58">
        <v>0</v>
      </c>
      <c r="CS58" t="s">
        <v>115</v>
      </c>
      <c r="CT58">
        <v>-0.02</v>
      </c>
    </row>
    <row r="59" spans="1:98">
      <c r="A59">
        <v>746</v>
      </c>
      <c r="B59">
        <v>746</v>
      </c>
      <c r="C59" t="s">
        <v>40</v>
      </c>
      <c r="D59">
        <v>0</v>
      </c>
      <c r="E59" t="s">
        <v>53</v>
      </c>
      <c r="F59">
        <v>0</v>
      </c>
      <c r="G59" t="s">
        <v>54</v>
      </c>
      <c r="H59">
        <v>0</v>
      </c>
      <c r="I59" t="s">
        <v>55</v>
      </c>
      <c r="J59">
        <v>0</v>
      </c>
      <c r="K59" t="s">
        <v>56</v>
      </c>
      <c r="L59">
        <v>0</v>
      </c>
      <c r="M59" t="s">
        <v>57</v>
      </c>
      <c r="N59">
        <v>0</v>
      </c>
      <c r="O59" t="s">
        <v>58</v>
      </c>
      <c r="P59">
        <v>0</v>
      </c>
      <c r="Q59" t="s">
        <v>59</v>
      </c>
      <c r="R59">
        <v>0</v>
      </c>
      <c r="S59" t="s">
        <v>60</v>
      </c>
      <c r="T59">
        <v>0</v>
      </c>
      <c r="U59" t="s">
        <v>61</v>
      </c>
      <c r="V59">
        <v>0</v>
      </c>
      <c r="W59" t="s">
        <v>62</v>
      </c>
      <c r="X59">
        <v>0</v>
      </c>
      <c r="Y59" t="s">
        <v>63</v>
      </c>
      <c r="Z59">
        <v>0</v>
      </c>
      <c r="AA59" t="s">
        <v>64</v>
      </c>
      <c r="AB59">
        <v>0</v>
      </c>
      <c r="AC59" t="s">
        <v>65</v>
      </c>
      <c r="AD59">
        <v>0</v>
      </c>
      <c r="AE59" t="s">
        <v>66</v>
      </c>
      <c r="AF59">
        <v>0</v>
      </c>
      <c r="AG59" t="s">
        <v>67</v>
      </c>
      <c r="AH59">
        <v>0</v>
      </c>
      <c r="AI59" s="2" t="s">
        <v>68</v>
      </c>
      <c r="AJ59">
        <v>0</v>
      </c>
      <c r="AK59" t="s">
        <v>86</v>
      </c>
      <c r="AL59">
        <v>0</v>
      </c>
      <c r="AM59" t="s">
        <v>87</v>
      </c>
      <c r="AN59">
        <v>0</v>
      </c>
      <c r="AO59" t="s">
        <v>88</v>
      </c>
      <c r="AP59">
        <v>0</v>
      </c>
      <c r="AQ59" t="s">
        <v>89</v>
      </c>
      <c r="AR59">
        <v>0</v>
      </c>
      <c r="AS59" t="s">
        <v>90</v>
      </c>
      <c r="AT59">
        <v>0</v>
      </c>
      <c r="AU59" t="s">
        <v>91</v>
      </c>
      <c r="AV59">
        <v>0</v>
      </c>
      <c r="AW59" t="s">
        <v>92</v>
      </c>
      <c r="AX59">
        <v>0</v>
      </c>
      <c r="AY59" t="s">
        <v>93</v>
      </c>
      <c r="AZ59">
        <v>0</v>
      </c>
      <c r="BA59" t="s">
        <v>94</v>
      </c>
      <c r="BB59">
        <v>0</v>
      </c>
      <c r="BC59" t="s">
        <v>95</v>
      </c>
      <c r="BD59">
        <v>0</v>
      </c>
      <c r="BE59" t="s">
        <v>96</v>
      </c>
      <c r="BF59">
        <v>0</v>
      </c>
      <c r="BG59" t="s">
        <v>97</v>
      </c>
      <c r="BH59">
        <v>0</v>
      </c>
      <c r="BI59" t="s">
        <v>98</v>
      </c>
      <c r="BJ59">
        <v>0</v>
      </c>
      <c r="BK59" t="s">
        <v>99</v>
      </c>
      <c r="BL59">
        <v>0</v>
      </c>
      <c r="BM59" t="s">
        <v>100</v>
      </c>
      <c r="BN59">
        <v>0</v>
      </c>
      <c r="BO59" t="s">
        <v>69</v>
      </c>
      <c r="BP59">
        <v>0</v>
      </c>
      <c r="BQ59" t="s">
        <v>101</v>
      </c>
      <c r="BR59">
        <v>0</v>
      </c>
      <c r="BS59" t="s">
        <v>102</v>
      </c>
      <c r="BT59">
        <v>0</v>
      </c>
      <c r="BU59" t="s">
        <v>103</v>
      </c>
      <c r="BV59">
        <v>0</v>
      </c>
      <c r="BW59" t="s">
        <v>104</v>
      </c>
      <c r="BX59">
        <v>0</v>
      </c>
      <c r="BY59" t="s">
        <v>105</v>
      </c>
      <c r="BZ59">
        <v>0</v>
      </c>
      <c r="CA59" t="s">
        <v>106</v>
      </c>
      <c r="CB59">
        <v>0</v>
      </c>
      <c r="CC59" t="s">
        <v>107</v>
      </c>
      <c r="CD59">
        <v>0</v>
      </c>
      <c r="CE59" t="s">
        <v>108</v>
      </c>
      <c r="CF59">
        <v>0</v>
      </c>
      <c r="CG59" t="s">
        <v>109</v>
      </c>
      <c r="CH59">
        <v>0</v>
      </c>
      <c r="CI59" t="s">
        <v>110</v>
      </c>
      <c r="CJ59">
        <v>0</v>
      </c>
      <c r="CK59" t="s">
        <v>111</v>
      </c>
      <c r="CL59">
        <v>0</v>
      </c>
      <c r="CM59" t="s">
        <v>112</v>
      </c>
      <c r="CN59">
        <v>0</v>
      </c>
      <c r="CO59" t="s">
        <v>113</v>
      </c>
      <c r="CP59">
        <v>0</v>
      </c>
      <c r="CQ59" t="s">
        <v>114</v>
      </c>
      <c r="CR59">
        <v>0</v>
      </c>
      <c r="CS59" t="s">
        <v>115</v>
      </c>
      <c r="CT59">
        <v>0</v>
      </c>
    </row>
    <row r="60" spans="1:98">
      <c r="A60">
        <v>746</v>
      </c>
      <c r="B60">
        <v>747</v>
      </c>
      <c r="C60" t="s">
        <v>40</v>
      </c>
      <c r="D60" s="1">
        <f>AH55</f>
        <v>0.28000000000000003</v>
      </c>
      <c r="E60" t="s">
        <v>53</v>
      </c>
      <c r="F60">
        <f>AF55</f>
        <v>0</v>
      </c>
      <c r="G60" t="s">
        <v>54</v>
      </c>
      <c r="H60">
        <f>AD55</f>
        <v>-0.09</v>
      </c>
      <c r="I60" t="s">
        <v>55</v>
      </c>
      <c r="J60">
        <f>AB55</f>
        <v>0.05</v>
      </c>
      <c r="K60" t="s">
        <v>56</v>
      </c>
      <c r="L60">
        <f>Z55</f>
        <v>0.05</v>
      </c>
      <c r="M60" t="s">
        <v>57</v>
      </c>
      <c r="N60">
        <f>X55</f>
        <v>0.05</v>
      </c>
      <c r="O60" t="s">
        <v>58</v>
      </c>
      <c r="P60">
        <f>V55</f>
        <v>0.04</v>
      </c>
      <c r="Q60" t="s">
        <v>59</v>
      </c>
      <c r="R60">
        <f>T55</f>
        <v>0.03</v>
      </c>
      <c r="S60" t="s">
        <v>60</v>
      </c>
      <c r="T60">
        <f>R55</f>
        <v>0.05</v>
      </c>
      <c r="U60" t="s">
        <v>61</v>
      </c>
      <c r="V60">
        <f>P55</f>
        <v>0.04</v>
      </c>
      <c r="W60" t="s">
        <v>62</v>
      </c>
      <c r="X60">
        <f>N55</f>
        <v>0.03</v>
      </c>
      <c r="Y60" t="s">
        <v>63</v>
      </c>
      <c r="Z60">
        <f>L55</f>
        <v>0.02</v>
      </c>
      <c r="AA60" t="s">
        <v>64</v>
      </c>
      <c r="AB60">
        <f>J55</f>
        <v>0.01</v>
      </c>
      <c r="AC60" t="s">
        <v>65</v>
      </c>
      <c r="AD60">
        <f>H55</f>
        <v>0.02</v>
      </c>
      <c r="AE60" t="s">
        <v>66</v>
      </c>
      <c r="AF60">
        <f>F55</f>
        <v>0</v>
      </c>
      <c r="AG60" t="s">
        <v>67</v>
      </c>
      <c r="AH60">
        <f>D55</f>
        <v>-0.05</v>
      </c>
      <c r="AI60" s="2" t="s">
        <v>68</v>
      </c>
      <c r="AJ60">
        <f>BN55</f>
        <v>0.44</v>
      </c>
      <c r="AK60" t="s">
        <v>86</v>
      </c>
      <c r="AL60">
        <f>BL55</f>
        <v>0</v>
      </c>
      <c r="AM60" t="s">
        <v>87</v>
      </c>
      <c r="AN60">
        <f>BJ55</f>
        <v>-0.01</v>
      </c>
      <c r="AO60" t="s">
        <v>88</v>
      </c>
      <c r="AP60">
        <f>BH55</f>
        <v>0.12</v>
      </c>
      <c r="AQ60" t="s">
        <v>89</v>
      </c>
      <c r="AR60">
        <f>BF55</f>
        <v>0.12</v>
      </c>
      <c r="AS60" t="s">
        <v>90</v>
      </c>
      <c r="AT60">
        <f>BD55</f>
        <v>0.1</v>
      </c>
      <c r="AU60" t="s">
        <v>91</v>
      </c>
      <c r="AV60">
        <f>BB55</f>
        <v>0.1</v>
      </c>
      <c r="AW60" t="s">
        <v>92</v>
      </c>
      <c r="AX60">
        <f>AZ55</f>
        <v>0.08</v>
      </c>
      <c r="AY60" t="s">
        <v>93</v>
      </c>
      <c r="AZ60">
        <f>AX55</f>
        <v>0.11</v>
      </c>
      <c r="BA60" t="s">
        <v>94</v>
      </c>
      <c r="BB60">
        <f>AV55</f>
        <v>0.09</v>
      </c>
      <c r="BC60" t="s">
        <v>95</v>
      </c>
      <c r="BD60">
        <f>AT55</f>
        <v>0.08</v>
      </c>
      <c r="BE60" t="s">
        <v>96</v>
      </c>
      <c r="BF60">
        <f>AR55</f>
        <v>0.06</v>
      </c>
      <c r="BG60" t="s">
        <v>97</v>
      </c>
      <c r="BH60">
        <f>AP55</f>
        <v>0.05</v>
      </c>
      <c r="BI60" t="s">
        <v>98</v>
      </c>
      <c r="BJ60">
        <f>AN55</f>
        <v>0.03</v>
      </c>
      <c r="BK60" t="s">
        <v>99</v>
      </c>
      <c r="BL60">
        <f>AL55</f>
        <v>0.02</v>
      </c>
      <c r="BM60" t="s">
        <v>100</v>
      </c>
      <c r="BN60">
        <f>AJ55</f>
        <v>0.01</v>
      </c>
      <c r="BO60" t="s">
        <v>69</v>
      </c>
      <c r="BP60">
        <f>CT55</f>
        <v>-0.54</v>
      </c>
      <c r="BQ60" t="s">
        <v>101</v>
      </c>
      <c r="BR60">
        <f>CR55</f>
        <v>0.92</v>
      </c>
      <c r="BS60" t="s">
        <v>102</v>
      </c>
      <c r="BT60">
        <f>CP55</f>
        <v>1.05</v>
      </c>
      <c r="BU60" t="s">
        <v>103</v>
      </c>
      <c r="BV60">
        <f>CN55</f>
        <v>0.37</v>
      </c>
      <c r="BW60" t="s">
        <v>104</v>
      </c>
      <c r="BX60">
        <f>CL55</f>
        <v>0.28999999999999998</v>
      </c>
      <c r="BY60" t="s">
        <v>105</v>
      </c>
      <c r="BZ60">
        <f>CJ55</f>
        <v>0.23</v>
      </c>
      <c r="CA60" t="s">
        <v>106</v>
      </c>
      <c r="CB60">
        <f>CH55</f>
        <v>0.19</v>
      </c>
      <c r="CC60" t="s">
        <v>107</v>
      </c>
      <c r="CD60">
        <f>CF55</f>
        <v>0.14000000000000001</v>
      </c>
      <c r="CE60" t="s">
        <v>108</v>
      </c>
      <c r="CF60">
        <f>CD55</f>
        <v>0.18</v>
      </c>
      <c r="CG60" t="s">
        <v>109</v>
      </c>
      <c r="CH60">
        <f>CB55</f>
        <v>0.14000000000000001</v>
      </c>
      <c r="CI60" t="s">
        <v>110</v>
      </c>
      <c r="CJ60">
        <f>BZ55</f>
        <v>0.11</v>
      </c>
      <c r="CK60" t="s">
        <v>111</v>
      </c>
      <c r="CL60">
        <f>BX55</f>
        <v>0.08</v>
      </c>
      <c r="CM60" t="s">
        <v>112</v>
      </c>
      <c r="CN60">
        <f>BV55</f>
        <v>0.04</v>
      </c>
      <c r="CO60" t="s">
        <v>113</v>
      </c>
      <c r="CP60">
        <f>BT55</f>
        <v>0</v>
      </c>
      <c r="CQ60" t="s">
        <v>114</v>
      </c>
      <c r="CR60">
        <f>BR55</f>
        <v>0</v>
      </c>
      <c r="CS60" t="s">
        <v>115</v>
      </c>
      <c r="CT60">
        <f>BP55</f>
        <v>0.03</v>
      </c>
    </row>
    <row r="61" spans="1:98">
      <c r="A61">
        <v>746</v>
      </c>
      <c r="B61">
        <v>748</v>
      </c>
      <c r="C61" t="s">
        <v>40</v>
      </c>
      <c r="D61">
        <v>-0.05</v>
      </c>
      <c r="E61" t="s">
        <v>53</v>
      </c>
      <c r="F61">
        <v>0</v>
      </c>
      <c r="G61" t="s">
        <v>54</v>
      </c>
      <c r="H61">
        <v>0.03</v>
      </c>
      <c r="I61" t="s">
        <v>55</v>
      </c>
      <c r="J61">
        <v>0.03</v>
      </c>
      <c r="K61" t="s">
        <v>56</v>
      </c>
      <c r="L61">
        <v>0.04</v>
      </c>
      <c r="M61" t="s">
        <v>57</v>
      </c>
      <c r="N61">
        <v>0.05</v>
      </c>
      <c r="O61" t="s">
        <v>58</v>
      </c>
      <c r="P61">
        <v>7.0000000000000007E-2</v>
      </c>
      <c r="Q61" t="s">
        <v>59</v>
      </c>
      <c r="R61">
        <v>0.09</v>
      </c>
      <c r="S61" t="s">
        <v>60</v>
      </c>
      <c r="T61">
        <v>0.06</v>
      </c>
      <c r="U61" t="s">
        <v>61</v>
      </c>
      <c r="V61">
        <v>7.0000000000000007E-2</v>
      </c>
      <c r="W61" t="s">
        <v>62</v>
      </c>
      <c r="X61">
        <v>0.08</v>
      </c>
      <c r="Y61" t="s">
        <v>63</v>
      </c>
      <c r="Z61">
        <v>0.09</v>
      </c>
      <c r="AA61" t="s">
        <v>64</v>
      </c>
      <c r="AB61">
        <v>0.09</v>
      </c>
      <c r="AC61" t="s">
        <v>65</v>
      </c>
      <c r="AD61">
        <v>-0.09</v>
      </c>
      <c r="AE61" t="s">
        <v>66</v>
      </c>
      <c r="AF61">
        <v>0</v>
      </c>
      <c r="AG61" t="s">
        <v>67</v>
      </c>
      <c r="AH61">
        <v>0.42</v>
      </c>
      <c r="AI61" s="2" t="s">
        <v>68</v>
      </c>
      <c r="AJ61">
        <v>-0.01</v>
      </c>
      <c r="AK61" t="s">
        <v>86</v>
      </c>
      <c r="AL61">
        <v>0</v>
      </c>
      <c r="AM61" t="s">
        <v>87</v>
      </c>
      <c r="AN61">
        <v>0.02</v>
      </c>
      <c r="AO61" t="s">
        <v>88</v>
      </c>
      <c r="AP61">
        <v>0.04</v>
      </c>
      <c r="AQ61" t="s">
        <v>89</v>
      </c>
      <c r="AR61">
        <v>7.0000000000000007E-2</v>
      </c>
      <c r="AS61" t="s">
        <v>90</v>
      </c>
      <c r="AT61">
        <v>0.1</v>
      </c>
      <c r="AU61" t="s">
        <v>91</v>
      </c>
      <c r="AV61">
        <v>0.12</v>
      </c>
      <c r="AW61" t="s">
        <v>92</v>
      </c>
      <c r="AX61">
        <v>0.15</v>
      </c>
      <c r="AY61" t="s">
        <v>93</v>
      </c>
      <c r="AZ61">
        <v>0.12</v>
      </c>
      <c r="BA61" t="s">
        <v>94</v>
      </c>
      <c r="BB61">
        <v>0.15</v>
      </c>
      <c r="BC61" t="s">
        <v>95</v>
      </c>
      <c r="BD61">
        <v>0.17</v>
      </c>
      <c r="BE61" t="s">
        <v>96</v>
      </c>
      <c r="BF61">
        <v>0.2</v>
      </c>
      <c r="BG61" t="s">
        <v>97</v>
      </c>
      <c r="BH61">
        <v>0.24</v>
      </c>
      <c r="BI61" t="s">
        <v>98</v>
      </c>
      <c r="BJ61">
        <v>0.36</v>
      </c>
      <c r="BK61" t="s">
        <v>99</v>
      </c>
      <c r="BL61">
        <v>0.32</v>
      </c>
      <c r="BM61" t="s">
        <v>100</v>
      </c>
      <c r="BN61">
        <v>0.25</v>
      </c>
      <c r="BO61" t="s">
        <v>69</v>
      </c>
      <c r="BP61">
        <v>0.02</v>
      </c>
      <c r="BQ61" t="s">
        <v>101</v>
      </c>
      <c r="BR61">
        <v>0</v>
      </c>
      <c r="BS61" t="s">
        <v>102</v>
      </c>
      <c r="BT61">
        <v>0.01</v>
      </c>
      <c r="BU61" t="s">
        <v>103</v>
      </c>
      <c r="BV61">
        <v>0.05</v>
      </c>
      <c r="BW61" t="s">
        <v>104</v>
      </c>
      <c r="BX61">
        <v>0.1</v>
      </c>
      <c r="BY61" t="s">
        <v>105</v>
      </c>
      <c r="BZ61">
        <v>0.14000000000000001</v>
      </c>
      <c r="CA61" t="s">
        <v>106</v>
      </c>
      <c r="CB61">
        <v>0.17</v>
      </c>
      <c r="CC61" t="s">
        <v>107</v>
      </c>
      <c r="CD61">
        <v>0.21</v>
      </c>
      <c r="CE61" t="s">
        <v>108</v>
      </c>
      <c r="CF61">
        <v>0.17</v>
      </c>
      <c r="CG61" t="s">
        <v>109</v>
      </c>
      <c r="CH61">
        <v>0.22</v>
      </c>
      <c r="CI61" t="s">
        <v>110</v>
      </c>
      <c r="CJ61">
        <v>0.27</v>
      </c>
      <c r="CK61" t="s">
        <v>111</v>
      </c>
      <c r="CL61">
        <v>0.33</v>
      </c>
      <c r="CM61" t="s">
        <v>112</v>
      </c>
      <c r="CN61">
        <v>0.41</v>
      </c>
      <c r="CO61" t="s">
        <v>113</v>
      </c>
      <c r="CP61">
        <v>1.05</v>
      </c>
      <c r="CQ61" t="s">
        <v>114</v>
      </c>
      <c r="CR61">
        <v>0.92</v>
      </c>
      <c r="CS61" t="s">
        <v>115</v>
      </c>
      <c r="CT61">
        <v>-0.39</v>
      </c>
    </row>
    <row r="62" spans="1:98">
      <c r="A62">
        <v>747</v>
      </c>
      <c r="B62">
        <v>745</v>
      </c>
      <c r="C62" t="s">
        <v>68</v>
      </c>
      <c r="D62">
        <v>-0.39</v>
      </c>
      <c r="E62" t="s">
        <v>86</v>
      </c>
      <c r="F62">
        <v>0.92</v>
      </c>
      <c r="G62" t="s">
        <v>87</v>
      </c>
      <c r="H62">
        <v>1.05</v>
      </c>
      <c r="I62" t="s">
        <v>88</v>
      </c>
      <c r="J62">
        <v>0.41</v>
      </c>
      <c r="K62" t="s">
        <v>89</v>
      </c>
      <c r="L62">
        <v>0.33</v>
      </c>
      <c r="M62" t="s">
        <v>90</v>
      </c>
      <c r="N62">
        <v>0.27</v>
      </c>
      <c r="O62" t="s">
        <v>91</v>
      </c>
      <c r="P62">
        <v>0.22</v>
      </c>
      <c r="Q62" t="s">
        <v>92</v>
      </c>
      <c r="R62">
        <v>0.17</v>
      </c>
      <c r="S62" t="s">
        <v>93</v>
      </c>
      <c r="T62">
        <v>0.21</v>
      </c>
      <c r="U62" t="s">
        <v>94</v>
      </c>
      <c r="V62">
        <v>0.17</v>
      </c>
      <c r="W62" t="s">
        <v>95</v>
      </c>
      <c r="X62">
        <v>0.14000000000000001</v>
      </c>
      <c r="Y62" t="s">
        <v>96</v>
      </c>
      <c r="Z62">
        <v>0.1</v>
      </c>
      <c r="AA62" t="s">
        <v>97</v>
      </c>
      <c r="AB62">
        <v>0.05</v>
      </c>
      <c r="AC62" t="s">
        <v>98</v>
      </c>
      <c r="AD62">
        <v>0.01</v>
      </c>
      <c r="AE62" t="s">
        <v>99</v>
      </c>
      <c r="AF62">
        <v>0</v>
      </c>
      <c r="AG62" t="s">
        <v>100</v>
      </c>
      <c r="AH62">
        <v>0.02</v>
      </c>
      <c r="AI62" s="2" t="s">
        <v>69</v>
      </c>
      <c r="AJ62">
        <v>0.25</v>
      </c>
      <c r="AK62" t="s">
        <v>101</v>
      </c>
      <c r="AL62">
        <v>0.32</v>
      </c>
      <c r="AM62" t="s">
        <v>102</v>
      </c>
      <c r="AN62">
        <v>0.36</v>
      </c>
      <c r="AO62" t="s">
        <v>103</v>
      </c>
      <c r="AP62">
        <v>0.24</v>
      </c>
      <c r="AQ62" t="s">
        <v>104</v>
      </c>
      <c r="AR62">
        <v>0.2</v>
      </c>
      <c r="AS62" t="s">
        <v>105</v>
      </c>
      <c r="AT62">
        <v>0.17</v>
      </c>
      <c r="AU62" t="s">
        <v>106</v>
      </c>
      <c r="AV62">
        <v>0.15</v>
      </c>
      <c r="AW62" t="s">
        <v>107</v>
      </c>
      <c r="AX62">
        <v>0.08</v>
      </c>
      <c r="AY62" t="s">
        <v>108</v>
      </c>
      <c r="AZ62">
        <v>0.15</v>
      </c>
      <c r="BA62" t="s">
        <v>109</v>
      </c>
      <c r="BB62">
        <v>0.12</v>
      </c>
      <c r="BC62" t="s">
        <v>110</v>
      </c>
      <c r="BD62">
        <v>0.1</v>
      </c>
      <c r="BE62" t="s">
        <v>111</v>
      </c>
      <c r="BF62">
        <v>7.0000000000000007E-2</v>
      </c>
      <c r="BG62" t="s">
        <v>112</v>
      </c>
      <c r="BH62">
        <v>0.04</v>
      </c>
      <c r="BI62" t="s">
        <v>113</v>
      </c>
      <c r="BJ62">
        <v>0.02</v>
      </c>
      <c r="BK62" t="s">
        <v>114</v>
      </c>
      <c r="BL62">
        <v>0</v>
      </c>
      <c r="BM62" t="s">
        <v>115</v>
      </c>
      <c r="BN62">
        <v>-0.02</v>
      </c>
      <c r="BO62" t="s">
        <v>70</v>
      </c>
      <c r="BP62">
        <v>0.42</v>
      </c>
      <c r="BQ62" t="s">
        <v>116</v>
      </c>
      <c r="BR62">
        <v>0</v>
      </c>
      <c r="BS62" t="s">
        <v>117</v>
      </c>
      <c r="BT62">
        <v>-0.09</v>
      </c>
      <c r="BU62" t="s">
        <v>118</v>
      </c>
      <c r="BV62">
        <v>0.09</v>
      </c>
      <c r="BW62" t="s">
        <v>119</v>
      </c>
      <c r="BX62">
        <v>0.09</v>
      </c>
      <c r="BY62" t="s">
        <v>120</v>
      </c>
      <c r="BZ62">
        <v>0.08</v>
      </c>
      <c r="CA62" t="s">
        <v>121</v>
      </c>
      <c r="CB62">
        <v>7.0000000000000007E-2</v>
      </c>
      <c r="CC62" t="s">
        <v>122</v>
      </c>
      <c r="CD62">
        <v>0.06</v>
      </c>
      <c r="CE62" t="s">
        <v>123</v>
      </c>
      <c r="CF62">
        <v>0.09</v>
      </c>
      <c r="CG62" t="s">
        <v>124</v>
      </c>
      <c r="CH62">
        <v>7.0000000000000007E-2</v>
      </c>
      <c r="CI62" t="s">
        <v>125</v>
      </c>
      <c r="CJ62">
        <v>0.05</v>
      </c>
      <c r="CK62" t="s">
        <v>126</v>
      </c>
      <c r="CL62">
        <v>0.04</v>
      </c>
      <c r="CM62" t="s">
        <v>127</v>
      </c>
      <c r="CN62">
        <v>0.03</v>
      </c>
      <c r="CO62" t="s">
        <v>128</v>
      </c>
      <c r="CP62">
        <v>0.03</v>
      </c>
      <c r="CQ62" t="s">
        <v>129</v>
      </c>
      <c r="CR62">
        <v>0</v>
      </c>
      <c r="CS62" t="s">
        <v>130</v>
      </c>
      <c r="CT62">
        <v>-0.05</v>
      </c>
    </row>
    <row r="63" spans="1:98">
      <c r="A63">
        <v>747</v>
      </c>
      <c r="B63">
        <v>746</v>
      </c>
      <c r="C63" t="s">
        <v>68</v>
      </c>
      <c r="D63">
        <v>0.03</v>
      </c>
      <c r="E63" t="s">
        <v>86</v>
      </c>
      <c r="F63">
        <v>0</v>
      </c>
      <c r="G63" t="s">
        <v>87</v>
      </c>
      <c r="H63">
        <v>0.01</v>
      </c>
      <c r="I63" t="s">
        <v>88</v>
      </c>
      <c r="J63">
        <v>0.04</v>
      </c>
      <c r="K63" t="s">
        <v>89</v>
      </c>
      <c r="L63">
        <v>0.08</v>
      </c>
      <c r="M63" t="s">
        <v>90</v>
      </c>
      <c r="N63">
        <v>0.11</v>
      </c>
      <c r="O63" t="s">
        <v>91</v>
      </c>
      <c r="P63">
        <v>0.14000000000000001</v>
      </c>
      <c r="Q63" t="s">
        <v>92</v>
      </c>
      <c r="R63">
        <v>0.18</v>
      </c>
      <c r="S63" t="s">
        <v>93</v>
      </c>
      <c r="T63">
        <v>0.14000000000000001</v>
      </c>
      <c r="U63" t="s">
        <v>94</v>
      </c>
      <c r="V63">
        <v>0.19</v>
      </c>
      <c r="W63" t="s">
        <v>95</v>
      </c>
      <c r="X63">
        <v>0.23</v>
      </c>
      <c r="Y63" t="s">
        <v>96</v>
      </c>
      <c r="Z63">
        <v>0.28999999999999998</v>
      </c>
      <c r="AA63" t="s">
        <v>97</v>
      </c>
      <c r="AB63">
        <v>0.37</v>
      </c>
      <c r="AC63" t="s">
        <v>98</v>
      </c>
      <c r="AD63">
        <v>1.05</v>
      </c>
      <c r="AE63" t="s">
        <v>99</v>
      </c>
      <c r="AF63">
        <v>0.92</v>
      </c>
      <c r="AG63" t="s">
        <v>100</v>
      </c>
      <c r="AH63">
        <v>-0.54</v>
      </c>
      <c r="AI63" s="2" t="s">
        <v>69</v>
      </c>
      <c r="AJ63">
        <v>0.01</v>
      </c>
      <c r="AK63" t="s">
        <v>101</v>
      </c>
      <c r="AL63">
        <v>0.02</v>
      </c>
      <c r="AM63" t="s">
        <v>102</v>
      </c>
      <c r="AN63">
        <v>0.03</v>
      </c>
      <c r="AO63" t="s">
        <v>103</v>
      </c>
      <c r="AP63">
        <v>0.05</v>
      </c>
      <c r="AQ63" t="s">
        <v>104</v>
      </c>
      <c r="AR63">
        <v>0.06</v>
      </c>
      <c r="AS63" t="s">
        <v>105</v>
      </c>
      <c r="AT63">
        <v>0.08</v>
      </c>
      <c r="AU63" t="s">
        <v>106</v>
      </c>
      <c r="AV63">
        <v>0.09</v>
      </c>
      <c r="AW63" t="s">
        <v>107</v>
      </c>
      <c r="AX63">
        <v>0.09</v>
      </c>
      <c r="AY63" t="s">
        <v>108</v>
      </c>
      <c r="AZ63">
        <v>0.08</v>
      </c>
      <c r="BA63" t="s">
        <v>109</v>
      </c>
      <c r="BB63">
        <v>0.1</v>
      </c>
      <c r="BC63" t="s">
        <v>110</v>
      </c>
      <c r="BD63">
        <v>0.1</v>
      </c>
      <c r="BE63" t="s">
        <v>111</v>
      </c>
      <c r="BF63">
        <v>0.12</v>
      </c>
      <c r="BG63" t="s">
        <v>112</v>
      </c>
      <c r="BH63">
        <v>0.12</v>
      </c>
      <c r="BI63" t="s">
        <v>113</v>
      </c>
      <c r="BJ63">
        <v>-0.01</v>
      </c>
      <c r="BK63" t="s">
        <v>114</v>
      </c>
      <c r="BL63">
        <v>0</v>
      </c>
      <c r="BM63" t="s">
        <v>115</v>
      </c>
      <c r="BN63">
        <v>0.44</v>
      </c>
      <c r="BO63" t="s">
        <v>70</v>
      </c>
      <c r="BP63">
        <v>-0.05</v>
      </c>
      <c r="BQ63" t="s">
        <v>116</v>
      </c>
      <c r="BR63">
        <v>0</v>
      </c>
      <c r="BS63" t="s">
        <v>117</v>
      </c>
      <c r="BT63">
        <v>0.02</v>
      </c>
      <c r="BU63" t="s">
        <v>118</v>
      </c>
      <c r="BV63">
        <v>0.01</v>
      </c>
      <c r="BW63" t="s">
        <v>119</v>
      </c>
      <c r="BX63">
        <v>0.02</v>
      </c>
      <c r="BY63" t="s">
        <v>120</v>
      </c>
      <c r="BZ63">
        <v>0.03</v>
      </c>
      <c r="CA63" t="s">
        <v>121</v>
      </c>
      <c r="CB63">
        <v>0.04</v>
      </c>
      <c r="CC63" t="s">
        <v>122</v>
      </c>
      <c r="CD63">
        <v>0.05</v>
      </c>
      <c r="CE63" t="s">
        <v>123</v>
      </c>
      <c r="CF63">
        <v>0.03</v>
      </c>
      <c r="CG63" t="s">
        <v>124</v>
      </c>
      <c r="CH63">
        <v>0.04</v>
      </c>
      <c r="CI63" t="s">
        <v>125</v>
      </c>
      <c r="CJ63">
        <v>0.05</v>
      </c>
      <c r="CK63" t="s">
        <v>126</v>
      </c>
      <c r="CL63">
        <v>0.05</v>
      </c>
      <c r="CM63" t="s">
        <v>127</v>
      </c>
      <c r="CN63">
        <v>0.05</v>
      </c>
      <c r="CO63" t="s">
        <v>128</v>
      </c>
      <c r="CP63">
        <v>-0.09</v>
      </c>
      <c r="CQ63" t="s">
        <v>129</v>
      </c>
      <c r="CR63">
        <v>0</v>
      </c>
      <c r="CS63" t="s">
        <v>130</v>
      </c>
      <c r="CT63">
        <v>0.28000000000000003</v>
      </c>
    </row>
    <row r="64" spans="1:98">
      <c r="A64">
        <v>747</v>
      </c>
      <c r="B64">
        <v>747</v>
      </c>
      <c r="C64" t="s">
        <v>68</v>
      </c>
      <c r="D64">
        <v>0</v>
      </c>
      <c r="E64" t="s">
        <v>86</v>
      </c>
      <c r="F64">
        <v>0</v>
      </c>
      <c r="G64" t="s">
        <v>87</v>
      </c>
      <c r="H64">
        <v>0</v>
      </c>
      <c r="I64" t="s">
        <v>88</v>
      </c>
      <c r="J64">
        <v>0</v>
      </c>
      <c r="K64" t="s">
        <v>89</v>
      </c>
      <c r="L64">
        <v>0</v>
      </c>
      <c r="M64" t="s">
        <v>90</v>
      </c>
      <c r="N64">
        <v>0</v>
      </c>
      <c r="O64" t="s">
        <v>91</v>
      </c>
      <c r="P64">
        <v>0</v>
      </c>
      <c r="Q64" t="s">
        <v>92</v>
      </c>
      <c r="R64">
        <v>0</v>
      </c>
      <c r="S64" t="s">
        <v>93</v>
      </c>
      <c r="T64">
        <v>0</v>
      </c>
      <c r="U64" t="s">
        <v>94</v>
      </c>
      <c r="V64">
        <v>0</v>
      </c>
      <c r="W64" t="s">
        <v>95</v>
      </c>
      <c r="X64">
        <v>0</v>
      </c>
      <c r="Y64" t="s">
        <v>96</v>
      </c>
      <c r="Z64">
        <v>0</v>
      </c>
      <c r="AA64" t="s">
        <v>97</v>
      </c>
      <c r="AB64">
        <v>0</v>
      </c>
      <c r="AC64" t="s">
        <v>98</v>
      </c>
      <c r="AD64">
        <v>0</v>
      </c>
      <c r="AE64" t="s">
        <v>99</v>
      </c>
      <c r="AF64">
        <v>0</v>
      </c>
      <c r="AG64" t="s">
        <v>100</v>
      </c>
      <c r="AH64">
        <v>0</v>
      </c>
      <c r="AI64" s="2" t="s">
        <v>69</v>
      </c>
      <c r="AJ64">
        <v>0</v>
      </c>
      <c r="AK64" t="s">
        <v>101</v>
      </c>
      <c r="AL64">
        <v>0</v>
      </c>
      <c r="AM64" t="s">
        <v>102</v>
      </c>
      <c r="AN64">
        <v>0</v>
      </c>
      <c r="AO64" t="s">
        <v>103</v>
      </c>
      <c r="AP64">
        <v>0</v>
      </c>
      <c r="AQ64" t="s">
        <v>104</v>
      </c>
      <c r="AR64">
        <v>0</v>
      </c>
      <c r="AS64" t="s">
        <v>105</v>
      </c>
      <c r="AT64">
        <v>0</v>
      </c>
      <c r="AU64" t="s">
        <v>106</v>
      </c>
      <c r="AV64">
        <v>0</v>
      </c>
      <c r="AW64" t="s">
        <v>107</v>
      </c>
      <c r="AX64">
        <v>0</v>
      </c>
      <c r="AY64" t="s">
        <v>108</v>
      </c>
      <c r="AZ64">
        <v>0</v>
      </c>
      <c r="BA64" t="s">
        <v>109</v>
      </c>
      <c r="BB64">
        <v>0</v>
      </c>
      <c r="BC64" t="s">
        <v>110</v>
      </c>
      <c r="BD64">
        <v>0</v>
      </c>
      <c r="BE64" t="s">
        <v>111</v>
      </c>
      <c r="BF64">
        <v>0</v>
      </c>
      <c r="BG64" t="s">
        <v>112</v>
      </c>
      <c r="BH64">
        <v>0</v>
      </c>
      <c r="BI64" t="s">
        <v>113</v>
      </c>
      <c r="BJ64">
        <v>0</v>
      </c>
      <c r="BK64" t="s">
        <v>114</v>
      </c>
      <c r="BL64">
        <v>0</v>
      </c>
      <c r="BM64" t="s">
        <v>115</v>
      </c>
      <c r="BN64">
        <v>0</v>
      </c>
      <c r="BO64" t="s">
        <v>70</v>
      </c>
      <c r="BP64">
        <v>0</v>
      </c>
      <c r="BQ64" t="s">
        <v>116</v>
      </c>
      <c r="BR64">
        <v>0</v>
      </c>
      <c r="BS64" t="s">
        <v>117</v>
      </c>
      <c r="BT64">
        <v>0</v>
      </c>
      <c r="BU64" t="s">
        <v>118</v>
      </c>
      <c r="BV64">
        <v>0</v>
      </c>
      <c r="BW64" t="s">
        <v>119</v>
      </c>
      <c r="BX64">
        <v>0</v>
      </c>
      <c r="BY64" t="s">
        <v>120</v>
      </c>
      <c r="BZ64">
        <v>0</v>
      </c>
      <c r="CA64" t="s">
        <v>121</v>
      </c>
      <c r="CB64">
        <v>0</v>
      </c>
      <c r="CC64" t="s">
        <v>122</v>
      </c>
      <c r="CD64">
        <v>0</v>
      </c>
      <c r="CE64" t="s">
        <v>123</v>
      </c>
      <c r="CF64">
        <v>0</v>
      </c>
      <c r="CG64" t="s">
        <v>124</v>
      </c>
      <c r="CH64">
        <v>0</v>
      </c>
      <c r="CI64" t="s">
        <v>125</v>
      </c>
      <c r="CJ64">
        <v>0</v>
      </c>
      <c r="CK64" t="s">
        <v>126</v>
      </c>
      <c r="CL64">
        <v>0</v>
      </c>
      <c r="CM64" t="s">
        <v>127</v>
      </c>
      <c r="CN64">
        <v>0</v>
      </c>
      <c r="CO64" t="s">
        <v>128</v>
      </c>
      <c r="CP64">
        <v>0</v>
      </c>
      <c r="CQ64" t="s">
        <v>129</v>
      </c>
      <c r="CR64">
        <v>0</v>
      </c>
      <c r="CS64" t="s">
        <v>130</v>
      </c>
      <c r="CT64">
        <v>0</v>
      </c>
    </row>
    <row r="65" spans="1:98">
      <c r="A65">
        <v>747</v>
      </c>
      <c r="B65">
        <v>748</v>
      </c>
      <c r="C65" t="s">
        <v>68</v>
      </c>
      <c r="D65">
        <v>-0.02</v>
      </c>
      <c r="E65" t="s">
        <v>86</v>
      </c>
      <c r="F65">
        <v>0</v>
      </c>
      <c r="G65" t="s">
        <v>87</v>
      </c>
      <c r="H65">
        <v>0.01</v>
      </c>
      <c r="I65" t="s">
        <v>88</v>
      </c>
      <c r="J65">
        <v>0.04</v>
      </c>
      <c r="K65" t="s">
        <v>89</v>
      </c>
      <c r="L65">
        <v>0.06</v>
      </c>
      <c r="M65" t="s">
        <v>90</v>
      </c>
      <c r="N65">
        <v>7.0000000000000007E-2</v>
      </c>
      <c r="O65" t="s">
        <v>91</v>
      </c>
      <c r="P65">
        <v>0.09</v>
      </c>
      <c r="Q65" t="s">
        <v>92</v>
      </c>
      <c r="R65">
        <v>0.11</v>
      </c>
      <c r="S65" t="s">
        <v>93</v>
      </c>
      <c r="T65">
        <v>0.08</v>
      </c>
      <c r="U65" t="s">
        <v>94</v>
      </c>
      <c r="V65">
        <v>0.1</v>
      </c>
      <c r="W65" t="s">
        <v>95</v>
      </c>
      <c r="X65">
        <v>0.11</v>
      </c>
      <c r="Y65" t="s">
        <v>96</v>
      </c>
      <c r="Z65">
        <v>0.13</v>
      </c>
      <c r="AA65" t="s">
        <v>97</v>
      </c>
      <c r="AB65">
        <v>0.13</v>
      </c>
      <c r="AC65" t="s">
        <v>98</v>
      </c>
      <c r="AD65">
        <v>0</v>
      </c>
      <c r="AE65" t="s">
        <v>99</v>
      </c>
      <c r="AF65">
        <v>0</v>
      </c>
      <c r="AG65" t="s">
        <v>100</v>
      </c>
      <c r="AH65">
        <v>0.44</v>
      </c>
      <c r="AI65" s="2" t="s">
        <v>69</v>
      </c>
      <c r="AJ65">
        <v>-0.11</v>
      </c>
      <c r="AK65" t="s">
        <v>101</v>
      </c>
      <c r="AL65">
        <v>-0.09</v>
      </c>
      <c r="AM65" t="s">
        <v>102</v>
      </c>
      <c r="AN65">
        <v>-0.05</v>
      </c>
      <c r="AO65" t="s">
        <v>103</v>
      </c>
      <c r="AP65">
        <v>-0.02</v>
      </c>
      <c r="AQ65" t="s">
        <v>104</v>
      </c>
      <c r="AR65">
        <v>0.02</v>
      </c>
      <c r="AS65" t="s">
        <v>105</v>
      </c>
      <c r="AT65">
        <v>0.06</v>
      </c>
      <c r="AU65" t="s">
        <v>106</v>
      </c>
      <c r="AV65">
        <v>0.09</v>
      </c>
      <c r="AW65" t="s">
        <v>107</v>
      </c>
      <c r="AX65">
        <v>0.13</v>
      </c>
      <c r="AY65" t="s">
        <v>108</v>
      </c>
      <c r="AZ65">
        <v>0.11</v>
      </c>
      <c r="BA65" t="s">
        <v>109</v>
      </c>
      <c r="BB65">
        <v>0.15</v>
      </c>
      <c r="BC65" t="s">
        <v>110</v>
      </c>
      <c r="BD65">
        <v>0.21</v>
      </c>
      <c r="BE65" t="s">
        <v>111</v>
      </c>
      <c r="BF65">
        <v>0.26</v>
      </c>
      <c r="BG65" t="s">
        <v>112</v>
      </c>
      <c r="BH65">
        <v>0.35</v>
      </c>
      <c r="BI65" t="s">
        <v>113</v>
      </c>
      <c r="BJ65">
        <v>1.06</v>
      </c>
      <c r="BK65" t="s">
        <v>114</v>
      </c>
      <c r="BL65">
        <v>0.92</v>
      </c>
      <c r="BM65" t="s">
        <v>115</v>
      </c>
      <c r="BN65">
        <v>-0.63</v>
      </c>
      <c r="BO65" t="s">
        <v>70</v>
      </c>
      <c r="BP65">
        <v>-0.02</v>
      </c>
      <c r="BQ65" t="s">
        <v>116</v>
      </c>
      <c r="BR65">
        <v>0</v>
      </c>
      <c r="BS65" t="s">
        <v>117</v>
      </c>
      <c r="BT65">
        <v>0.01</v>
      </c>
      <c r="BU65" t="s">
        <v>118</v>
      </c>
      <c r="BV65">
        <v>0.04</v>
      </c>
      <c r="BW65" t="s">
        <v>119</v>
      </c>
      <c r="BX65">
        <v>0.06</v>
      </c>
      <c r="BY65" t="s">
        <v>120</v>
      </c>
      <c r="BZ65">
        <v>7.0000000000000007E-2</v>
      </c>
      <c r="CA65" t="s">
        <v>121</v>
      </c>
      <c r="CB65">
        <v>0.09</v>
      </c>
      <c r="CC65" t="s">
        <v>122</v>
      </c>
      <c r="CD65">
        <v>0.11</v>
      </c>
      <c r="CE65" t="s">
        <v>123</v>
      </c>
      <c r="CF65">
        <v>0.08</v>
      </c>
      <c r="CG65" t="s">
        <v>124</v>
      </c>
      <c r="CH65">
        <v>0.1</v>
      </c>
      <c r="CI65" t="s">
        <v>125</v>
      </c>
      <c r="CJ65">
        <v>0.11</v>
      </c>
      <c r="CK65" t="s">
        <v>126</v>
      </c>
      <c r="CL65">
        <v>0.13</v>
      </c>
      <c r="CM65" t="s">
        <v>127</v>
      </c>
      <c r="CN65">
        <v>0.13</v>
      </c>
      <c r="CO65" t="s">
        <v>128</v>
      </c>
      <c r="CP65">
        <v>0</v>
      </c>
      <c r="CQ65" t="s">
        <v>129</v>
      </c>
      <c r="CR65">
        <v>0</v>
      </c>
      <c r="CS65" t="s">
        <v>130</v>
      </c>
      <c r="CT65">
        <v>0.44</v>
      </c>
    </row>
    <row r="66" spans="1:98">
      <c r="A66">
        <v>747</v>
      </c>
      <c r="B66">
        <v>749</v>
      </c>
      <c r="C66" t="s">
        <v>68</v>
      </c>
      <c r="D66">
        <v>0.42</v>
      </c>
      <c r="E66" t="s">
        <v>86</v>
      </c>
      <c r="F66">
        <v>0</v>
      </c>
      <c r="G66" t="s">
        <v>87</v>
      </c>
      <c r="H66">
        <v>-0.09</v>
      </c>
      <c r="I66" t="s">
        <v>88</v>
      </c>
      <c r="J66">
        <v>0.09</v>
      </c>
      <c r="K66" t="s">
        <v>89</v>
      </c>
      <c r="L66">
        <v>0.09</v>
      </c>
      <c r="M66" t="s">
        <v>90</v>
      </c>
      <c r="N66">
        <v>0.08</v>
      </c>
      <c r="O66" t="s">
        <v>91</v>
      </c>
      <c r="P66">
        <v>7.0000000000000007E-2</v>
      </c>
      <c r="Q66" t="s">
        <v>92</v>
      </c>
      <c r="R66">
        <v>0.06</v>
      </c>
      <c r="S66" t="s">
        <v>93</v>
      </c>
      <c r="T66">
        <v>0.09</v>
      </c>
      <c r="U66" t="s">
        <v>94</v>
      </c>
      <c r="V66">
        <v>7.0000000000000007E-2</v>
      </c>
      <c r="W66" t="s">
        <v>95</v>
      </c>
      <c r="X66">
        <v>0.05</v>
      </c>
      <c r="Y66" t="s">
        <v>96</v>
      </c>
      <c r="Z66">
        <v>0.04</v>
      </c>
      <c r="AA66" t="s">
        <v>97</v>
      </c>
      <c r="AB66">
        <v>0.03</v>
      </c>
      <c r="AC66" t="s">
        <v>98</v>
      </c>
      <c r="AD66">
        <v>0.03</v>
      </c>
      <c r="AE66" t="s">
        <v>99</v>
      </c>
      <c r="AF66">
        <v>0</v>
      </c>
      <c r="AG66" t="s">
        <v>100</v>
      </c>
      <c r="AH66">
        <v>-0.05</v>
      </c>
      <c r="AI66" s="2" t="s">
        <v>69</v>
      </c>
      <c r="AJ66">
        <v>0.25</v>
      </c>
      <c r="AK66" t="s">
        <v>101</v>
      </c>
      <c r="AL66">
        <v>0.32</v>
      </c>
      <c r="AM66" t="s">
        <v>102</v>
      </c>
      <c r="AN66">
        <v>0.36</v>
      </c>
      <c r="AO66" t="s">
        <v>103</v>
      </c>
      <c r="AP66">
        <v>0.24</v>
      </c>
      <c r="AQ66" t="s">
        <v>104</v>
      </c>
      <c r="AR66">
        <v>0.2</v>
      </c>
      <c r="AS66" t="s">
        <v>105</v>
      </c>
      <c r="AT66">
        <v>0.17</v>
      </c>
      <c r="AU66" t="s">
        <v>106</v>
      </c>
      <c r="AV66">
        <v>0.15</v>
      </c>
      <c r="AW66" t="s">
        <v>107</v>
      </c>
      <c r="AX66">
        <v>0.12</v>
      </c>
      <c r="AY66" t="s">
        <v>108</v>
      </c>
      <c r="AZ66">
        <v>0.15</v>
      </c>
      <c r="BA66" t="s">
        <v>109</v>
      </c>
      <c r="BB66">
        <v>0.12</v>
      </c>
      <c r="BC66" t="s">
        <v>110</v>
      </c>
      <c r="BD66">
        <v>0.1</v>
      </c>
      <c r="BE66" t="s">
        <v>111</v>
      </c>
      <c r="BF66">
        <v>7.0000000000000007E-2</v>
      </c>
      <c r="BG66" t="s">
        <v>112</v>
      </c>
      <c r="BH66">
        <v>0.04</v>
      </c>
      <c r="BI66" t="s">
        <v>113</v>
      </c>
      <c r="BJ66">
        <v>0.02</v>
      </c>
      <c r="BK66" t="s">
        <v>114</v>
      </c>
      <c r="BL66">
        <v>0</v>
      </c>
      <c r="BM66" t="s">
        <v>115</v>
      </c>
      <c r="BN66">
        <v>-0.01</v>
      </c>
      <c r="BO66" t="s">
        <v>70</v>
      </c>
      <c r="BP66">
        <v>-0.39</v>
      </c>
      <c r="BQ66" t="s">
        <v>116</v>
      </c>
      <c r="BR66">
        <v>0.92</v>
      </c>
      <c r="BS66" t="s">
        <v>117</v>
      </c>
      <c r="BT66">
        <v>1.05</v>
      </c>
      <c r="BU66" t="s">
        <v>118</v>
      </c>
      <c r="BV66">
        <v>0.41</v>
      </c>
      <c r="BW66" t="s">
        <v>119</v>
      </c>
      <c r="BX66">
        <v>0.33</v>
      </c>
      <c r="BY66" t="s">
        <v>120</v>
      </c>
      <c r="BZ66">
        <v>0.27</v>
      </c>
      <c r="CA66" t="s">
        <v>121</v>
      </c>
      <c r="CB66">
        <v>0.22</v>
      </c>
      <c r="CC66" t="s">
        <v>122</v>
      </c>
      <c r="CD66">
        <v>0.17</v>
      </c>
      <c r="CE66" t="s">
        <v>123</v>
      </c>
      <c r="CF66">
        <v>0.21</v>
      </c>
      <c r="CG66" t="s">
        <v>124</v>
      </c>
      <c r="CH66">
        <v>0.17</v>
      </c>
      <c r="CI66" t="s">
        <v>125</v>
      </c>
      <c r="CJ66">
        <v>0.14000000000000001</v>
      </c>
      <c r="CK66" t="s">
        <v>126</v>
      </c>
      <c r="CL66">
        <v>0.1</v>
      </c>
      <c r="CM66" t="s">
        <v>127</v>
      </c>
      <c r="CN66">
        <v>0.05</v>
      </c>
      <c r="CO66" t="s">
        <v>128</v>
      </c>
      <c r="CP66">
        <v>0.01</v>
      </c>
      <c r="CQ66" t="s">
        <v>129</v>
      </c>
      <c r="CR66">
        <v>0</v>
      </c>
      <c r="CS66" t="s">
        <v>130</v>
      </c>
      <c r="CT66">
        <v>0.02</v>
      </c>
    </row>
    <row r="67" spans="1:98">
      <c r="A67">
        <v>747</v>
      </c>
      <c r="B67">
        <v>750</v>
      </c>
      <c r="C67" t="s">
        <v>68</v>
      </c>
      <c r="D67">
        <v>-0.05</v>
      </c>
      <c r="E67" t="s">
        <v>86</v>
      </c>
      <c r="F67">
        <v>0</v>
      </c>
      <c r="G67" t="s">
        <v>87</v>
      </c>
      <c r="H67">
        <v>0.02</v>
      </c>
      <c r="I67" t="s">
        <v>88</v>
      </c>
      <c r="J67">
        <v>0.01</v>
      </c>
      <c r="K67" t="s">
        <v>89</v>
      </c>
      <c r="L67">
        <v>0.02</v>
      </c>
      <c r="M67" t="s">
        <v>90</v>
      </c>
      <c r="N67">
        <v>0.03</v>
      </c>
      <c r="O67" t="s">
        <v>91</v>
      </c>
      <c r="P67">
        <v>0.04</v>
      </c>
      <c r="Q67" t="s">
        <v>92</v>
      </c>
      <c r="R67">
        <v>0.05</v>
      </c>
      <c r="S67" t="s">
        <v>93</v>
      </c>
      <c r="T67">
        <v>0.03</v>
      </c>
      <c r="U67" t="s">
        <v>94</v>
      </c>
      <c r="V67">
        <v>0.04</v>
      </c>
      <c r="W67" t="s">
        <v>95</v>
      </c>
      <c r="X67">
        <v>0.05</v>
      </c>
      <c r="Y67" t="s">
        <v>96</v>
      </c>
      <c r="Z67">
        <v>0.05</v>
      </c>
      <c r="AA67" t="s">
        <v>97</v>
      </c>
      <c r="AB67">
        <v>0.05</v>
      </c>
      <c r="AC67" t="s">
        <v>98</v>
      </c>
      <c r="AD67">
        <v>-0.09</v>
      </c>
      <c r="AE67" t="s">
        <v>99</v>
      </c>
      <c r="AF67">
        <v>0</v>
      </c>
      <c r="AG67" t="s">
        <v>100</v>
      </c>
      <c r="AH67">
        <v>0.28000000000000003</v>
      </c>
      <c r="AI67" s="2" t="s">
        <v>69</v>
      </c>
      <c r="AJ67">
        <v>0.01</v>
      </c>
      <c r="AK67" t="s">
        <v>101</v>
      </c>
      <c r="AL67">
        <v>0.02</v>
      </c>
      <c r="AM67" t="s">
        <v>102</v>
      </c>
      <c r="AN67">
        <v>0.03</v>
      </c>
      <c r="AO67" t="s">
        <v>103</v>
      </c>
      <c r="AP67">
        <v>0.05</v>
      </c>
      <c r="AQ67" t="s">
        <v>104</v>
      </c>
      <c r="AR67">
        <v>0.06</v>
      </c>
      <c r="AS67" t="s">
        <v>105</v>
      </c>
      <c r="AT67">
        <v>0.08</v>
      </c>
      <c r="AU67" t="s">
        <v>106</v>
      </c>
      <c r="AV67">
        <v>0.09</v>
      </c>
      <c r="AW67" t="s">
        <v>107</v>
      </c>
      <c r="AX67">
        <v>0.11</v>
      </c>
      <c r="AY67" t="s">
        <v>108</v>
      </c>
      <c r="AZ67">
        <v>0.08</v>
      </c>
      <c r="BA67" t="s">
        <v>109</v>
      </c>
      <c r="BB67">
        <v>0.1</v>
      </c>
      <c r="BC67" t="s">
        <v>110</v>
      </c>
      <c r="BD67">
        <v>0.1</v>
      </c>
      <c r="BE67" t="s">
        <v>111</v>
      </c>
      <c r="BF67">
        <v>0.12</v>
      </c>
      <c r="BG67" t="s">
        <v>112</v>
      </c>
      <c r="BH67">
        <v>0.12</v>
      </c>
      <c r="BI67" t="s">
        <v>113</v>
      </c>
      <c r="BJ67">
        <v>-0.01</v>
      </c>
      <c r="BK67" t="s">
        <v>114</v>
      </c>
      <c r="BL67">
        <v>0</v>
      </c>
      <c r="BM67" t="s">
        <v>115</v>
      </c>
      <c r="BN67">
        <v>0.44</v>
      </c>
      <c r="BO67" t="s">
        <v>70</v>
      </c>
      <c r="BP67">
        <v>0.03</v>
      </c>
      <c r="BQ67" t="s">
        <v>116</v>
      </c>
      <c r="BR67">
        <v>0</v>
      </c>
      <c r="BS67" t="s">
        <v>117</v>
      </c>
      <c r="BT67">
        <v>0</v>
      </c>
      <c r="BU67" t="s">
        <v>118</v>
      </c>
      <c r="BV67">
        <v>0.04</v>
      </c>
      <c r="BW67" t="s">
        <v>119</v>
      </c>
      <c r="BX67">
        <v>0.08</v>
      </c>
      <c r="BY67" t="s">
        <v>120</v>
      </c>
      <c r="BZ67">
        <v>0.11</v>
      </c>
      <c r="CA67" t="s">
        <v>121</v>
      </c>
      <c r="CB67">
        <v>0.14000000000000001</v>
      </c>
      <c r="CC67" t="s">
        <v>122</v>
      </c>
      <c r="CD67">
        <v>0.18</v>
      </c>
      <c r="CE67" t="s">
        <v>123</v>
      </c>
      <c r="CF67">
        <v>0.14000000000000001</v>
      </c>
      <c r="CG67" t="s">
        <v>124</v>
      </c>
      <c r="CH67">
        <v>0.19</v>
      </c>
      <c r="CI67" t="s">
        <v>125</v>
      </c>
      <c r="CJ67">
        <v>0.23</v>
      </c>
      <c r="CK67" t="s">
        <v>126</v>
      </c>
      <c r="CL67">
        <v>0.28999999999999998</v>
      </c>
      <c r="CM67" t="s">
        <v>127</v>
      </c>
      <c r="CN67">
        <v>0.37</v>
      </c>
      <c r="CO67" t="s">
        <v>128</v>
      </c>
      <c r="CP67">
        <v>1.05</v>
      </c>
      <c r="CQ67" t="s">
        <v>129</v>
      </c>
      <c r="CR67">
        <v>0.92</v>
      </c>
      <c r="CS67" t="s">
        <v>130</v>
      </c>
      <c r="CT67">
        <v>-0.54</v>
      </c>
    </row>
    <row r="68" spans="1:98">
      <c r="A68">
        <v>748</v>
      </c>
      <c r="B68">
        <v>745</v>
      </c>
      <c r="C68" t="s">
        <v>68</v>
      </c>
      <c r="D68">
        <v>-0.54</v>
      </c>
      <c r="E68" t="s">
        <v>86</v>
      </c>
      <c r="F68">
        <v>0.92</v>
      </c>
      <c r="G68" t="s">
        <v>87</v>
      </c>
      <c r="H68">
        <v>1.05</v>
      </c>
      <c r="I68" t="s">
        <v>88</v>
      </c>
      <c r="J68">
        <v>0.37</v>
      </c>
      <c r="K68" t="s">
        <v>89</v>
      </c>
      <c r="L68">
        <v>0.28999999999999998</v>
      </c>
      <c r="M68" t="s">
        <v>90</v>
      </c>
      <c r="N68">
        <v>0.23</v>
      </c>
      <c r="O68" t="s">
        <v>91</v>
      </c>
      <c r="P68">
        <v>0.19</v>
      </c>
      <c r="Q68" t="s">
        <v>92</v>
      </c>
      <c r="R68">
        <v>0.14000000000000001</v>
      </c>
      <c r="S68" t="s">
        <v>93</v>
      </c>
      <c r="T68">
        <v>0.18</v>
      </c>
      <c r="U68" t="s">
        <v>94</v>
      </c>
      <c r="V68">
        <v>0.14000000000000001</v>
      </c>
      <c r="W68" t="s">
        <v>95</v>
      </c>
      <c r="X68">
        <v>0.11</v>
      </c>
      <c r="Y68" t="s">
        <v>96</v>
      </c>
      <c r="Z68">
        <v>0.08</v>
      </c>
      <c r="AA68" t="s">
        <v>97</v>
      </c>
      <c r="AB68">
        <v>0.04</v>
      </c>
      <c r="AC68" t="s">
        <v>98</v>
      </c>
      <c r="AD68">
        <v>0.01</v>
      </c>
      <c r="AE68" t="s">
        <v>99</v>
      </c>
      <c r="AF68">
        <v>0</v>
      </c>
      <c r="AG68" t="s">
        <v>100</v>
      </c>
      <c r="AH68">
        <v>0.03</v>
      </c>
      <c r="AI68" s="2" t="s">
        <v>69</v>
      </c>
      <c r="AJ68">
        <v>0.44</v>
      </c>
      <c r="AK68" t="s">
        <v>101</v>
      </c>
      <c r="AL68">
        <v>0</v>
      </c>
      <c r="AM68" t="s">
        <v>102</v>
      </c>
      <c r="AN68">
        <v>-0.01</v>
      </c>
      <c r="AO68" t="s">
        <v>103</v>
      </c>
      <c r="AP68">
        <v>0.12</v>
      </c>
      <c r="AQ68" t="s">
        <v>104</v>
      </c>
      <c r="AR68">
        <v>0.12</v>
      </c>
      <c r="AS68" t="s">
        <v>105</v>
      </c>
      <c r="AT68">
        <v>0.1</v>
      </c>
      <c r="AU68" t="s">
        <v>106</v>
      </c>
      <c r="AV68">
        <v>0.1</v>
      </c>
      <c r="AW68" t="s">
        <v>107</v>
      </c>
      <c r="AX68">
        <v>0.08</v>
      </c>
      <c r="AY68" t="s">
        <v>108</v>
      </c>
      <c r="AZ68">
        <v>0.09</v>
      </c>
      <c r="BA68" t="s">
        <v>109</v>
      </c>
      <c r="BB68">
        <v>0.09</v>
      </c>
      <c r="BC68" t="s">
        <v>110</v>
      </c>
      <c r="BD68">
        <v>0.08</v>
      </c>
      <c r="BE68" t="s">
        <v>111</v>
      </c>
      <c r="BF68">
        <v>0.06</v>
      </c>
      <c r="BG68" t="s">
        <v>112</v>
      </c>
      <c r="BH68">
        <v>0.05</v>
      </c>
      <c r="BI68" t="s">
        <v>113</v>
      </c>
      <c r="BJ68">
        <v>0.03</v>
      </c>
      <c r="BK68" t="s">
        <v>114</v>
      </c>
      <c r="BL68">
        <v>0.02</v>
      </c>
      <c r="BM68" t="s">
        <v>115</v>
      </c>
      <c r="BN68">
        <v>0.01</v>
      </c>
      <c r="BO68" t="s">
        <v>70</v>
      </c>
      <c r="BP68">
        <v>0.28000000000000003</v>
      </c>
      <c r="BQ68" t="s">
        <v>116</v>
      </c>
      <c r="BR68">
        <v>0</v>
      </c>
      <c r="BS68" t="s">
        <v>117</v>
      </c>
      <c r="BT68">
        <v>-0.09</v>
      </c>
      <c r="BU68" t="s">
        <v>118</v>
      </c>
      <c r="BV68">
        <v>0.05</v>
      </c>
      <c r="BW68" t="s">
        <v>119</v>
      </c>
      <c r="BX68">
        <v>0.05</v>
      </c>
      <c r="BY68" t="s">
        <v>120</v>
      </c>
      <c r="BZ68">
        <v>0.05</v>
      </c>
      <c r="CA68" t="s">
        <v>121</v>
      </c>
      <c r="CB68">
        <v>0.04</v>
      </c>
      <c r="CC68" t="s">
        <v>122</v>
      </c>
      <c r="CD68">
        <v>0.03</v>
      </c>
      <c r="CE68" t="s">
        <v>123</v>
      </c>
      <c r="CF68">
        <v>0.05</v>
      </c>
      <c r="CG68" t="s">
        <v>124</v>
      </c>
      <c r="CH68">
        <v>0.04</v>
      </c>
      <c r="CI68" t="s">
        <v>125</v>
      </c>
      <c r="CJ68">
        <v>0.03</v>
      </c>
      <c r="CK68" t="s">
        <v>126</v>
      </c>
      <c r="CL68">
        <v>0.02</v>
      </c>
      <c r="CM68" t="s">
        <v>127</v>
      </c>
      <c r="CN68">
        <v>0.01</v>
      </c>
      <c r="CO68" t="s">
        <v>128</v>
      </c>
      <c r="CP68">
        <v>0.02</v>
      </c>
      <c r="CQ68" t="s">
        <v>129</v>
      </c>
      <c r="CR68">
        <v>0</v>
      </c>
      <c r="CS68" t="s">
        <v>130</v>
      </c>
      <c r="CT68">
        <v>-0.05</v>
      </c>
    </row>
    <row r="69" spans="1:98">
      <c r="A69">
        <v>748</v>
      </c>
      <c r="B69">
        <v>746</v>
      </c>
      <c r="C69" t="s">
        <v>68</v>
      </c>
      <c r="D69">
        <v>0.02</v>
      </c>
      <c r="E69" t="s">
        <v>86</v>
      </c>
      <c r="F69">
        <v>0</v>
      </c>
      <c r="G69" t="s">
        <v>87</v>
      </c>
      <c r="H69">
        <v>0.01</v>
      </c>
      <c r="I69" t="s">
        <v>88</v>
      </c>
      <c r="J69">
        <v>0.05</v>
      </c>
      <c r="K69" t="s">
        <v>89</v>
      </c>
      <c r="L69">
        <v>0.1</v>
      </c>
      <c r="M69" t="s">
        <v>90</v>
      </c>
      <c r="N69">
        <v>0.14000000000000001</v>
      </c>
      <c r="O69" t="s">
        <v>91</v>
      </c>
      <c r="P69">
        <v>0.17</v>
      </c>
      <c r="Q69" t="s">
        <v>92</v>
      </c>
      <c r="R69">
        <v>0.21</v>
      </c>
      <c r="S69" t="s">
        <v>93</v>
      </c>
      <c r="T69">
        <v>0.17</v>
      </c>
      <c r="U69" t="s">
        <v>94</v>
      </c>
      <c r="V69">
        <v>0.22</v>
      </c>
      <c r="W69" t="s">
        <v>95</v>
      </c>
      <c r="X69">
        <v>0.27</v>
      </c>
      <c r="Y69" t="s">
        <v>96</v>
      </c>
      <c r="Z69">
        <v>0.33</v>
      </c>
      <c r="AA69" t="s">
        <v>97</v>
      </c>
      <c r="AB69">
        <v>0.41</v>
      </c>
      <c r="AC69" t="s">
        <v>98</v>
      </c>
      <c r="AD69">
        <v>1.05</v>
      </c>
      <c r="AE69" t="s">
        <v>99</v>
      </c>
      <c r="AF69">
        <v>0.92</v>
      </c>
      <c r="AG69" t="s">
        <v>100</v>
      </c>
      <c r="AH69">
        <v>-0.39</v>
      </c>
      <c r="AI69" s="2" t="s">
        <v>69</v>
      </c>
      <c r="AJ69">
        <v>-0.02</v>
      </c>
      <c r="AK69" t="s">
        <v>101</v>
      </c>
      <c r="AL69">
        <v>0</v>
      </c>
      <c r="AM69" t="s">
        <v>102</v>
      </c>
      <c r="AN69">
        <v>0.02</v>
      </c>
      <c r="AO69" t="s">
        <v>103</v>
      </c>
      <c r="AP69">
        <v>0.04</v>
      </c>
      <c r="AQ69" t="s">
        <v>104</v>
      </c>
      <c r="AR69">
        <v>7.0000000000000007E-2</v>
      </c>
      <c r="AS69" t="s">
        <v>105</v>
      </c>
      <c r="AT69">
        <v>0.1</v>
      </c>
      <c r="AU69" t="s">
        <v>106</v>
      </c>
      <c r="AV69">
        <v>0.12</v>
      </c>
      <c r="AW69" t="s">
        <v>107</v>
      </c>
      <c r="AX69">
        <v>0.15</v>
      </c>
      <c r="AY69" t="s">
        <v>108</v>
      </c>
      <c r="AZ69">
        <v>0.08</v>
      </c>
      <c r="BA69" t="s">
        <v>109</v>
      </c>
      <c r="BB69">
        <v>0.15</v>
      </c>
      <c r="BC69" t="s">
        <v>110</v>
      </c>
      <c r="BD69">
        <v>0.17</v>
      </c>
      <c r="BE69" t="s">
        <v>111</v>
      </c>
      <c r="BF69">
        <v>0.2</v>
      </c>
      <c r="BG69" t="s">
        <v>112</v>
      </c>
      <c r="BH69">
        <v>0.24</v>
      </c>
      <c r="BI69" t="s">
        <v>113</v>
      </c>
      <c r="BJ69">
        <v>0.36</v>
      </c>
      <c r="BK69" t="s">
        <v>114</v>
      </c>
      <c r="BL69">
        <v>0.32</v>
      </c>
      <c r="BM69" t="s">
        <v>115</v>
      </c>
      <c r="BN69">
        <v>0.25</v>
      </c>
      <c r="BO69" t="s">
        <v>70</v>
      </c>
      <c r="BP69">
        <v>-0.05</v>
      </c>
      <c r="BQ69" t="s">
        <v>116</v>
      </c>
      <c r="BR69">
        <v>0</v>
      </c>
      <c r="BS69" t="s">
        <v>117</v>
      </c>
      <c r="BT69">
        <v>0.03</v>
      </c>
      <c r="BU69" t="s">
        <v>118</v>
      </c>
      <c r="BV69">
        <v>0.03</v>
      </c>
      <c r="BW69" t="s">
        <v>119</v>
      </c>
      <c r="BX69">
        <v>0.04</v>
      </c>
      <c r="BY69" t="s">
        <v>120</v>
      </c>
      <c r="BZ69">
        <v>0.05</v>
      </c>
      <c r="CA69" t="s">
        <v>121</v>
      </c>
      <c r="CB69">
        <v>7.0000000000000007E-2</v>
      </c>
      <c r="CC69" t="s">
        <v>122</v>
      </c>
      <c r="CD69">
        <v>0.09</v>
      </c>
      <c r="CE69" t="s">
        <v>123</v>
      </c>
      <c r="CF69">
        <v>0.06</v>
      </c>
      <c r="CG69" t="s">
        <v>124</v>
      </c>
      <c r="CH69">
        <v>7.0000000000000007E-2</v>
      </c>
      <c r="CI69" t="s">
        <v>125</v>
      </c>
      <c r="CJ69">
        <v>0.08</v>
      </c>
      <c r="CK69" t="s">
        <v>126</v>
      </c>
      <c r="CL69">
        <v>0.09</v>
      </c>
      <c r="CM69" t="s">
        <v>127</v>
      </c>
      <c r="CN69">
        <v>0.09</v>
      </c>
      <c r="CO69" t="s">
        <v>128</v>
      </c>
      <c r="CP69">
        <v>-0.09</v>
      </c>
      <c r="CQ69" t="s">
        <v>129</v>
      </c>
      <c r="CR69">
        <v>0</v>
      </c>
      <c r="CS69" t="s">
        <v>130</v>
      </c>
      <c r="CT69">
        <v>0.42</v>
      </c>
    </row>
    <row r="70" spans="1:98">
      <c r="A70">
        <v>748</v>
      </c>
      <c r="B70">
        <v>747</v>
      </c>
      <c r="C70" t="s">
        <v>68</v>
      </c>
      <c r="D70">
        <v>0.44</v>
      </c>
      <c r="E70" t="s">
        <v>86</v>
      </c>
      <c r="F70">
        <v>0</v>
      </c>
      <c r="G70" t="s">
        <v>87</v>
      </c>
      <c r="H70">
        <v>0</v>
      </c>
      <c r="I70" t="s">
        <v>88</v>
      </c>
      <c r="J70">
        <v>0.13</v>
      </c>
      <c r="K70" t="s">
        <v>89</v>
      </c>
      <c r="L70">
        <v>0.13</v>
      </c>
      <c r="M70" t="s">
        <v>90</v>
      </c>
      <c r="N70">
        <v>0.11</v>
      </c>
      <c r="O70" t="s">
        <v>91</v>
      </c>
      <c r="P70">
        <v>0.1</v>
      </c>
      <c r="Q70" t="s">
        <v>92</v>
      </c>
      <c r="R70">
        <v>0.08</v>
      </c>
      <c r="S70" t="s">
        <v>93</v>
      </c>
      <c r="T70">
        <v>0.11</v>
      </c>
      <c r="U70" t="s">
        <v>94</v>
      </c>
      <c r="V70">
        <v>0.09</v>
      </c>
      <c r="W70" t="s">
        <v>95</v>
      </c>
      <c r="X70">
        <v>7.0000000000000007E-2</v>
      </c>
      <c r="Y70" t="s">
        <v>96</v>
      </c>
      <c r="Z70">
        <v>0.06</v>
      </c>
      <c r="AA70" t="s">
        <v>97</v>
      </c>
      <c r="AB70">
        <v>0.04</v>
      </c>
      <c r="AC70" t="s">
        <v>98</v>
      </c>
      <c r="AD70">
        <v>0.01</v>
      </c>
      <c r="AE70" t="s">
        <v>99</v>
      </c>
      <c r="AF70">
        <v>0</v>
      </c>
      <c r="AG70" t="s">
        <v>100</v>
      </c>
      <c r="AH70">
        <v>-0.02</v>
      </c>
      <c r="AI70" s="2" t="s">
        <v>69</v>
      </c>
      <c r="AJ70">
        <v>-0.63</v>
      </c>
      <c r="AK70" t="s">
        <v>101</v>
      </c>
      <c r="AL70">
        <v>0.92</v>
      </c>
      <c r="AM70" t="s">
        <v>102</v>
      </c>
      <c r="AN70">
        <v>1.06</v>
      </c>
      <c r="AO70" t="s">
        <v>103</v>
      </c>
      <c r="AP70">
        <v>0.35</v>
      </c>
      <c r="AQ70" t="s">
        <v>104</v>
      </c>
      <c r="AR70">
        <v>0.26</v>
      </c>
      <c r="AS70" t="s">
        <v>105</v>
      </c>
      <c r="AT70">
        <v>0.21</v>
      </c>
      <c r="AU70" t="s">
        <v>106</v>
      </c>
      <c r="AV70">
        <v>0.15</v>
      </c>
      <c r="AW70" t="s">
        <v>107</v>
      </c>
      <c r="AX70">
        <v>0.11</v>
      </c>
      <c r="AY70" t="s">
        <v>108</v>
      </c>
      <c r="AZ70">
        <v>0.13</v>
      </c>
      <c r="BA70" t="s">
        <v>109</v>
      </c>
      <c r="BB70">
        <v>0.09</v>
      </c>
      <c r="BC70" t="s">
        <v>110</v>
      </c>
      <c r="BD70">
        <v>0.06</v>
      </c>
      <c r="BE70" t="s">
        <v>111</v>
      </c>
      <c r="BF70">
        <v>0.02</v>
      </c>
      <c r="BG70" t="s">
        <v>112</v>
      </c>
      <c r="BH70">
        <v>-0.02</v>
      </c>
      <c r="BI70" t="s">
        <v>113</v>
      </c>
      <c r="BJ70">
        <v>-0.05</v>
      </c>
      <c r="BK70" t="s">
        <v>114</v>
      </c>
      <c r="BL70">
        <v>-0.09</v>
      </c>
      <c r="BM70" t="s">
        <v>115</v>
      </c>
      <c r="BN70">
        <v>-0.11</v>
      </c>
      <c r="BO70" t="s">
        <v>70</v>
      </c>
      <c r="BP70">
        <v>0.44</v>
      </c>
      <c r="BQ70" t="s">
        <v>116</v>
      </c>
      <c r="BR70">
        <v>0</v>
      </c>
      <c r="BS70" t="s">
        <v>117</v>
      </c>
      <c r="BT70">
        <v>0</v>
      </c>
      <c r="BU70" t="s">
        <v>118</v>
      </c>
      <c r="BV70">
        <v>0.13</v>
      </c>
      <c r="BW70" t="s">
        <v>119</v>
      </c>
      <c r="BX70">
        <v>0.13</v>
      </c>
      <c r="BY70" t="s">
        <v>120</v>
      </c>
      <c r="BZ70">
        <v>0.11</v>
      </c>
      <c r="CA70" t="s">
        <v>121</v>
      </c>
      <c r="CB70">
        <v>0.1</v>
      </c>
      <c r="CC70" t="s">
        <v>122</v>
      </c>
      <c r="CD70">
        <v>0.08</v>
      </c>
      <c r="CE70" t="s">
        <v>123</v>
      </c>
      <c r="CF70">
        <v>0.11</v>
      </c>
      <c r="CG70" t="s">
        <v>124</v>
      </c>
      <c r="CH70">
        <v>0.09</v>
      </c>
      <c r="CI70" t="s">
        <v>125</v>
      </c>
      <c r="CJ70">
        <v>7.0000000000000007E-2</v>
      </c>
      <c r="CK70" t="s">
        <v>126</v>
      </c>
      <c r="CL70">
        <v>0.06</v>
      </c>
      <c r="CM70" t="s">
        <v>127</v>
      </c>
      <c r="CN70">
        <v>0.04</v>
      </c>
      <c r="CO70" t="s">
        <v>128</v>
      </c>
      <c r="CP70">
        <v>0.01</v>
      </c>
      <c r="CQ70" t="s">
        <v>129</v>
      </c>
      <c r="CR70">
        <v>0</v>
      </c>
      <c r="CS70" t="s">
        <v>130</v>
      </c>
      <c r="CT70">
        <v>-0.02</v>
      </c>
    </row>
    <row r="71" spans="1:98">
      <c r="A71">
        <v>748</v>
      </c>
      <c r="B71">
        <v>748</v>
      </c>
      <c r="C71" t="s">
        <v>68</v>
      </c>
      <c r="D71">
        <v>0</v>
      </c>
      <c r="E71" t="s">
        <v>86</v>
      </c>
      <c r="F71">
        <v>0</v>
      </c>
      <c r="G71" t="s">
        <v>87</v>
      </c>
      <c r="H71">
        <v>0</v>
      </c>
      <c r="I71" t="s">
        <v>88</v>
      </c>
      <c r="J71">
        <v>0</v>
      </c>
      <c r="K71" t="s">
        <v>89</v>
      </c>
      <c r="L71">
        <v>0</v>
      </c>
      <c r="M71" t="s">
        <v>90</v>
      </c>
      <c r="N71">
        <v>0</v>
      </c>
      <c r="O71" t="s">
        <v>91</v>
      </c>
      <c r="P71">
        <v>0</v>
      </c>
      <c r="Q71" t="s">
        <v>92</v>
      </c>
      <c r="R71">
        <v>0</v>
      </c>
      <c r="S71" t="s">
        <v>93</v>
      </c>
      <c r="T71">
        <v>0</v>
      </c>
      <c r="U71" t="s">
        <v>94</v>
      </c>
      <c r="V71">
        <v>0</v>
      </c>
      <c r="W71" t="s">
        <v>95</v>
      </c>
      <c r="X71">
        <v>0</v>
      </c>
      <c r="Y71" t="s">
        <v>96</v>
      </c>
      <c r="Z71">
        <v>0</v>
      </c>
      <c r="AA71" t="s">
        <v>97</v>
      </c>
      <c r="AB71">
        <v>0</v>
      </c>
      <c r="AC71" t="s">
        <v>98</v>
      </c>
      <c r="AD71">
        <v>0</v>
      </c>
      <c r="AE71" t="s">
        <v>99</v>
      </c>
      <c r="AF71">
        <v>0</v>
      </c>
      <c r="AG71" t="s">
        <v>100</v>
      </c>
      <c r="AH71">
        <v>0</v>
      </c>
      <c r="AI71" s="2" t="s">
        <v>69</v>
      </c>
      <c r="AJ71">
        <v>0</v>
      </c>
      <c r="AK71" t="s">
        <v>101</v>
      </c>
      <c r="AL71">
        <v>0</v>
      </c>
      <c r="AM71" t="s">
        <v>102</v>
      </c>
      <c r="AN71">
        <v>0</v>
      </c>
      <c r="AO71" t="s">
        <v>103</v>
      </c>
      <c r="AP71">
        <v>0</v>
      </c>
      <c r="AQ71" t="s">
        <v>104</v>
      </c>
      <c r="AR71">
        <v>0</v>
      </c>
      <c r="AS71" t="s">
        <v>105</v>
      </c>
      <c r="AT71">
        <v>0</v>
      </c>
      <c r="AU71" t="s">
        <v>106</v>
      </c>
      <c r="AV71">
        <v>0</v>
      </c>
      <c r="AW71" t="s">
        <v>107</v>
      </c>
      <c r="AX71">
        <v>0</v>
      </c>
      <c r="AY71" t="s">
        <v>108</v>
      </c>
      <c r="AZ71">
        <v>0</v>
      </c>
      <c r="BA71" t="s">
        <v>109</v>
      </c>
      <c r="BB71">
        <v>0</v>
      </c>
      <c r="BC71" t="s">
        <v>110</v>
      </c>
      <c r="BD71">
        <v>0</v>
      </c>
      <c r="BE71" t="s">
        <v>111</v>
      </c>
      <c r="BF71">
        <v>0</v>
      </c>
      <c r="BG71" t="s">
        <v>112</v>
      </c>
      <c r="BH71">
        <v>0</v>
      </c>
      <c r="BI71" t="s">
        <v>113</v>
      </c>
      <c r="BJ71">
        <v>0</v>
      </c>
      <c r="BK71" t="s">
        <v>114</v>
      </c>
      <c r="BL71">
        <v>0</v>
      </c>
      <c r="BM71" t="s">
        <v>115</v>
      </c>
      <c r="BN71">
        <v>0</v>
      </c>
      <c r="BO71" t="s">
        <v>70</v>
      </c>
      <c r="BP71">
        <v>0</v>
      </c>
      <c r="BQ71" t="s">
        <v>116</v>
      </c>
      <c r="BR71">
        <v>0</v>
      </c>
      <c r="BS71" t="s">
        <v>117</v>
      </c>
      <c r="BT71">
        <v>0</v>
      </c>
      <c r="BU71" t="s">
        <v>118</v>
      </c>
      <c r="BV71">
        <v>0</v>
      </c>
      <c r="BW71" t="s">
        <v>119</v>
      </c>
      <c r="BX71">
        <v>0</v>
      </c>
      <c r="BY71" t="s">
        <v>120</v>
      </c>
      <c r="BZ71">
        <v>0</v>
      </c>
      <c r="CA71" t="s">
        <v>121</v>
      </c>
      <c r="CB71">
        <v>0</v>
      </c>
      <c r="CC71" t="s">
        <v>122</v>
      </c>
      <c r="CD71">
        <v>0</v>
      </c>
      <c r="CE71" t="s">
        <v>123</v>
      </c>
      <c r="CF71">
        <v>0</v>
      </c>
      <c r="CG71" t="s">
        <v>124</v>
      </c>
      <c r="CH71">
        <v>0</v>
      </c>
      <c r="CI71" t="s">
        <v>125</v>
      </c>
      <c r="CJ71">
        <v>0</v>
      </c>
      <c r="CK71" t="s">
        <v>126</v>
      </c>
      <c r="CL71">
        <v>0</v>
      </c>
      <c r="CM71" t="s">
        <v>127</v>
      </c>
      <c r="CN71">
        <v>0</v>
      </c>
      <c r="CO71" t="s">
        <v>128</v>
      </c>
      <c r="CP71">
        <v>0</v>
      </c>
      <c r="CQ71" t="s">
        <v>129</v>
      </c>
      <c r="CR71">
        <v>0</v>
      </c>
      <c r="CS71" t="s">
        <v>130</v>
      </c>
      <c r="CT71">
        <v>0</v>
      </c>
    </row>
    <row r="72" spans="1:98">
      <c r="A72">
        <v>748</v>
      </c>
      <c r="B72">
        <v>749</v>
      </c>
      <c r="C72" t="s">
        <v>68</v>
      </c>
      <c r="D72" s="1">
        <f>AH67</f>
        <v>0.28000000000000003</v>
      </c>
      <c r="E72" t="s">
        <v>86</v>
      </c>
      <c r="F72">
        <f>AF67</f>
        <v>0</v>
      </c>
      <c r="G72" t="s">
        <v>87</v>
      </c>
      <c r="H72">
        <f>AD67</f>
        <v>-0.09</v>
      </c>
      <c r="I72" t="s">
        <v>88</v>
      </c>
      <c r="J72">
        <f>AB67</f>
        <v>0.05</v>
      </c>
      <c r="K72" t="s">
        <v>89</v>
      </c>
      <c r="L72">
        <f>Z67</f>
        <v>0.05</v>
      </c>
      <c r="M72" t="s">
        <v>90</v>
      </c>
      <c r="N72">
        <f>X67</f>
        <v>0.05</v>
      </c>
      <c r="O72" t="s">
        <v>91</v>
      </c>
      <c r="P72">
        <f>V67</f>
        <v>0.04</v>
      </c>
      <c r="Q72" t="s">
        <v>92</v>
      </c>
      <c r="R72">
        <f>T67</f>
        <v>0.03</v>
      </c>
      <c r="S72" t="s">
        <v>93</v>
      </c>
      <c r="T72">
        <f>R67</f>
        <v>0.05</v>
      </c>
      <c r="U72" t="s">
        <v>94</v>
      </c>
      <c r="V72">
        <f>P67</f>
        <v>0.04</v>
      </c>
      <c r="W72" t="s">
        <v>95</v>
      </c>
      <c r="X72">
        <f>N67</f>
        <v>0.03</v>
      </c>
      <c r="Y72" t="s">
        <v>96</v>
      </c>
      <c r="Z72">
        <f>L67</f>
        <v>0.02</v>
      </c>
      <c r="AA72" t="s">
        <v>97</v>
      </c>
      <c r="AB72">
        <f>J67</f>
        <v>0.01</v>
      </c>
      <c r="AC72" t="s">
        <v>98</v>
      </c>
      <c r="AD72">
        <f>H67</f>
        <v>0.02</v>
      </c>
      <c r="AE72" t="s">
        <v>99</v>
      </c>
      <c r="AF72">
        <f>F67</f>
        <v>0</v>
      </c>
      <c r="AG72" t="s">
        <v>100</v>
      </c>
      <c r="AH72">
        <f>D67</f>
        <v>-0.05</v>
      </c>
      <c r="AI72" s="2" t="s">
        <v>69</v>
      </c>
      <c r="AJ72">
        <f>BN67</f>
        <v>0.44</v>
      </c>
      <c r="AK72" t="s">
        <v>101</v>
      </c>
      <c r="AL72">
        <f>BL67</f>
        <v>0</v>
      </c>
      <c r="AM72" t="s">
        <v>102</v>
      </c>
      <c r="AN72">
        <f>BJ67</f>
        <v>-0.01</v>
      </c>
      <c r="AO72" t="s">
        <v>103</v>
      </c>
      <c r="AP72">
        <f>BH67</f>
        <v>0.12</v>
      </c>
      <c r="AQ72" t="s">
        <v>104</v>
      </c>
      <c r="AR72">
        <f>BF67</f>
        <v>0.12</v>
      </c>
      <c r="AS72" t="s">
        <v>105</v>
      </c>
      <c r="AT72">
        <f>BD67</f>
        <v>0.1</v>
      </c>
      <c r="AU72" t="s">
        <v>106</v>
      </c>
      <c r="AV72">
        <f>BB67</f>
        <v>0.1</v>
      </c>
      <c r="AW72" t="s">
        <v>107</v>
      </c>
      <c r="AX72">
        <f>AZ67</f>
        <v>0.08</v>
      </c>
      <c r="AY72" t="s">
        <v>108</v>
      </c>
      <c r="AZ72">
        <f>AX67</f>
        <v>0.11</v>
      </c>
      <c r="BA72" t="s">
        <v>109</v>
      </c>
      <c r="BB72">
        <f>AV67</f>
        <v>0.09</v>
      </c>
      <c r="BC72" t="s">
        <v>110</v>
      </c>
      <c r="BD72">
        <f>AT67</f>
        <v>0.08</v>
      </c>
      <c r="BE72" t="s">
        <v>111</v>
      </c>
      <c r="BF72">
        <f>AR67</f>
        <v>0.06</v>
      </c>
      <c r="BG72" t="s">
        <v>112</v>
      </c>
      <c r="BH72">
        <f>AP67</f>
        <v>0.05</v>
      </c>
      <c r="BI72" t="s">
        <v>113</v>
      </c>
      <c r="BJ72">
        <f>AN67</f>
        <v>0.03</v>
      </c>
      <c r="BK72" t="s">
        <v>114</v>
      </c>
      <c r="BL72">
        <f>AL67</f>
        <v>0.02</v>
      </c>
      <c r="BM72" t="s">
        <v>115</v>
      </c>
      <c r="BN72">
        <f>AJ67</f>
        <v>0.01</v>
      </c>
      <c r="BO72" t="s">
        <v>70</v>
      </c>
      <c r="BP72">
        <f>CT67</f>
        <v>-0.54</v>
      </c>
      <c r="BQ72" t="s">
        <v>116</v>
      </c>
      <c r="BR72">
        <f>CR67</f>
        <v>0.92</v>
      </c>
      <c r="BS72" t="s">
        <v>117</v>
      </c>
      <c r="BT72">
        <f>CP67</f>
        <v>1.05</v>
      </c>
      <c r="BU72" t="s">
        <v>118</v>
      </c>
      <c r="BV72">
        <f>CN67</f>
        <v>0.37</v>
      </c>
      <c r="BW72" t="s">
        <v>119</v>
      </c>
      <c r="BX72">
        <f>CL67</f>
        <v>0.28999999999999998</v>
      </c>
      <c r="BY72" t="s">
        <v>120</v>
      </c>
      <c r="BZ72">
        <f>CJ67</f>
        <v>0.23</v>
      </c>
      <c r="CA72" t="s">
        <v>121</v>
      </c>
      <c r="CB72">
        <f>CH67</f>
        <v>0.19</v>
      </c>
      <c r="CC72" t="s">
        <v>122</v>
      </c>
      <c r="CD72">
        <f>CF67</f>
        <v>0.14000000000000001</v>
      </c>
      <c r="CE72" t="s">
        <v>123</v>
      </c>
      <c r="CF72">
        <f>CD67</f>
        <v>0.18</v>
      </c>
      <c r="CG72" t="s">
        <v>124</v>
      </c>
      <c r="CH72">
        <f>CB67</f>
        <v>0.14000000000000001</v>
      </c>
      <c r="CI72" t="s">
        <v>125</v>
      </c>
      <c r="CJ72">
        <f>BZ67</f>
        <v>0.11</v>
      </c>
      <c r="CK72" t="s">
        <v>126</v>
      </c>
      <c r="CL72">
        <f>BX67</f>
        <v>0.08</v>
      </c>
      <c r="CM72" t="s">
        <v>127</v>
      </c>
      <c r="CN72">
        <f>BV67</f>
        <v>0.04</v>
      </c>
      <c r="CO72" t="s">
        <v>128</v>
      </c>
      <c r="CP72">
        <f>BT67</f>
        <v>0</v>
      </c>
      <c r="CQ72" t="s">
        <v>129</v>
      </c>
      <c r="CR72">
        <f>BR67</f>
        <v>0</v>
      </c>
      <c r="CS72" t="s">
        <v>130</v>
      </c>
      <c r="CT72">
        <f>BP67</f>
        <v>0.03</v>
      </c>
    </row>
    <row r="73" spans="1:98">
      <c r="A73">
        <v>748</v>
      </c>
      <c r="B73">
        <v>750</v>
      </c>
      <c r="C73" t="s">
        <v>68</v>
      </c>
      <c r="D73">
        <v>-0.05</v>
      </c>
      <c r="E73" t="s">
        <v>86</v>
      </c>
      <c r="F73">
        <v>0</v>
      </c>
      <c r="G73" t="s">
        <v>87</v>
      </c>
      <c r="H73">
        <v>0.03</v>
      </c>
      <c r="I73" t="s">
        <v>88</v>
      </c>
      <c r="J73">
        <v>0.03</v>
      </c>
      <c r="K73" t="s">
        <v>89</v>
      </c>
      <c r="L73">
        <v>0.04</v>
      </c>
      <c r="M73" t="s">
        <v>90</v>
      </c>
      <c r="N73">
        <v>0.05</v>
      </c>
      <c r="O73" t="s">
        <v>91</v>
      </c>
      <c r="P73">
        <v>7.0000000000000007E-2</v>
      </c>
      <c r="Q73" t="s">
        <v>92</v>
      </c>
      <c r="R73">
        <v>0.09</v>
      </c>
      <c r="S73" t="s">
        <v>93</v>
      </c>
      <c r="T73">
        <v>0.06</v>
      </c>
      <c r="U73" t="s">
        <v>94</v>
      </c>
      <c r="V73">
        <v>7.0000000000000007E-2</v>
      </c>
      <c r="W73" t="s">
        <v>95</v>
      </c>
      <c r="X73">
        <v>0.08</v>
      </c>
      <c r="Y73" t="s">
        <v>96</v>
      </c>
      <c r="Z73">
        <v>0.09</v>
      </c>
      <c r="AA73" t="s">
        <v>97</v>
      </c>
      <c r="AB73">
        <v>0.09</v>
      </c>
      <c r="AC73" t="s">
        <v>98</v>
      </c>
      <c r="AD73">
        <v>-0.09</v>
      </c>
      <c r="AE73" t="s">
        <v>99</v>
      </c>
      <c r="AF73">
        <v>0</v>
      </c>
      <c r="AG73" t="s">
        <v>100</v>
      </c>
      <c r="AH73">
        <v>0.42</v>
      </c>
      <c r="AI73" s="2" t="s">
        <v>69</v>
      </c>
      <c r="AJ73">
        <v>-0.01</v>
      </c>
      <c r="AK73" t="s">
        <v>101</v>
      </c>
      <c r="AL73">
        <v>0</v>
      </c>
      <c r="AM73" t="s">
        <v>102</v>
      </c>
      <c r="AN73">
        <v>0.02</v>
      </c>
      <c r="AO73" t="s">
        <v>103</v>
      </c>
      <c r="AP73">
        <v>0.04</v>
      </c>
      <c r="AQ73" t="s">
        <v>104</v>
      </c>
      <c r="AR73">
        <v>7.0000000000000007E-2</v>
      </c>
      <c r="AS73" t="s">
        <v>105</v>
      </c>
      <c r="AT73">
        <v>0.1</v>
      </c>
      <c r="AU73" t="s">
        <v>106</v>
      </c>
      <c r="AV73">
        <v>0.12</v>
      </c>
      <c r="AW73" t="s">
        <v>107</v>
      </c>
      <c r="AX73">
        <v>0.15</v>
      </c>
      <c r="AY73" t="s">
        <v>108</v>
      </c>
      <c r="AZ73">
        <v>0.12</v>
      </c>
      <c r="BA73" t="s">
        <v>109</v>
      </c>
      <c r="BB73">
        <v>0.15</v>
      </c>
      <c r="BC73" t="s">
        <v>110</v>
      </c>
      <c r="BD73">
        <v>0.17</v>
      </c>
      <c r="BE73" t="s">
        <v>111</v>
      </c>
      <c r="BF73">
        <v>0.2</v>
      </c>
      <c r="BG73" t="s">
        <v>112</v>
      </c>
      <c r="BH73">
        <v>0.24</v>
      </c>
      <c r="BI73" t="s">
        <v>113</v>
      </c>
      <c r="BJ73">
        <v>0.36</v>
      </c>
      <c r="BK73" t="s">
        <v>114</v>
      </c>
      <c r="BL73">
        <v>0.32</v>
      </c>
      <c r="BM73" t="s">
        <v>115</v>
      </c>
      <c r="BN73">
        <v>0.25</v>
      </c>
      <c r="BO73" t="s">
        <v>70</v>
      </c>
      <c r="BP73">
        <v>0.02</v>
      </c>
      <c r="BQ73" t="s">
        <v>116</v>
      </c>
      <c r="BR73">
        <v>0</v>
      </c>
      <c r="BS73" t="s">
        <v>117</v>
      </c>
      <c r="BT73">
        <v>0.01</v>
      </c>
      <c r="BU73" t="s">
        <v>118</v>
      </c>
      <c r="BV73">
        <v>0.05</v>
      </c>
      <c r="BW73" t="s">
        <v>119</v>
      </c>
      <c r="BX73">
        <v>0.1</v>
      </c>
      <c r="BY73" t="s">
        <v>120</v>
      </c>
      <c r="BZ73">
        <v>0.14000000000000001</v>
      </c>
      <c r="CA73" t="s">
        <v>121</v>
      </c>
      <c r="CB73">
        <v>0.17</v>
      </c>
      <c r="CC73" t="s">
        <v>122</v>
      </c>
      <c r="CD73">
        <v>0.21</v>
      </c>
      <c r="CE73" t="s">
        <v>123</v>
      </c>
      <c r="CF73">
        <v>0.17</v>
      </c>
      <c r="CG73" t="s">
        <v>124</v>
      </c>
      <c r="CH73">
        <v>0.22</v>
      </c>
      <c r="CI73" t="s">
        <v>125</v>
      </c>
      <c r="CJ73">
        <v>0.27</v>
      </c>
      <c r="CK73" t="s">
        <v>126</v>
      </c>
      <c r="CL73">
        <v>0.33</v>
      </c>
      <c r="CM73" t="s">
        <v>127</v>
      </c>
      <c r="CN73">
        <v>0.41</v>
      </c>
      <c r="CO73" t="s">
        <v>128</v>
      </c>
      <c r="CP73">
        <v>1.05</v>
      </c>
      <c r="CQ73" t="s">
        <v>129</v>
      </c>
      <c r="CR73">
        <v>0.92</v>
      </c>
      <c r="CS73" t="s">
        <v>130</v>
      </c>
      <c r="CT73">
        <v>-0.39</v>
      </c>
    </row>
    <row r="74" spans="1:98">
      <c r="A74">
        <v>749</v>
      </c>
      <c r="B74">
        <v>747</v>
      </c>
      <c r="C74" t="s">
        <v>69</v>
      </c>
      <c r="D74">
        <v>-0.39</v>
      </c>
      <c r="E74" t="s">
        <v>101</v>
      </c>
      <c r="F74">
        <v>0.92</v>
      </c>
      <c r="G74" t="s">
        <v>102</v>
      </c>
      <c r="H74">
        <v>1.05</v>
      </c>
      <c r="I74" t="s">
        <v>103</v>
      </c>
      <c r="J74">
        <v>0.41</v>
      </c>
      <c r="K74" t="s">
        <v>104</v>
      </c>
      <c r="L74">
        <v>0.33</v>
      </c>
      <c r="M74" t="s">
        <v>105</v>
      </c>
      <c r="N74">
        <v>0.27</v>
      </c>
      <c r="O74" t="s">
        <v>106</v>
      </c>
      <c r="P74">
        <v>0.22</v>
      </c>
      <c r="Q74" t="s">
        <v>107</v>
      </c>
      <c r="R74">
        <v>0.17</v>
      </c>
      <c r="S74" t="s">
        <v>108</v>
      </c>
      <c r="T74">
        <v>0.21</v>
      </c>
      <c r="U74" t="s">
        <v>109</v>
      </c>
      <c r="V74">
        <v>0.17</v>
      </c>
      <c r="W74" t="s">
        <v>110</v>
      </c>
      <c r="X74">
        <v>0.14000000000000001</v>
      </c>
      <c r="Y74" t="s">
        <v>111</v>
      </c>
      <c r="Z74">
        <v>0.1</v>
      </c>
      <c r="AA74" t="s">
        <v>112</v>
      </c>
      <c r="AB74">
        <v>0.05</v>
      </c>
      <c r="AC74" t="s">
        <v>113</v>
      </c>
      <c r="AD74">
        <v>0.01</v>
      </c>
      <c r="AE74" t="s">
        <v>114</v>
      </c>
      <c r="AF74">
        <v>0</v>
      </c>
      <c r="AG74" t="s">
        <v>115</v>
      </c>
      <c r="AH74">
        <v>0.02</v>
      </c>
      <c r="AI74" s="2" t="s">
        <v>70</v>
      </c>
      <c r="AJ74">
        <v>0.25</v>
      </c>
      <c r="AK74" t="s">
        <v>116</v>
      </c>
      <c r="AL74">
        <v>0.32</v>
      </c>
      <c r="AM74" t="s">
        <v>117</v>
      </c>
      <c r="AN74">
        <v>0.36</v>
      </c>
      <c r="AO74" t="s">
        <v>118</v>
      </c>
      <c r="AP74">
        <v>0.24</v>
      </c>
      <c r="AQ74" t="s">
        <v>119</v>
      </c>
      <c r="AR74">
        <v>0.2</v>
      </c>
      <c r="AS74" t="s">
        <v>120</v>
      </c>
      <c r="AT74">
        <v>0.17</v>
      </c>
      <c r="AU74" t="s">
        <v>121</v>
      </c>
      <c r="AV74">
        <v>0.15</v>
      </c>
      <c r="AW74" t="s">
        <v>122</v>
      </c>
      <c r="AX74">
        <v>0.08</v>
      </c>
      <c r="AY74" t="s">
        <v>123</v>
      </c>
      <c r="AZ74">
        <v>0.15</v>
      </c>
      <c r="BA74" t="s">
        <v>124</v>
      </c>
      <c r="BB74">
        <v>0.12</v>
      </c>
      <c r="BC74" t="s">
        <v>125</v>
      </c>
      <c r="BD74">
        <v>0.1</v>
      </c>
      <c r="BE74" t="s">
        <v>126</v>
      </c>
      <c r="BF74">
        <v>7.0000000000000007E-2</v>
      </c>
      <c r="BG74" t="s">
        <v>127</v>
      </c>
      <c r="BH74">
        <v>0.04</v>
      </c>
      <c r="BI74" t="s">
        <v>128</v>
      </c>
      <c r="BJ74">
        <v>0.02</v>
      </c>
      <c r="BK74" t="s">
        <v>129</v>
      </c>
      <c r="BL74">
        <v>0</v>
      </c>
      <c r="BM74" t="s">
        <v>130</v>
      </c>
      <c r="BN74">
        <v>-0.02</v>
      </c>
      <c r="BO74" t="s">
        <v>71</v>
      </c>
      <c r="BP74">
        <v>0.42</v>
      </c>
      <c r="BQ74" t="s">
        <v>131</v>
      </c>
      <c r="BR74">
        <v>0</v>
      </c>
      <c r="BS74" t="s">
        <v>132</v>
      </c>
      <c r="BT74">
        <v>-0.09</v>
      </c>
      <c r="BU74" t="s">
        <v>133</v>
      </c>
      <c r="BV74">
        <v>0.09</v>
      </c>
      <c r="BW74" t="s">
        <v>134</v>
      </c>
      <c r="BX74">
        <v>0.09</v>
      </c>
      <c r="BY74" t="s">
        <v>135</v>
      </c>
      <c r="BZ74">
        <v>0.08</v>
      </c>
      <c r="CA74" t="s">
        <v>136</v>
      </c>
      <c r="CB74">
        <v>7.0000000000000007E-2</v>
      </c>
      <c r="CC74" t="s">
        <v>137</v>
      </c>
      <c r="CD74">
        <v>0.06</v>
      </c>
      <c r="CE74" t="s">
        <v>138</v>
      </c>
      <c r="CF74">
        <v>0.09</v>
      </c>
      <c r="CG74" t="s">
        <v>139</v>
      </c>
      <c r="CH74">
        <v>7.0000000000000007E-2</v>
      </c>
      <c r="CI74" t="s">
        <v>140</v>
      </c>
      <c r="CJ74">
        <v>0.05</v>
      </c>
      <c r="CK74" t="s">
        <v>141</v>
      </c>
      <c r="CL74">
        <v>0.04</v>
      </c>
      <c r="CM74" t="s">
        <v>142</v>
      </c>
      <c r="CN74">
        <v>0.03</v>
      </c>
      <c r="CO74" t="s">
        <v>143</v>
      </c>
      <c r="CP74">
        <v>0.03</v>
      </c>
      <c r="CQ74" t="s">
        <v>144</v>
      </c>
      <c r="CR74">
        <v>0</v>
      </c>
      <c r="CS74" t="s">
        <v>145</v>
      </c>
      <c r="CT74">
        <v>-0.05</v>
      </c>
    </row>
    <row r="75" spans="1:98">
      <c r="A75">
        <v>749</v>
      </c>
      <c r="B75">
        <v>748</v>
      </c>
      <c r="C75" t="s">
        <v>69</v>
      </c>
      <c r="D75">
        <v>0.03</v>
      </c>
      <c r="E75" t="s">
        <v>101</v>
      </c>
      <c r="F75">
        <v>0</v>
      </c>
      <c r="G75" t="s">
        <v>102</v>
      </c>
      <c r="H75">
        <v>0.01</v>
      </c>
      <c r="I75" t="s">
        <v>103</v>
      </c>
      <c r="J75">
        <v>0.04</v>
      </c>
      <c r="K75" t="s">
        <v>104</v>
      </c>
      <c r="L75">
        <v>0.08</v>
      </c>
      <c r="M75" t="s">
        <v>105</v>
      </c>
      <c r="N75">
        <v>0.11</v>
      </c>
      <c r="O75" t="s">
        <v>106</v>
      </c>
      <c r="P75">
        <v>0.14000000000000001</v>
      </c>
      <c r="Q75" t="s">
        <v>107</v>
      </c>
      <c r="R75">
        <v>0.18</v>
      </c>
      <c r="S75" t="s">
        <v>108</v>
      </c>
      <c r="T75">
        <v>0.14000000000000001</v>
      </c>
      <c r="U75" t="s">
        <v>109</v>
      </c>
      <c r="V75">
        <v>0.19</v>
      </c>
      <c r="W75" t="s">
        <v>110</v>
      </c>
      <c r="X75">
        <v>0.23</v>
      </c>
      <c r="Y75" t="s">
        <v>111</v>
      </c>
      <c r="Z75">
        <v>0.28999999999999998</v>
      </c>
      <c r="AA75" t="s">
        <v>112</v>
      </c>
      <c r="AB75">
        <v>0.37</v>
      </c>
      <c r="AC75" t="s">
        <v>113</v>
      </c>
      <c r="AD75">
        <v>1.05</v>
      </c>
      <c r="AE75" t="s">
        <v>114</v>
      </c>
      <c r="AF75">
        <v>0.92</v>
      </c>
      <c r="AG75" t="s">
        <v>115</v>
      </c>
      <c r="AH75">
        <v>-0.54</v>
      </c>
      <c r="AI75" s="2" t="s">
        <v>70</v>
      </c>
      <c r="AJ75">
        <v>0.01</v>
      </c>
      <c r="AK75" t="s">
        <v>116</v>
      </c>
      <c r="AL75">
        <v>0.02</v>
      </c>
      <c r="AM75" t="s">
        <v>117</v>
      </c>
      <c r="AN75">
        <v>0.03</v>
      </c>
      <c r="AO75" t="s">
        <v>118</v>
      </c>
      <c r="AP75">
        <v>0.05</v>
      </c>
      <c r="AQ75" t="s">
        <v>119</v>
      </c>
      <c r="AR75">
        <v>0.06</v>
      </c>
      <c r="AS75" t="s">
        <v>120</v>
      </c>
      <c r="AT75">
        <v>0.08</v>
      </c>
      <c r="AU75" t="s">
        <v>121</v>
      </c>
      <c r="AV75">
        <v>0.09</v>
      </c>
      <c r="AW75" t="s">
        <v>122</v>
      </c>
      <c r="AX75">
        <v>0.09</v>
      </c>
      <c r="AY75" t="s">
        <v>123</v>
      </c>
      <c r="AZ75">
        <v>0.08</v>
      </c>
      <c r="BA75" t="s">
        <v>124</v>
      </c>
      <c r="BB75">
        <v>0.1</v>
      </c>
      <c r="BC75" t="s">
        <v>125</v>
      </c>
      <c r="BD75">
        <v>0.1</v>
      </c>
      <c r="BE75" t="s">
        <v>126</v>
      </c>
      <c r="BF75">
        <v>0.12</v>
      </c>
      <c r="BG75" t="s">
        <v>127</v>
      </c>
      <c r="BH75">
        <v>0.12</v>
      </c>
      <c r="BI75" t="s">
        <v>128</v>
      </c>
      <c r="BJ75">
        <v>-0.01</v>
      </c>
      <c r="BK75" t="s">
        <v>129</v>
      </c>
      <c r="BL75">
        <v>0</v>
      </c>
      <c r="BM75" t="s">
        <v>130</v>
      </c>
      <c r="BN75">
        <v>0.44</v>
      </c>
      <c r="BO75" t="s">
        <v>71</v>
      </c>
      <c r="BP75">
        <v>-0.05</v>
      </c>
      <c r="BQ75" t="s">
        <v>131</v>
      </c>
      <c r="BR75">
        <v>0</v>
      </c>
      <c r="BS75" t="s">
        <v>132</v>
      </c>
      <c r="BT75">
        <v>0.02</v>
      </c>
      <c r="BU75" t="s">
        <v>133</v>
      </c>
      <c r="BV75">
        <v>0.01</v>
      </c>
      <c r="BW75" t="s">
        <v>134</v>
      </c>
      <c r="BX75">
        <v>0.02</v>
      </c>
      <c r="BY75" t="s">
        <v>135</v>
      </c>
      <c r="BZ75">
        <v>0.03</v>
      </c>
      <c r="CA75" t="s">
        <v>136</v>
      </c>
      <c r="CB75">
        <v>0.04</v>
      </c>
      <c r="CC75" t="s">
        <v>137</v>
      </c>
      <c r="CD75">
        <v>0.05</v>
      </c>
      <c r="CE75" t="s">
        <v>138</v>
      </c>
      <c r="CF75">
        <v>0.03</v>
      </c>
      <c r="CG75" t="s">
        <v>139</v>
      </c>
      <c r="CH75">
        <v>0.04</v>
      </c>
      <c r="CI75" t="s">
        <v>140</v>
      </c>
      <c r="CJ75">
        <v>0.05</v>
      </c>
      <c r="CK75" t="s">
        <v>141</v>
      </c>
      <c r="CL75">
        <v>0.05</v>
      </c>
      <c r="CM75" t="s">
        <v>142</v>
      </c>
      <c r="CN75">
        <v>0.05</v>
      </c>
      <c r="CO75" t="s">
        <v>143</v>
      </c>
      <c r="CP75">
        <v>-0.09</v>
      </c>
      <c r="CQ75" t="s">
        <v>144</v>
      </c>
      <c r="CR75">
        <v>0</v>
      </c>
      <c r="CS75" t="s">
        <v>145</v>
      </c>
      <c r="CT75">
        <v>0.28000000000000003</v>
      </c>
    </row>
    <row r="76" spans="1:98">
      <c r="A76">
        <v>749</v>
      </c>
      <c r="B76">
        <v>749</v>
      </c>
      <c r="C76" t="s">
        <v>69</v>
      </c>
      <c r="D76">
        <v>0</v>
      </c>
      <c r="E76" t="s">
        <v>101</v>
      </c>
      <c r="F76">
        <v>0</v>
      </c>
      <c r="G76" t="s">
        <v>102</v>
      </c>
      <c r="H76">
        <v>0</v>
      </c>
      <c r="I76" t="s">
        <v>103</v>
      </c>
      <c r="J76">
        <v>0</v>
      </c>
      <c r="K76" t="s">
        <v>104</v>
      </c>
      <c r="L76">
        <v>0</v>
      </c>
      <c r="M76" t="s">
        <v>105</v>
      </c>
      <c r="N76">
        <v>0</v>
      </c>
      <c r="O76" t="s">
        <v>106</v>
      </c>
      <c r="P76">
        <v>0</v>
      </c>
      <c r="Q76" t="s">
        <v>107</v>
      </c>
      <c r="R76">
        <v>0</v>
      </c>
      <c r="S76" t="s">
        <v>108</v>
      </c>
      <c r="T76">
        <v>0</v>
      </c>
      <c r="U76" t="s">
        <v>109</v>
      </c>
      <c r="V76">
        <v>0</v>
      </c>
      <c r="W76" t="s">
        <v>110</v>
      </c>
      <c r="X76">
        <v>0</v>
      </c>
      <c r="Y76" t="s">
        <v>111</v>
      </c>
      <c r="Z76">
        <v>0</v>
      </c>
      <c r="AA76" t="s">
        <v>112</v>
      </c>
      <c r="AB76">
        <v>0</v>
      </c>
      <c r="AC76" t="s">
        <v>113</v>
      </c>
      <c r="AD76">
        <v>0</v>
      </c>
      <c r="AE76" t="s">
        <v>114</v>
      </c>
      <c r="AF76">
        <v>0</v>
      </c>
      <c r="AG76" t="s">
        <v>115</v>
      </c>
      <c r="AH76">
        <v>0</v>
      </c>
      <c r="AI76" s="2" t="s">
        <v>70</v>
      </c>
      <c r="AJ76">
        <v>0</v>
      </c>
      <c r="AK76" t="s">
        <v>116</v>
      </c>
      <c r="AL76">
        <v>0</v>
      </c>
      <c r="AM76" t="s">
        <v>117</v>
      </c>
      <c r="AN76">
        <v>0</v>
      </c>
      <c r="AO76" t="s">
        <v>118</v>
      </c>
      <c r="AP76">
        <v>0</v>
      </c>
      <c r="AQ76" t="s">
        <v>119</v>
      </c>
      <c r="AR76">
        <v>0</v>
      </c>
      <c r="AS76" t="s">
        <v>120</v>
      </c>
      <c r="AT76">
        <v>0</v>
      </c>
      <c r="AU76" t="s">
        <v>121</v>
      </c>
      <c r="AV76">
        <v>0</v>
      </c>
      <c r="AW76" t="s">
        <v>122</v>
      </c>
      <c r="AX76">
        <v>0</v>
      </c>
      <c r="AY76" t="s">
        <v>123</v>
      </c>
      <c r="AZ76">
        <v>0</v>
      </c>
      <c r="BA76" t="s">
        <v>124</v>
      </c>
      <c r="BB76">
        <v>0</v>
      </c>
      <c r="BC76" t="s">
        <v>125</v>
      </c>
      <c r="BD76">
        <v>0</v>
      </c>
      <c r="BE76" t="s">
        <v>126</v>
      </c>
      <c r="BF76">
        <v>0</v>
      </c>
      <c r="BG76" t="s">
        <v>127</v>
      </c>
      <c r="BH76">
        <v>0</v>
      </c>
      <c r="BI76" t="s">
        <v>128</v>
      </c>
      <c r="BJ76">
        <v>0</v>
      </c>
      <c r="BK76" t="s">
        <v>129</v>
      </c>
      <c r="BL76">
        <v>0</v>
      </c>
      <c r="BM76" t="s">
        <v>130</v>
      </c>
      <c r="BN76">
        <v>0</v>
      </c>
      <c r="BO76" t="s">
        <v>71</v>
      </c>
      <c r="BP76">
        <v>0</v>
      </c>
      <c r="BQ76" t="s">
        <v>131</v>
      </c>
      <c r="BR76">
        <v>0</v>
      </c>
      <c r="BS76" t="s">
        <v>132</v>
      </c>
      <c r="BT76">
        <v>0</v>
      </c>
      <c r="BU76" t="s">
        <v>133</v>
      </c>
      <c r="BV76">
        <v>0</v>
      </c>
      <c r="BW76" t="s">
        <v>134</v>
      </c>
      <c r="BX76">
        <v>0</v>
      </c>
      <c r="BY76" t="s">
        <v>135</v>
      </c>
      <c r="BZ76">
        <v>0</v>
      </c>
      <c r="CA76" t="s">
        <v>136</v>
      </c>
      <c r="CB76">
        <v>0</v>
      </c>
      <c r="CC76" t="s">
        <v>137</v>
      </c>
      <c r="CD76">
        <v>0</v>
      </c>
      <c r="CE76" t="s">
        <v>138</v>
      </c>
      <c r="CF76">
        <v>0</v>
      </c>
      <c r="CG76" t="s">
        <v>139</v>
      </c>
      <c r="CH76">
        <v>0</v>
      </c>
      <c r="CI76" t="s">
        <v>140</v>
      </c>
      <c r="CJ76">
        <v>0</v>
      </c>
      <c r="CK76" t="s">
        <v>141</v>
      </c>
      <c r="CL76">
        <v>0</v>
      </c>
      <c r="CM76" t="s">
        <v>142</v>
      </c>
      <c r="CN76">
        <v>0</v>
      </c>
      <c r="CO76" t="s">
        <v>143</v>
      </c>
      <c r="CP76">
        <v>0</v>
      </c>
      <c r="CQ76" t="s">
        <v>144</v>
      </c>
      <c r="CR76">
        <v>0</v>
      </c>
      <c r="CS76" t="s">
        <v>145</v>
      </c>
      <c r="CT76">
        <v>0</v>
      </c>
    </row>
    <row r="77" spans="1:98">
      <c r="A77">
        <v>749</v>
      </c>
      <c r="B77">
        <v>750</v>
      </c>
      <c r="C77" t="s">
        <v>69</v>
      </c>
      <c r="D77">
        <v>-0.02</v>
      </c>
      <c r="E77" t="s">
        <v>101</v>
      </c>
      <c r="F77">
        <v>0</v>
      </c>
      <c r="G77" t="s">
        <v>102</v>
      </c>
      <c r="H77">
        <v>0.01</v>
      </c>
      <c r="I77" t="s">
        <v>103</v>
      </c>
      <c r="J77">
        <v>0.04</v>
      </c>
      <c r="K77" t="s">
        <v>104</v>
      </c>
      <c r="L77">
        <v>0.06</v>
      </c>
      <c r="M77" t="s">
        <v>105</v>
      </c>
      <c r="N77">
        <v>7.0000000000000007E-2</v>
      </c>
      <c r="O77" t="s">
        <v>106</v>
      </c>
      <c r="P77">
        <v>0.09</v>
      </c>
      <c r="Q77" t="s">
        <v>107</v>
      </c>
      <c r="R77">
        <v>0.11</v>
      </c>
      <c r="S77" t="s">
        <v>108</v>
      </c>
      <c r="T77">
        <v>0.08</v>
      </c>
      <c r="U77" t="s">
        <v>109</v>
      </c>
      <c r="V77">
        <v>0.1</v>
      </c>
      <c r="W77" t="s">
        <v>110</v>
      </c>
      <c r="X77">
        <v>0.11</v>
      </c>
      <c r="Y77" t="s">
        <v>111</v>
      </c>
      <c r="Z77">
        <v>0.13</v>
      </c>
      <c r="AA77" t="s">
        <v>112</v>
      </c>
      <c r="AB77">
        <v>0.13</v>
      </c>
      <c r="AC77" t="s">
        <v>113</v>
      </c>
      <c r="AD77">
        <v>0</v>
      </c>
      <c r="AE77" t="s">
        <v>114</v>
      </c>
      <c r="AF77">
        <v>0</v>
      </c>
      <c r="AG77" t="s">
        <v>115</v>
      </c>
      <c r="AH77">
        <v>0.44</v>
      </c>
      <c r="AI77" s="2" t="s">
        <v>70</v>
      </c>
      <c r="AJ77">
        <v>-0.11</v>
      </c>
      <c r="AK77" t="s">
        <v>116</v>
      </c>
      <c r="AL77">
        <v>-0.09</v>
      </c>
      <c r="AM77" t="s">
        <v>117</v>
      </c>
      <c r="AN77">
        <v>-0.05</v>
      </c>
      <c r="AO77" t="s">
        <v>118</v>
      </c>
      <c r="AP77">
        <v>-0.02</v>
      </c>
      <c r="AQ77" t="s">
        <v>119</v>
      </c>
      <c r="AR77">
        <v>0.02</v>
      </c>
      <c r="AS77" t="s">
        <v>120</v>
      </c>
      <c r="AT77">
        <v>0.06</v>
      </c>
      <c r="AU77" t="s">
        <v>121</v>
      </c>
      <c r="AV77">
        <v>0.09</v>
      </c>
      <c r="AW77" t="s">
        <v>122</v>
      </c>
      <c r="AX77">
        <v>0.13</v>
      </c>
      <c r="AY77" t="s">
        <v>123</v>
      </c>
      <c r="AZ77">
        <v>0.11</v>
      </c>
      <c r="BA77" t="s">
        <v>124</v>
      </c>
      <c r="BB77">
        <v>0.15</v>
      </c>
      <c r="BC77" t="s">
        <v>125</v>
      </c>
      <c r="BD77">
        <v>0.21</v>
      </c>
      <c r="BE77" t="s">
        <v>126</v>
      </c>
      <c r="BF77">
        <v>0.26</v>
      </c>
      <c r="BG77" t="s">
        <v>127</v>
      </c>
      <c r="BH77">
        <v>0.35</v>
      </c>
      <c r="BI77" t="s">
        <v>128</v>
      </c>
      <c r="BJ77">
        <v>1.06</v>
      </c>
      <c r="BK77" t="s">
        <v>129</v>
      </c>
      <c r="BL77">
        <v>0.92</v>
      </c>
      <c r="BM77" t="s">
        <v>130</v>
      </c>
      <c r="BN77">
        <v>-0.63</v>
      </c>
      <c r="BO77" t="s">
        <v>71</v>
      </c>
      <c r="BP77">
        <v>-0.02</v>
      </c>
      <c r="BQ77" t="s">
        <v>131</v>
      </c>
      <c r="BR77">
        <v>0</v>
      </c>
      <c r="BS77" t="s">
        <v>132</v>
      </c>
      <c r="BT77">
        <v>0.01</v>
      </c>
      <c r="BU77" t="s">
        <v>133</v>
      </c>
      <c r="BV77">
        <v>0.04</v>
      </c>
      <c r="BW77" t="s">
        <v>134</v>
      </c>
      <c r="BX77">
        <v>0.06</v>
      </c>
      <c r="BY77" t="s">
        <v>135</v>
      </c>
      <c r="BZ77">
        <v>7.0000000000000007E-2</v>
      </c>
      <c r="CA77" t="s">
        <v>136</v>
      </c>
      <c r="CB77">
        <v>0.09</v>
      </c>
      <c r="CC77" t="s">
        <v>137</v>
      </c>
      <c r="CD77">
        <v>0.11</v>
      </c>
      <c r="CE77" t="s">
        <v>138</v>
      </c>
      <c r="CF77">
        <v>0.08</v>
      </c>
      <c r="CG77" t="s">
        <v>139</v>
      </c>
      <c r="CH77">
        <v>0.1</v>
      </c>
      <c r="CI77" t="s">
        <v>140</v>
      </c>
      <c r="CJ77">
        <v>0.11</v>
      </c>
      <c r="CK77" t="s">
        <v>141</v>
      </c>
      <c r="CL77">
        <v>0.13</v>
      </c>
      <c r="CM77" t="s">
        <v>142</v>
      </c>
      <c r="CN77">
        <v>0.13</v>
      </c>
      <c r="CO77" t="s">
        <v>143</v>
      </c>
      <c r="CP77">
        <v>0</v>
      </c>
      <c r="CQ77" t="s">
        <v>144</v>
      </c>
      <c r="CR77">
        <v>0</v>
      </c>
      <c r="CS77" t="s">
        <v>145</v>
      </c>
      <c r="CT77">
        <v>0.44</v>
      </c>
    </row>
    <row r="78" spans="1:98">
      <c r="A78">
        <v>749</v>
      </c>
      <c r="B78">
        <v>751</v>
      </c>
      <c r="C78" t="s">
        <v>69</v>
      </c>
      <c r="D78">
        <v>0.42</v>
      </c>
      <c r="E78" t="s">
        <v>101</v>
      </c>
      <c r="F78">
        <v>0</v>
      </c>
      <c r="G78" t="s">
        <v>102</v>
      </c>
      <c r="H78">
        <v>-0.09</v>
      </c>
      <c r="I78" t="s">
        <v>103</v>
      </c>
      <c r="J78">
        <v>0.09</v>
      </c>
      <c r="K78" t="s">
        <v>104</v>
      </c>
      <c r="L78">
        <v>0.09</v>
      </c>
      <c r="M78" t="s">
        <v>105</v>
      </c>
      <c r="N78">
        <v>0.08</v>
      </c>
      <c r="O78" t="s">
        <v>106</v>
      </c>
      <c r="P78">
        <v>7.0000000000000007E-2</v>
      </c>
      <c r="Q78" t="s">
        <v>107</v>
      </c>
      <c r="R78">
        <v>0.06</v>
      </c>
      <c r="S78" t="s">
        <v>108</v>
      </c>
      <c r="T78">
        <v>0.09</v>
      </c>
      <c r="U78" t="s">
        <v>109</v>
      </c>
      <c r="V78">
        <v>7.0000000000000007E-2</v>
      </c>
      <c r="W78" t="s">
        <v>110</v>
      </c>
      <c r="X78">
        <v>0.05</v>
      </c>
      <c r="Y78" t="s">
        <v>111</v>
      </c>
      <c r="Z78">
        <v>0.04</v>
      </c>
      <c r="AA78" t="s">
        <v>112</v>
      </c>
      <c r="AB78">
        <v>0.03</v>
      </c>
      <c r="AC78" t="s">
        <v>113</v>
      </c>
      <c r="AD78">
        <v>0.03</v>
      </c>
      <c r="AE78" t="s">
        <v>114</v>
      </c>
      <c r="AF78">
        <v>0</v>
      </c>
      <c r="AG78" t="s">
        <v>115</v>
      </c>
      <c r="AH78">
        <v>-0.05</v>
      </c>
      <c r="AI78" s="2" t="s">
        <v>70</v>
      </c>
      <c r="AJ78">
        <v>0.25</v>
      </c>
      <c r="AK78" t="s">
        <v>116</v>
      </c>
      <c r="AL78">
        <v>0.32</v>
      </c>
      <c r="AM78" t="s">
        <v>117</v>
      </c>
      <c r="AN78">
        <v>0.36</v>
      </c>
      <c r="AO78" t="s">
        <v>118</v>
      </c>
      <c r="AP78">
        <v>0.24</v>
      </c>
      <c r="AQ78" t="s">
        <v>119</v>
      </c>
      <c r="AR78">
        <v>0.2</v>
      </c>
      <c r="AS78" t="s">
        <v>120</v>
      </c>
      <c r="AT78">
        <v>0.17</v>
      </c>
      <c r="AU78" t="s">
        <v>121</v>
      </c>
      <c r="AV78">
        <v>0.15</v>
      </c>
      <c r="AW78" t="s">
        <v>122</v>
      </c>
      <c r="AX78">
        <v>0.12</v>
      </c>
      <c r="AY78" t="s">
        <v>123</v>
      </c>
      <c r="AZ78">
        <v>0.15</v>
      </c>
      <c r="BA78" t="s">
        <v>124</v>
      </c>
      <c r="BB78">
        <v>0.12</v>
      </c>
      <c r="BC78" t="s">
        <v>125</v>
      </c>
      <c r="BD78">
        <v>0.1</v>
      </c>
      <c r="BE78" t="s">
        <v>126</v>
      </c>
      <c r="BF78">
        <v>7.0000000000000007E-2</v>
      </c>
      <c r="BG78" t="s">
        <v>127</v>
      </c>
      <c r="BH78">
        <v>0.04</v>
      </c>
      <c r="BI78" t="s">
        <v>128</v>
      </c>
      <c r="BJ78">
        <v>0.02</v>
      </c>
      <c r="BK78" t="s">
        <v>129</v>
      </c>
      <c r="BL78">
        <v>0</v>
      </c>
      <c r="BM78" t="s">
        <v>130</v>
      </c>
      <c r="BN78">
        <v>-0.01</v>
      </c>
      <c r="BO78" t="s">
        <v>71</v>
      </c>
      <c r="BP78">
        <v>-0.39</v>
      </c>
      <c r="BQ78" t="s">
        <v>131</v>
      </c>
      <c r="BR78">
        <v>0.92</v>
      </c>
      <c r="BS78" t="s">
        <v>132</v>
      </c>
      <c r="BT78">
        <v>1.05</v>
      </c>
      <c r="BU78" t="s">
        <v>133</v>
      </c>
      <c r="BV78">
        <v>0.41</v>
      </c>
      <c r="BW78" t="s">
        <v>134</v>
      </c>
      <c r="BX78">
        <v>0.33</v>
      </c>
      <c r="BY78" t="s">
        <v>135</v>
      </c>
      <c r="BZ78">
        <v>0.27</v>
      </c>
      <c r="CA78" t="s">
        <v>136</v>
      </c>
      <c r="CB78">
        <v>0.22</v>
      </c>
      <c r="CC78" t="s">
        <v>137</v>
      </c>
      <c r="CD78">
        <v>0.17</v>
      </c>
      <c r="CE78" t="s">
        <v>138</v>
      </c>
      <c r="CF78">
        <v>0.21</v>
      </c>
      <c r="CG78" t="s">
        <v>139</v>
      </c>
      <c r="CH78">
        <v>0.17</v>
      </c>
      <c r="CI78" t="s">
        <v>140</v>
      </c>
      <c r="CJ78">
        <v>0.14000000000000001</v>
      </c>
      <c r="CK78" t="s">
        <v>141</v>
      </c>
      <c r="CL78">
        <v>0.1</v>
      </c>
      <c r="CM78" t="s">
        <v>142</v>
      </c>
      <c r="CN78">
        <v>0.05</v>
      </c>
      <c r="CO78" t="s">
        <v>143</v>
      </c>
      <c r="CP78">
        <v>0.01</v>
      </c>
      <c r="CQ78" t="s">
        <v>144</v>
      </c>
      <c r="CR78">
        <v>0</v>
      </c>
      <c r="CS78" t="s">
        <v>145</v>
      </c>
      <c r="CT78">
        <v>0.02</v>
      </c>
    </row>
    <row r="79" spans="1:98">
      <c r="A79">
        <v>749</v>
      </c>
      <c r="B79">
        <v>752</v>
      </c>
      <c r="C79" t="s">
        <v>69</v>
      </c>
      <c r="D79">
        <v>-0.05</v>
      </c>
      <c r="E79" t="s">
        <v>101</v>
      </c>
      <c r="F79">
        <v>0</v>
      </c>
      <c r="G79" t="s">
        <v>102</v>
      </c>
      <c r="H79">
        <v>0.02</v>
      </c>
      <c r="I79" t="s">
        <v>103</v>
      </c>
      <c r="J79">
        <v>0.01</v>
      </c>
      <c r="K79" t="s">
        <v>104</v>
      </c>
      <c r="L79">
        <v>0.02</v>
      </c>
      <c r="M79" t="s">
        <v>105</v>
      </c>
      <c r="N79">
        <v>0.03</v>
      </c>
      <c r="O79" t="s">
        <v>106</v>
      </c>
      <c r="P79">
        <v>0.04</v>
      </c>
      <c r="Q79" t="s">
        <v>107</v>
      </c>
      <c r="R79">
        <v>0.05</v>
      </c>
      <c r="S79" t="s">
        <v>108</v>
      </c>
      <c r="T79">
        <v>0.03</v>
      </c>
      <c r="U79" t="s">
        <v>109</v>
      </c>
      <c r="V79">
        <v>0.04</v>
      </c>
      <c r="W79" t="s">
        <v>110</v>
      </c>
      <c r="X79">
        <v>0.05</v>
      </c>
      <c r="Y79" t="s">
        <v>111</v>
      </c>
      <c r="Z79">
        <v>0.05</v>
      </c>
      <c r="AA79" t="s">
        <v>112</v>
      </c>
      <c r="AB79">
        <v>0.05</v>
      </c>
      <c r="AC79" t="s">
        <v>113</v>
      </c>
      <c r="AD79">
        <v>-0.09</v>
      </c>
      <c r="AE79" t="s">
        <v>114</v>
      </c>
      <c r="AF79">
        <v>0</v>
      </c>
      <c r="AG79" t="s">
        <v>115</v>
      </c>
      <c r="AH79">
        <v>0.28000000000000003</v>
      </c>
      <c r="AI79" s="2" t="s">
        <v>70</v>
      </c>
      <c r="AJ79">
        <v>0.01</v>
      </c>
      <c r="AK79" t="s">
        <v>116</v>
      </c>
      <c r="AL79">
        <v>0.02</v>
      </c>
      <c r="AM79" t="s">
        <v>117</v>
      </c>
      <c r="AN79">
        <v>0.03</v>
      </c>
      <c r="AO79" t="s">
        <v>118</v>
      </c>
      <c r="AP79">
        <v>0.05</v>
      </c>
      <c r="AQ79" t="s">
        <v>119</v>
      </c>
      <c r="AR79">
        <v>0.06</v>
      </c>
      <c r="AS79" t="s">
        <v>120</v>
      </c>
      <c r="AT79">
        <v>0.08</v>
      </c>
      <c r="AU79" t="s">
        <v>121</v>
      </c>
      <c r="AV79">
        <v>0.09</v>
      </c>
      <c r="AW79" t="s">
        <v>122</v>
      </c>
      <c r="AX79">
        <v>0.11</v>
      </c>
      <c r="AY79" t="s">
        <v>123</v>
      </c>
      <c r="AZ79">
        <v>0.08</v>
      </c>
      <c r="BA79" t="s">
        <v>124</v>
      </c>
      <c r="BB79">
        <v>0.1</v>
      </c>
      <c r="BC79" t="s">
        <v>125</v>
      </c>
      <c r="BD79">
        <v>0.1</v>
      </c>
      <c r="BE79" t="s">
        <v>126</v>
      </c>
      <c r="BF79">
        <v>0.12</v>
      </c>
      <c r="BG79" t="s">
        <v>127</v>
      </c>
      <c r="BH79">
        <v>0.12</v>
      </c>
      <c r="BI79" t="s">
        <v>128</v>
      </c>
      <c r="BJ79">
        <v>-0.01</v>
      </c>
      <c r="BK79" t="s">
        <v>129</v>
      </c>
      <c r="BL79">
        <v>0</v>
      </c>
      <c r="BM79" t="s">
        <v>130</v>
      </c>
      <c r="BN79">
        <v>0.44</v>
      </c>
      <c r="BO79" t="s">
        <v>71</v>
      </c>
      <c r="BP79">
        <v>0.03</v>
      </c>
      <c r="BQ79" t="s">
        <v>131</v>
      </c>
      <c r="BR79">
        <v>0</v>
      </c>
      <c r="BS79" t="s">
        <v>132</v>
      </c>
      <c r="BT79">
        <v>0</v>
      </c>
      <c r="BU79" t="s">
        <v>133</v>
      </c>
      <c r="BV79">
        <v>0.04</v>
      </c>
      <c r="BW79" t="s">
        <v>134</v>
      </c>
      <c r="BX79">
        <v>0.08</v>
      </c>
      <c r="BY79" t="s">
        <v>135</v>
      </c>
      <c r="BZ79">
        <v>0.11</v>
      </c>
      <c r="CA79" t="s">
        <v>136</v>
      </c>
      <c r="CB79">
        <v>0.14000000000000001</v>
      </c>
      <c r="CC79" t="s">
        <v>137</v>
      </c>
      <c r="CD79">
        <v>0.18</v>
      </c>
      <c r="CE79" t="s">
        <v>138</v>
      </c>
      <c r="CF79">
        <v>0.14000000000000001</v>
      </c>
      <c r="CG79" t="s">
        <v>139</v>
      </c>
      <c r="CH79">
        <v>0.19</v>
      </c>
      <c r="CI79" t="s">
        <v>140</v>
      </c>
      <c r="CJ79">
        <v>0.23</v>
      </c>
      <c r="CK79" t="s">
        <v>141</v>
      </c>
      <c r="CL79">
        <v>0.28999999999999998</v>
      </c>
      <c r="CM79" t="s">
        <v>142</v>
      </c>
      <c r="CN79">
        <v>0.37</v>
      </c>
      <c r="CO79" t="s">
        <v>143</v>
      </c>
      <c r="CP79">
        <v>1.05</v>
      </c>
      <c r="CQ79" t="s">
        <v>144</v>
      </c>
      <c r="CR79">
        <v>0.92</v>
      </c>
      <c r="CS79" t="s">
        <v>145</v>
      </c>
      <c r="CT79">
        <v>-0.54</v>
      </c>
    </row>
    <row r="80" spans="1:98">
      <c r="A80">
        <v>750</v>
      </c>
      <c r="B80">
        <v>747</v>
      </c>
      <c r="C80" t="s">
        <v>69</v>
      </c>
      <c r="D80">
        <v>-0.54</v>
      </c>
      <c r="E80" t="s">
        <v>101</v>
      </c>
      <c r="F80">
        <v>0.92</v>
      </c>
      <c r="G80" t="s">
        <v>102</v>
      </c>
      <c r="H80">
        <v>1.05</v>
      </c>
      <c r="I80" t="s">
        <v>103</v>
      </c>
      <c r="J80">
        <v>0.37</v>
      </c>
      <c r="K80" t="s">
        <v>104</v>
      </c>
      <c r="L80">
        <v>0.28999999999999998</v>
      </c>
      <c r="M80" t="s">
        <v>105</v>
      </c>
      <c r="N80">
        <v>0.23</v>
      </c>
      <c r="O80" t="s">
        <v>106</v>
      </c>
      <c r="P80">
        <v>0.19</v>
      </c>
      <c r="Q80" t="s">
        <v>107</v>
      </c>
      <c r="R80">
        <v>0.14000000000000001</v>
      </c>
      <c r="S80" t="s">
        <v>108</v>
      </c>
      <c r="T80">
        <v>0.18</v>
      </c>
      <c r="U80" t="s">
        <v>109</v>
      </c>
      <c r="V80">
        <v>0.14000000000000001</v>
      </c>
      <c r="W80" t="s">
        <v>110</v>
      </c>
      <c r="X80">
        <v>0.11</v>
      </c>
      <c r="Y80" t="s">
        <v>111</v>
      </c>
      <c r="Z80">
        <v>0.08</v>
      </c>
      <c r="AA80" t="s">
        <v>112</v>
      </c>
      <c r="AB80">
        <v>0.04</v>
      </c>
      <c r="AC80" t="s">
        <v>113</v>
      </c>
      <c r="AD80">
        <v>0.01</v>
      </c>
      <c r="AE80" t="s">
        <v>114</v>
      </c>
      <c r="AF80">
        <v>0</v>
      </c>
      <c r="AG80" t="s">
        <v>115</v>
      </c>
      <c r="AH80">
        <v>0.03</v>
      </c>
      <c r="AI80" s="2" t="s">
        <v>70</v>
      </c>
      <c r="AJ80">
        <v>0.44</v>
      </c>
      <c r="AK80" t="s">
        <v>116</v>
      </c>
      <c r="AL80">
        <v>0</v>
      </c>
      <c r="AM80" t="s">
        <v>117</v>
      </c>
      <c r="AN80">
        <v>-0.01</v>
      </c>
      <c r="AO80" t="s">
        <v>118</v>
      </c>
      <c r="AP80">
        <v>0.12</v>
      </c>
      <c r="AQ80" t="s">
        <v>119</v>
      </c>
      <c r="AR80">
        <v>0.12</v>
      </c>
      <c r="AS80" t="s">
        <v>120</v>
      </c>
      <c r="AT80">
        <v>0.1</v>
      </c>
      <c r="AU80" t="s">
        <v>121</v>
      </c>
      <c r="AV80">
        <v>0.1</v>
      </c>
      <c r="AW80" t="s">
        <v>122</v>
      </c>
      <c r="AX80">
        <v>0.08</v>
      </c>
      <c r="AY80" t="s">
        <v>123</v>
      </c>
      <c r="AZ80">
        <v>0.09</v>
      </c>
      <c r="BA80" t="s">
        <v>124</v>
      </c>
      <c r="BB80">
        <v>0.09</v>
      </c>
      <c r="BC80" t="s">
        <v>125</v>
      </c>
      <c r="BD80">
        <v>0.08</v>
      </c>
      <c r="BE80" t="s">
        <v>126</v>
      </c>
      <c r="BF80">
        <v>0.06</v>
      </c>
      <c r="BG80" t="s">
        <v>127</v>
      </c>
      <c r="BH80">
        <v>0.05</v>
      </c>
      <c r="BI80" t="s">
        <v>128</v>
      </c>
      <c r="BJ80">
        <v>0.03</v>
      </c>
      <c r="BK80" t="s">
        <v>129</v>
      </c>
      <c r="BL80">
        <v>0.02</v>
      </c>
      <c r="BM80" t="s">
        <v>130</v>
      </c>
      <c r="BN80">
        <v>0.01</v>
      </c>
      <c r="BO80" t="s">
        <v>71</v>
      </c>
      <c r="BP80">
        <v>0.28000000000000003</v>
      </c>
      <c r="BQ80" t="s">
        <v>131</v>
      </c>
      <c r="BR80">
        <v>0</v>
      </c>
      <c r="BS80" t="s">
        <v>132</v>
      </c>
      <c r="BT80">
        <v>-0.09</v>
      </c>
      <c r="BU80" t="s">
        <v>133</v>
      </c>
      <c r="BV80">
        <v>0.05</v>
      </c>
      <c r="BW80" t="s">
        <v>134</v>
      </c>
      <c r="BX80">
        <v>0.05</v>
      </c>
      <c r="BY80" t="s">
        <v>135</v>
      </c>
      <c r="BZ80">
        <v>0.05</v>
      </c>
      <c r="CA80" t="s">
        <v>136</v>
      </c>
      <c r="CB80">
        <v>0.04</v>
      </c>
      <c r="CC80" t="s">
        <v>137</v>
      </c>
      <c r="CD80">
        <v>0.03</v>
      </c>
      <c r="CE80" t="s">
        <v>138</v>
      </c>
      <c r="CF80">
        <v>0.05</v>
      </c>
      <c r="CG80" t="s">
        <v>139</v>
      </c>
      <c r="CH80">
        <v>0.04</v>
      </c>
      <c r="CI80" t="s">
        <v>140</v>
      </c>
      <c r="CJ80">
        <v>0.03</v>
      </c>
      <c r="CK80" t="s">
        <v>141</v>
      </c>
      <c r="CL80">
        <v>0.02</v>
      </c>
      <c r="CM80" t="s">
        <v>142</v>
      </c>
      <c r="CN80">
        <v>0.01</v>
      </c>
      <c r="CO80" t="s">
        <v>143</v>
      </c>
      <c r="CP80">
        <v>0.02</v>
      </c>
      <c r="CQ80" t="s">
        <v>144</v>
      </c>
      <c r="CR80">
        <v>0</v>
      </c>
      <c r="CS80" t="s">
        <v>145</v>
      </c>
      <c r="CT80">
        <v>-0.05</v>
      </c>
    </row>
    <row r="81" spans="1:98">
      <c r="A81">
        <v>750</v>
      </c>
      <c r="B81">
        <v>748</v>
      </c>
      <c r="C81" t="s">
        <v>69</v>
      </c>
      <c r="D81">
        <v>0.02</v>
      </c>
      <c r="E81" t="s">
        <v>101</v>
      </c>
      <c r="F81">
        <v>0</v>
      </c>
      <c r="G81" t="s">
        <v>102</v>
      </c>
      <c r="H81">
        <v>0.01</v>
      </c>
      <c r="I81" t="s">
        <v>103</v>
      </c>
      <c r="J81">
        <v>0.05</v>
      </c>
      <c r="K81" t="s">
        <v>104</v>
      </c>
      <c r="L81">
        <v>0.1</v>
      </c>
      <c r="M81" t="s">
        <v>105</v>
      </c>
      <c r="N81">
        <v>0.14000000000000001</v>
      </c>
      <c r="O81" t="s">
        <v>106</v>
      </c>
      <c r="P81">
        <v>0.17</v>
      </c>
      <c r="Q81" t="s">
        <v>107</v>
      </c>
      <c r="R81">
        <v>0.21</v>
      </c>
      <c r="S81" t="s">
        <v>108</v>
      </c>
      <c r="T81">
        <v>0.17</v>
      </c>
      <c r="U81" t="s">
        <v>109</v>
      </c>
      <c r="V81">
        <v>0.22</v>
      </c>
      <c r="W81" t="s">
        <v>110</v>
      </c>
      <c r="X81">
        <v>0.27</v>
      </c>
      <c r="Y81" t="s">
        <v>111</v>
      </c>
      <c r="Z81">
        <v>0.33</v>
      </c>
      <c r="AA81" t="s">
        <v>112</v>
      </c>
      <c r="AB81">
        <v>0.41</v>
      </c>
      <c r="AC81" t="s">
        <v>113</v>
      </c>
      <c r="AD81">
        <v>1.05</v>
      </c>
      <c r="AE81" t="s">
        <v>114</v>
      </c>
      <c r="AF81">
        <v>0.92</v>
      </c>
      <c r="AG81" t="s">
        <v>115</v>
      </c>
      <c r="AH81">
        <v>-0.39</v>
      </c>
      <c r="AI81" s="2" t="s">
        <v>70</v>
      </c>
      <c r="AJ81">
        <v>-0.02</v>
      </c>
      <c r="AK81" t="s">
        <v>116</v>
      </c>
      <c r="AL81">
        <v>0</v>
      </c>
      <c r="AM81" t="s">
        <v>117</v>
      </c>
      <c r="AN81">
        <v>0.02</v>
      </c>
      <c r="AO81" t="s">
        <v>118</v>
      </c>
      <c r="AP81">
        <v>0.04</v>
      </c>
      <c r="AQ81" t="s">
        <v>119</v>
      </c>
      <c r="AR81">
        <v>7.0000000000000007E-2</v>
      </c>
      <c r="AS81" t="s">
        <v>120</v>
      </c>
      <c r="AT81">
        <v>0.1</v>
      </c>
      <c r="AU81" t="s">
        <v>121</v>
      </c>
      <c r="AV81">
        <v>0.12</v>
      </c>
      <c r="AW81" t="s">
        <v>122</v>
      </c>
      <c r="AX81">
        <v>0.15</v>
      </c>
      <c r="AY81" t="s">
        <v>123</v>
      </c>
      <c r="AZ81">
        <v>0.08</v>
      </c>
      <c r="BA81" t="s">
        <v>124</v>
      </c>
      <c r="BB81">
        <v>0.15</v>
      </c>
      <c r="BC81" t="s">
        <v>125</v>
      </c>
      <c r="BD81">
        <v>0.17</v>
      </c>
      <c r="BE81" t="s">
        <v>126</v>
      </c>
      <c r="BF81">
        <v>0.2</v>
      </c>
      <c r="BG81" t="s">
        <v>127</v>
      </c>
      <c r="BH81">
        <v>0.24</v>
      </c>
      <c r="BI81" t="s">
        <v>128</v>
      </c>
      <c r="BJ81">
        <v>0.36</v>
      </c>
      <c r="BK81" t="s">
        <v>129</v>
      </c>
      <c r="BL81">
        <v>0.32</v>
      </c>
      <c r="BM81" t="s">
        <v>130</v>
      </c>
      <c r="BN81">
        <v>0.25</v>
      </c>
      <c r="BO81" t="s">
        <v>71</v>
      </c>
      <c r="BP81">
        <v>-0.05</v>
      </c>
      <c r="BQ81" t="s">
        <v>131</v>
      </c>
      <c r="BR81">
        <v>0</v>
      </c>
      <c r="BS81" t="s">
        <v>132</v>
      </c>
      <c r="BT81">
        <v>0.03</v>
      </c>
      <c r="BU81" t="s">
        <v>133</v>
      </c>
      <c r="BV81">
        <v>0.03</v>
      </c>
      <c r="BW81" t="s">
        <v>134</v>
      </c>
      <c r="BX81">
        <v>0.04</v>
      </c>
      <c r="BY81" t="s">
        <v>135</v>
      </c>
      <c r="BZ81">
        <v>0.05</v>
      </c>
      <c r="CA81" t="s">
        <v>136</v>
      </c>
      <c r="CB81">
        <v>7.0000000000000007E-2</v>
      </c>
      <c r="CC81" t="s">
        <v>137</v>
      </c>
      <c r="CD81">
        <v>0.09</v>
      </c>
      <c r="CE81" t="s">
        <v>138</v>
      </c>
      <c r="CF81">
        <v>0.06</v>
      </c>
      <c r="CG81" t="s">
        <v>139</v>
      </c>
      <c r="CH81">
        <v>7.0000000000000007E-2</v>
      </c>
      <c r="CI81" t="s">
        <v>140</v>
      </c>
      <c r="CJ81">
        <v>0.08</v>
      </c>
      <c r="CK81" t="s">
        <v>141</v>
      </c>
      <c r="CL81">
        <v>0.09</v>
      </c>
      <c r="CM81" t="s">
        <v>142</v>
      </c>
      <c r="CN81">
        <v>0.09</v>
      </c>
      <c r="CO81" t="s">
        <v>143</v>
      </c>
      <c r="CP81">
        <v>-0.09</v>
      </c>
      <c r="CQ81" t="s">
        <v>144</v>
      </c>
      <c r="CR81">
        <v>0</v>
      </c>
      <c r="CS81" t="s">
        <v>145</v>
      </c>
      <c r="CT81">
        <v>0.42</v>
      </c>
    </row>
    <row r="82" spans="1:98">
      <c r="A82">
        <v>750</v>
      </c>
      <c r="B82">
        <v>749</v>
      </c>
      <c r="C82" t="s">
        <v>69</v>
      </c>
      <c r="D82">
        <v>0.44</v>
      </c>
      <c r="E82" t="s">
        <v>101</v>
      </c>
      <c r="F82">
        <v>0</v>
      </c>
      <c r="G82" t="s">
        <v>102</v>
      </c>
      <c r="H82">
        <v>0</v>
      </c>
      <c r="I82" t="s">
        <v>103</v>
      </c>
      <c r="J82">
        <v>0.13</v>
      </c>
      <c r="K82" t="s">
        <v>104</v>
      </c>
      <c r="L82">
        <v>0.13</v>
      </c>
      <c r="M82" t="s">
        <v>105</v>
      </c>
      <c r="N82">
        <v>0.11</v>
      </c>
      <c r="O82" t="s">
        <v>106</v>
      </c>
      <c r="P82">
        <v>0.1</v>
      </c>
      <c r="Q82" t="s">
        <v>107</v>
      </c>
      <c r="R82">
        <v>0.08</v>
      </c>
      <c r="S82" t="s">
        <v>108</v>
      </c>
      <c r="T82">
        <v>0.11</v>
      </c>
      <c r="U82" t="s">
        <v>109</v>
      </c>
      <c r="V82">
        <v>0.09</v>
      </c>
      <c r="W82" t="s">
        <v>110</v>
      </c>
      <c r="X82">
        <v>7.0000000000000007E-2</v>
      </c>
      <c r="Y82" t="s">
        <v>111</v>
      </c>
      <c r="Z82">
        <v>0.06</v>
      </c>
      <c r="AA82" t="s">
        <v>112</v>
      </c>
      <c r="AB82">
        <v>0.04</v>
      </c>
      <c r="AC82" t="s">
        <v>113</v>
      </c>
      <c r="AD82">
        <v>0.01</v>
      </c>
      <c r="AE82" t="s">
        <v>114</v>
      </c>
      <c r="AF82">
        <v>0</v>
      </c>
      <c r="AG82" t="s">
        <v>115</v>
      </c>
      <c r="AH82">
        <v>-0.02</v>
      </c>
      <c r="AI82" s="2" t="s">
        <v>70</v>
      </c>
      <c r="AJ82">
        <v>-0.63</v>
      </c>
      <c r="AK82" t="s">
        <v>116</v>
      </c>
      <c r="AL82">
        <v>0.92</v>
      </c>
      <c r="AM82" t="s">
        <v>117</v>
      </c>
      <c r="AN82">
        <v>1.06</v>
      </c>
      <c r="AO82" t="s">
        <v>118</v>
      </c>
      <c r="AP82">
        <v>0.35</v>
      </c>
      <c r="AQ82" t="s">
        <v>119</v>
      </c>
      <c r="AR82">
        <v>0.26</v>
      </c>
      <c r="AS82" t="s">
        <v>120</v>
      </c>
      <c r="AT82">
        <v>0.21</v>
      </c>
      <c r="AU82" t="s">
        <v>121</v>
      </c>
      <c r="AV82">
        <v>0.15</v>
      </c>
      <c r="AW82" t="s">
        <v>122</v>
      </c>
      <c r="AX82">
        <v>0.11</v>
      </c>
      <c r="AY82" t="s">
        <v>123</v>
      </c>
      <c r="AZ82">
        <v>0.13</v>
      </c>
      <c r="BA82" t="s">
        <v>124</v>
      </c>
      <c r="BB82">
        <v>0.09</v>
      </c>
      <c r="BC82" t="s">
        <v>125</v>
      </c>
      <c r="BD82">
        <v>0.06</v>
      </c>
      <c r="BE82" t="s">
        <v>126</v>
      </c>
      <c r="BF82">
        <v>0.02</v>
      </c>
      <c r="BG82" t="s">
        <v>127</v>
      </c>
      <c r="BH82">
        <v>-0.02</v>
      </c>
      <c r="BI82" t="s">
        <v>128</v>
      </c>
      <c r="BJ82">
        <v>-0.05</v>
      </c>
      <c r="BK82" t="s">
        <v>129</v>
      </c>
      <c r="BL82">
        <v>-0.09</v>
      </c>
      <c r="BM82" t="s">
        <v>130</v>
      </c>
      <c r="BN82">
        <v>-0.11</v>
      </c>
      <c r="BO82" t="s">
        <v>71</v>
      </c>
      <c r="BP82">
        <v>0.44</v>
      </c>
      <c r="BQ82" t="s">
        <v>131</v>
      </c>
      <c r="BR82">
        <v>0</v>
      </c>
      <c r="BS82" t="s">
        <v>132</v>
      </c>
      <c r="BT82">
        <v>0</v>
      </c>
      <c r="BU82" t="s">
        <v>133</v>
      </c>
      <c r="BV82">
        <v>0.13</v>
      </c>
      <c r="BW82" t="s">
        <v>134</v>
      </c>
      <c r="BX82">
        <v>0.13</v>
      </c>
      <c r="BY82" t="s">
        <v>135</v>
      </c>
      <c r="BZ82">
        <v>0.11</v>
      </c>
      <c r="CA82" t="s">
        <v>136</v>
      </c>
      <c r="CB82">
        <v>0.1</v>
      </c>
      <c r="CC82" t="s">
        <v>137</v>
      </c>
      <c r="CD82">
        <v>0.08</v>
      </c>
      <c r="CE82" t="s">
        <v>138</v>
      </c>
      <c r="CF82">
        <v>0.11</v>
      </c>
      <c r="CG82" t="s">
        <v>139</v>
      </c>
      <c r="CH82">
        <v>0.09</v>
      </c>
      <c r="CI82" t="s">
        <v>140</v>
      </c>
      <c r="CJ82">
        <v>7.0000000000000007E-2</v>
      </c>
      <c r="CK82" t="s">
        <v>141</v>
      </c>
      <c r="CL82">
        <v>0.06</v>
      </c>
      <c r="CM82" t="s">
        <v>142</v>
      </c>
      <c r="CN82">
        <v>0.04</v>
      </c>
      <c r="CO82" t="s">
        <v>143</v>
      </c>
      <c r="CP82">
        <v>0.01</v>
      </c>
      <c r="CQ82" t="s">
        <v>144</v>
      </c>
      <c r="CR82">
        <v>0</v>
      </c>
      <c r="CS82" t="s">
        <v>145</v>
      </c>
      <c r="CT82">
        <v>-0.02</v>
      </c>
    </row>
    <row r="83" spans="1:98">
      <c r="A83">
        <v>750</v>
      </c>
      <c r="B83">
        <v>750</v>
      </c>
      <c r="C83" t="s">
        <v>69</v>
      </c>
      <c r="D83">
        <v>0</v>
      </c>
      <c r="E83" t="s">
        <v>101</v>
      </c>
      <c r="F83">
        <v>0</v>
      </c>
      <c r="G83" t="s">
        <v>102</v>
      </c>
      <c r="H83">
        <v>0</v>
      </c>
      <c r="I83" t="s">
        <v>103</v>
      </c>
      <c r="J83">
        <v>0</v>
      </c>
      <c r="K83" t="s">
        <v>104</v>
      </c>
      <c r="L83">
        <v>0</v>
      </c>
      <c r="M83" t="s">
        <v>105</v>
      </c>
      <c r="N83">
        <v>0</v>
      </c>
      <c r="O83" t="s">
        <v>106</v>
      </c>
      <c r="P83">
        <v>0</v>
      </c>
      <c r="Q83" t="s">
        <v>107</v>
      </c>
      <c r="R83">
        <v>0</v>
      </c>
      <c r="S83" t="s">
        <v>108</v>
      </c>
      <c r="T83">
        <v>0</v>
      </c>
      <c r="U83" t="s">
        <v>109</v>
      </c>
      <c r="V83">
        <v>0</v>
      </c>
      <c r="W83" t="s">
        <v>110</v>
      </c>
      <c r="X83">
        <v>0</v>
      </c>
      <c r="Y83" t="s">
        <v>111</v>
      </c>
      <c r="Z83">
        <v>0</v>
      </c>
      <c r="AA83" t="s">
        <v>112</v>
      </c>
      <c r="AB83">
        <v>0</v>
      </c>
      <c r="AC83" t="s">
        <v>113</v>
      </c>
      <c r="AD83">
        <v>0</v>
      </c>
      <c r="AE83" t="s">
        <v>114</v>
      </c>
      <c r="AF83">
        <v>0</v>
      </c>
      <c r="AG83" t="s">
        <v>115</v>
      </c>
      <c r="AH83">
        <v>0</v>
      </c>
      <c r="AI83" s="2" t="s">
        <v>70</v>
      </c>
      <c r="AJ83">
        <v>0</v>
      </c>
      <c r="AK83" t="s">
        <v>116</v>
      </c>
      <c r="AL83">
        <v>0</v>
      </c>
      <c r="AM83" t="s">
        <v>117</v>
      </c>
      <c r="AN83">
        <v>0</v>
      </c>
      <c r="AO83" t="s">
        <v>118</v>
      </c>
      <c r="AP83">
        <v>0</v>
      </c>
      <c r="AQ83" t="s">
        <v>119</v>
      </c>
      <c r="AR83">
        <v>0</v>
      </c>
      <c r="AS83" t="s">
        <v>120</v>
      </c>
      <c r="AT83">
        <v>0</v>
      </c>
      <c r="AU83" t="s">
        <v>121</v>
      </c>
      <c r="AV83">
        <v>0</v>
      </c>
      <c r="AW83" t="s">
        <v>122</v>
      </c>
      <c r="AX83">
        <v>0</v>
      </c>
      <c r="AY83" t="s">
        <v>123</v>
      </c>
      <c r="AZ83">
        <v>0</v>
      </c>
      <c r="BA83" t="s">
        <v>124</v>
      </c>
      <c r="BB83">
        <v>0</v>
      </c>
      <c r="BC83" t="s">
        <v>125</v>
      </c>
      <c r="BD83">
        <v>0</v>
      </c>
      <c r="BE83" t="s">
        <v>126</v>
      </c>
      <c r="BF83">
        <v>0</v>
      </c>
      <c r="BG83" t="s">
        <v>127</v>
      </c>
      <c r="BH83">
        <v>0</v>
      </c>
      <c r="BI83" t="s">
        <v>128</v>
      </c>
      <c r="BJ83">
        <v>0</v>
      </c>
      <c r="BK83" t="s">
        <v>129</v>
      </c>
      <c r="BL83">
        <v>0</v>
      </c>
      <c r="BM83" t="s">
        <v>130</v>
      </c>
      <c r="BN83">
        <v>0</v>
      </c>
      <c r="BO83" t="s">
        <v>71</v>
      </c>
      <c r="BP83">
        <v>0</v>
      </c>
      <c r="BQ83" t="s">
        <v>131</v>
      </c>
      <c r="BR83">
        <v>0</v>
      </c>
      <c r="BS83" t="s">
        <v>132</v>
      </c>
      <c r="BT83">
        <v>0</v>
      </c>
      <c r="BU83" t="s">
        <v>133</v>
      </c>
      <c r="BV83">
        <v>0</v>
      </c>
      <c r="BW83" t="s">
        <v>134</v>
      </c>
      <c r="BX83">
        <v>0</v>
      </c>
      <c r="BY83" t="s">
        <v>135</v>
      </c>
      <c r="BZ83">
        <v>0</v>
      </c>
      <c r="CA83" t="s">
        <v>136</v>
      </c>
      <c r="CB83">
        <v>0</v>
      </c>
      <c r="CC83" t="s">
        <v>137</v>
      </c>
      <c r="CD83">
        <v>0</v>
      </c>
      <c r="CE83" t="s">
        <v>138</v>
      </c>
      <c r="CF83">
        <v>0</v>
      </c>
      <c r="CG83" t="s">
        <v>139</v>
      </c>
      <c r="CH83">
        <v>0</v>
      </c>
      <c r="CI83" t="s">
        <v>140</v>
      </c>
      <c r="CJ83">
        <v>0</v>
      </c>
      <c r="CK83" t="s">
        <v>141</v>
      </c>
      <c r="CL83">
        <v>0</v>
      </c>
      <c r="CM83" t="s">
        <v>142</v>
      </c>
      <c r="CN83">
        <v>0</v>
      </c>
      <c r="CO83" t="s">
        <v>143</v>
      </c>
      <c r="CP83">
        <v>0</v>
      </c>
      <c r="CQ83" t="s">
        <v>144</v>
      </c>
      <c r="CR83">
        <v>0</v>
      </c>
      <c r="CS83" t="s">
        <v>145</v>
      </c>
      <c r="CT83">
        <v>0</v>
      </c>
    </row>
    <row r="84" spans="1:98">
      <c r="A84">
        <v>750</v>
      </c>
      <c r="B84">
        <v>751</v>
      </c>
      <c r="C84" t="s">
        <v>69</v>
      </c>
      <c r="D84" s="1">
        <f>AH79</f>
        <v>0.28000000000000003</v>
      </c>
      <c r="E84" t="s">
        <v>101</v>
      </c>
      <c r="F84">
        <f>AF79</f>
        <v>0</v>
      </c>
      <c r="G84" t="s">
        <v>102</v>
      </c>
      <c r="H84">
        <f>AD79</f>
        <v>-0.09</v>
      </c>
      <c r="I84" t="s">
        <v>103</v>
      </c>
      <c r="J84">
        <f>AB79</f>
        <v>0.05</v>
      </c>
      <c r="K84" t="s">
        <v>104</v>
      </c>
      <c r="L84">
        <f>Z79</f>
        <v>0.05</v>
      </c>
      <c r="M84" t="s">
        <v>105</v>
      </c>
      <c r="N84">
        <f>X79</f>
        <v>0.05</v>
      </c>
      <c r="O84" t="s">
        <v>106</v>
      </c>
      <c r="P84">
        <f>V79</f>
        <v>0.04</v>
      </c>
      <c r="Q84" t="s">
        <v>107</v>
      </c>
      <c r="R84">
        <f>T79</f>
        <v>0.03</v>
      </c>
      <c r="S84" t="s">
        <v>108</v>
      </c>
      <c r="T84">
        <f>R79</f>
        <v>0.05</v>
      </c>
      <c r="U84" t="s">
        <v>109</v>
      </c>
      <c r="V84">
        <f>P79</f>
        <v>0.04</v>
      </c>
      <c r="W84" t="s">
        <v>110</v>
      </c>
      <c r="X84">
        <f>N79</f>
        <v>0.03</v>
      </c>
      <c r="Y84" t="s">
        <v>111</v>
      </c>
      <c r="Z84">
        <f>L79</f>
        <v>0.02</v>
      </c>
      <c r="AA84" t="s">
        <v>112</v>
      </c>
      <c r="AB84">
        <f>J79</f>
        <v>0.01</v>
      </c>
      <c r="AC84" t="s">
        <v>113</v>
      </c>
      <c r="AD84">
        <f>H79</f>
        <v>0.02</v>
      </c>
      <c r="AE84" t="s">
        <v>114</v>
      </c>
      <c r="AF84">
        <f>F79</f>
        <v>0</v>
      </c>
      <c r="AG84" t="s">
        <v>115</v>
      </c>
      <c r="AH84">
        <f>D79</f>
        <v>-0.05</v>
      </c>
      <c r="AI84" s="2" t="s">
        <v>70</v>
      </c>
      <c r="AJ84">
        <f>BN79</f>
        <v>0.44</v>
      </c>
      <c r="AK84" t="s">
        <v>116</v>
      </c>
      <c r="AL84">
        <f>BL79</f>
        <v>0</v>
      </c>
      <c r="AM84" t="s">
        <v>117</v>
      </c>
      <c r="AN84">
        <f>BJ79</f>
        <v>-0.01</v>
      </c>
      <c r="AO84" t="s">
        <v>118</v>
      </c>
      <c r="AP84">
        <f>BH79</f>
        <v>0.12</v>
      </c>
      <c r="AQ84" t="s">
        <v>119</v>
      </c>
      <c r="AR84">
        <f>BF79</f>
        <v>0.12</v>
      </c>
      <c r="AS84" t="s">
        <v>120</v>
      </c>
      <c r="AT84">
        <f>BD79</f>
        <v>0.1</v>
      </c>
      <c r="AU84" t="s">
        <v>121</v>
      </c>
      <c r="AV84">
        <f>BB79</f>
        <v>0.1</v>
      </c>
      <c r="AW84" t="s">
        <v>122</v>
      </c>
      <c r="AX84">
        <f>AZ79</f>
        <v>0.08</v>
      </c>
      <c r="AY84" t="s">
        <v>123</v>
      </c>
      <c r="AZ84">
        <f>AX79</f>
        <v>0.11</v>
      </c>
      <c r="BA84" t="s">
        <v>124</v>
      </c>
      <c r="BB84">
        <f>AV79</f>
        <v>0.09</v>
      </c>
      <c r="BC84" t="s">
        <v>125</v>
      </c>
      <c r="BD84">
        <f>AT79</f>
        <v>0.08</v>
      </c>
      <c r="BE84" t="s">
        <v>126</v>
      </c>
      <c r="BF84">
        <f>AR79</f>
        <v>0.06</v>
      </c>
      <c r="BG84" t="s">
        <v>127</v>
      </c>
      <c r="BH84">
        <f>AP79</f>
        <v>0.05</v>
      </c>
      <c r="BI84" t="s">
        <v>128</v>
      </c>
      <c r="BJ84">
        <f>AN79</f>
        <v>0.03</v>
      </c>
      <c r="BK84" t="s">
        <v>129</v>
      </c>
      <c r="BL84">
        <f>AL79</f>
        <v>0.02</v>
      </c>
      <c r="BM84" t="s">
        <v>130</v>
      </c>
      <c r="BN84">
        <f>AJ79</f>
        <v>0.01</v>
      </c>
      <c r="BO84" t="s">
        <v>71</v>
      </c>
      <c r="BP84">
        <f>CT79</f>
        <v>-0.54</v>
      </c>
      <c r="BQ84" t="s">
        <v>131</v>
      </c>
      <c r="BR84">
        <f>CR79</f>
        <v>0.92</v>
      </c>
      <c r="BS84" t="s">
        <v>132</v>
      </c>
      <c r="BT84">
        <f>CP79</f>
        <v>1.05</v>
      </c>
      <c r="BU84" t="s">
        <v>133</v>
      </c>
      <c r="BV84">
        <f>CN79</f>
        <v>0.37</v>
      </c>
      <c r="BW84" t="s">
        <v>134</v>
      </c>
      <c r="BX84">
        <f>CL79</f>
        <v>0.28999999999999998</v>
      </c>
      <c r="BY84" t="s">
        <v>135</v>
      </c>
      <c r="BZ84">
        <f>CJ79</f>
        <v>0.23</v>
      </c>
      <c r="CA84" t="s">
        <v>136</v>
      </c>
      <c r="CB84">
        <f>CH79</f>
        <v>0.19</v>
      </c>
      <c r="CC84" t="s">
        <v>137</v>
      </c>
      <c r="CD84">
        <f>CF79</f>
        <v>0.14000000000000001</v>
      </c>
      <c r="CE84" t="s">
        <v>138</v>
      </c>
      <c r="CF84">
        <f>CD79</f>
        <v>0.18</v>
      </c>
      <c r="CG84" t="s">
        <v>139</v>
      </c>
      <c r="CH84">
        <f>CB79</f>
        <v>0.14000000000000001</v>
      </c>
      <c r="CI84" t="s">
        <v>140</v>
      </c>
      <c r="CJ84">
        <f>BZ79</f>
        <v>0.11</v>
      </c>
      <c r="CK84" t="s">
        <v>141</v>
      </c>
      <c r="CL84">
        <f>BX79</f>
        <v>0.08</v>
      </c>
      <c r="CM84" t="s">
        <v>142</v>
      </c>
      <c r="CN84">
        <f>BV79</f>
        <v>0.04</v>
      </c>
      <c r="CO84" t="s">
        <v>143</v>
      </c>
      <c r="CP84">
        <f>BT79</f>
        <v>0</v>
      </c>
      <c r="CQ84" t="s">
        <v>144</v>
      </c>
      <c r="CR84">
        <f>BR79</f>
        <v>0</v>
      </c>
      <c r="CS84" t="s">
        <v>145</v>
      </c>
      <c r="CT84">
        <f>BP79</f>
        <v>0.03</v>
      </c>
    </row>
    <row r="85" spans="1:98">
      <c r="A85">
        <v>750</v>
      </c>
      <c r="B85">
        <v>752</v>
      </c>
      <c r="C85" t="s">
        <v>69</v>
      </c>
      <c r="D85">
        <v>-0.05</v>
      </c>
      <c r="E85" t="s">
        <v>101</v>
      </c>
      <c r="F85">
        <v>0</v>
      </c>
      <c r="G85" t="s">
        <v>102</v>
      </c>
      <c r="H85">
        <v>0.03</v>
      </c>
      <c r="I85" t="s">
        <v>103</v>
      </c>
      <c r="J85">
        <v>0.03</v>
      </c>
      <c r="K85" t="s">
        <v>104</v>
      </c>
      <c r="L85">
        <v>0.04</v>
      </c>
      <c r="M85" t="s">
        <v>105</v>
      </c>
      <c r="N85">
        <v>0.05</v>
      </c>
      <c r="O85" t="s">
        <v>106</v>
      </c>
      <c r="P85">
        <v>7.0000000000000007E-2</v>
      </c>
      <c r="Q85" t="s">
        <v>107</v>
      </c>
      <c r="R85">
        <v>0.09</v>
      </c>
      <c r="S85" t="s">
        <v>108</v>
      </c>
      <c r="T85">
        <v>0.06</v>
      </c>
      <c r="U85" t="s">
        <v>109</v>
      </c>
      <c r="V85">
        <v>7.0000000000000007E-2</v>
      </c>
      <c r="W85" t="s">
        <v>110</v>
      </c>
      <c r="X85">
        <v>0.08</v>
      </c>
      <c r="Y85" t="s">
        <v>111</v>
      </c>
      <c r="Z85">
        <v>0.09</v>
      </c>
      <c r="AA85" t="s">
        <v>112</v>
      </c>
      <c r="AB85">
        <v>0.09</v>
      </c>
      <c r="AC85" t="s">
        <v>113</v>
      </c>
      <c r="AD85">
        <v>-0.09</v>
      </c>
      <c r="AE85" t="s">
        <v>114</v>
      </c>
      <c r="AF85">
        <v>0</v>
      </c>
      <c r="AG85" t="s">
        <v>115</v>
      </c>
      <c r="AH85">
        <v>0.42</v>
      </c>
      <c r="AI85" s="2" t="s">
        <v>70</v>
      </c>
      <c r="AJ85">
        <v>-0.01</v>
      </c>
      <c r="AK85" t="s">
        <v>116</v>
      </c>
      <c r="AL85">
        <v>0</v>
      </c>
      <c r="AM85" t="s">
        <v>117</v>
      </c>
      <c r="AN85">
        <v>0.02</v>
      </c>
      <c r="AO85" t="s">
        <v>118</v>
      </c>
      <c r="AP85">
        <v>0.04</v>
      </c>
      <c r="AQ85" t="s">
        <v>119</v>
      </c>
      <c r="AR85">
        <v>7.0000000000000007E-2</v>
      </c>
      <c r="AS85" t="s">
        <v>120</v>
      </c>
      <c r="AT85">
        <v>0.1</v>
      </c>
      <c r="AU85" t="s">
        <v>121</v>
      </c>
      <c r="AV85">
        <v>0.12</v>
      </c>
      <c r="AW85" t="s">
        <v>122</v>
      </c>
      <c r="AX85">
        <v>0.15</v>
      </c>
      <c r="AY85" t="s">
        <v>123</v>
      </c>
      <c r="AZ85">
        <v>0.12</v>
      </c>
      <c r="BA85" t="s">
        <v>124</v>
      </c>
      <c r="BB85">
        <v>0.15</v>
      </c>
      <c r="BC85" t="s">
        <v>125</v>
      </c>
      <c r="BD85">
        <v>0.17</v>
      </c>
      <c r="BE85" t="s">
        <v>126</v>
      </c>
      <c r="BF85">
        <v>0.2</v>
      </c>
      <c r="BG85" t="s">
        <v>127</v>
      </c>
      <c r="BH85">
        <v>0.24</v>
      </c>
      <c r="BI85" t="s">
        <v>128</v>
      </c>
      <c r="BJ85">
        <v>0.36</v>
      </c>
      <c r="BK85" t="s">
        <v>129</v>
      </c>
      <c r="BL85">
        <v>0.32</v>
      </c>
      <c r="BM85" t="s">
        <v>130</v>
      </c>
      <c r="BN85">
        <v>0.25</v>
      </c>
      <c r="BO85" t="s">
        <v>71</v>
      </c>
      <c r="BP85">
        <v>0.02</v>
      </c>
      <c r="BQ85" t="s">
        <v>131</v>
      </c>
      <c r="BR85">
        <v>0</v>
      </c>
      <c r="BS85" t="s">
        <v>132</v>
      </c>
      <c r="BT85">
        <v>0.01</v>
      </c>
      <c r="BU85" t="s">
        <v>133</v>
      </c>
      <c r="BV85">
        <v>0.05</v>
      </c>
      <c r="BW85" t="s">
        <v>134</v>
      </c>
      <c r="BX85">
        <v>0.1</v>
      </c>
      <c r="BY85" t="s">
        <v>135</v>
      </c>
      <c r="BZ85">
        <v>0.14000000000000001</v>
      </c>
      <c r="CA85" t="s">
        <v>136</v>
      </c>
      <c r="CB85">
        <v>0.17</v>
      </c>
      <c r="CC85" t="s">
        <v>137</v>
      </c>
      <c r="CD85">
        <v>0.21</v>
      </c>
      <c r="CE85" t="s">
        <v>138</v>
      </c>
      <c r="CF85">
        <v>0.17</v>
      </c>
      <c r="CG85" t="s">
        <v>139</v>
      </c>
      <c r="CH85">
        <v>0.22</v>
      </c>
      <c r="CI85" t="s">
        <v>140</v>
      </c>
      <c r="CJ85">
        <v>0.27</v>
      </c>
      <c r="CK85" t="s">
        <v>141</v>
      </c>
      <c r="CL85">
        <v>0.33</v>
      </c>
      <c r="CM85" t="s">
        <v>142</v>
      </c>
      <c r="CN85">
        <v>0.41</v>
      </c>
      <c r="CO85" t="s">
        <v>143</v>
      </c>
      <c r="CP85">
        <v>1.05</v>
      </c>
      <c r="CQ85" t="s">
        <v>144</v>
      </c>
      <c r="CR85">
        <v>0.92</v>
      </c>
      <c r="CS85" t="s">
        <v>145</v>
      </c>
      <c r="CT85">
        <v>-0.39</v>
      </c>
    </row>
    <row r="86" spans="1:98">
      <c r="A86">
        <v>751</v>
      </c>
      <c r="B86">
        <v>749</v>
      </c>
      <c r="C86" t="s">
        <v>70</v>
      </c>
      <c r="D86">
        <v>-0.39</v>
      </c>
      <c r="E86" t="s">
        <v>116</v>
      </c>
      <c r="F86">
        <v>0.92</v>
      </c>
      <c r="G86" t="s">
        <v>117</v>
      </c>
      <c r="H86">
        <v>1.05</v>
      </c>
      <c r="I86" t="s">
        <v>118</v>
      </c>
      <c r="J86">
        <v>0.41</v>
      </c>
      <c r="K86" t="s">
        <v>119</v>
      </c>
      <c r="L86">
        <v>0.33</v>
      </c>
      <c r="M86" t="s">
        <v>120</v>
      </c>
      <c r="N86">
        <v>0.27</v>
      </c>
      <c r="O86" t="s">
        <v>121</v>
      </c>
      <c r="P86">
        <v>0.22</v>
      </c>
      <c r="Q86" t="s">
        <v>122</v>
      </c>
      <c r="R86">
        <v>0.17</v>
      </c>
      <c r="S86" t="s">
        <v>123</v>
      </c>
      <c r="T86">
        <v>0.21</v>
      </c>
      <c r="U86" t="s">
        <v>124</v>
      </c>
      <c r="V86">
        <v>0.17</v>
      </c>
      <c r="W86" t="s">
        <v>125</v>
      </c>
      <c r="X86">
        <v>0.14000000000000001</v>
      </c>
      <c r="Y86" t="s">
        <v>126</v>
      </c>
      <c r="Z86">
        <v>0.1</v>
      </c>
      <c r="AA86" t="s">
        <v>127</v>
      </c>
      <c r="AB86">
        <v>0.05</v>
      </c>
      <c r="AC86" t="s">
        <v>128</v>
      </c>
      <c r="AD86">
        <v>0.01</v>
      </c>
      <c r="AE86" t="s">
        <v>129</v>
      </c>
      <c r="AF86">
        <v>0</v>
      </c>
      <c r="AG86" t="s">
        <v>130</v>
      </c>
      <c r="AH86">
        <v>0.02</v>
      </c>
      <c r="AI86" s="2" t="s">
        <v>71</v>
      </c>
      <c r="AJ86">
        <v>0.25</v>
      </c>
      <c r="AK86" t="s">
        <v>131</v>
      </c>
      <c r="AL86">
        <v>0.32</v>
      </c>
      <c r="AM86" t="s">
        <v>132</v>
      </c>
      <c r="AN86">
        <v>0.36</v>
      </c>
      <c r="AO86" t="s">
        <v>133</v>
      </c>
      <c r="AP86">
        <v>0.24</v>
      </c>
      <c r="AQ86" t="s">
        <v>134</v>
      </c>
      <c r="AR86">
        <v>0.2</v>
      </c>
      <c r="AS86" t="s">
        <v>135</v>
      </c>
      <c r="AT86">
        <v>0.17</v>
      </c>
      <c r="AU86" t="s">
        <v>136</v>
      </c>
      <c r="AV86">
        <v>0.15</v>
      </c>
      <c r="AW86" t="s">
        <v>137</v>
      </c>
      <c r="AX86">
        <v>0.08</v>
      </c>
      <c r="AY86" t="s">
        <v>138</v>
      </c>
      <c r="AZ86">
        <v>0.15</v>
      </c>
      <c r="BA86" t="s">
        <v>139</v>
      </c>
      <c r="BB86">
        <v>0.12</v>
      </c>
      <c r="BC86" t="s">
        <v>140</v>
      </c>
      <c r="BD86">
        <v>0.1</v>
      </c>
      <c r="BE86" t="s">
        <v>141</v>
      </c>
      <c r="BF86">
        <v>7.0000000000000007E-2</v>
      </c>
      <c r="BG86" t="s">
        <v>142</v>
      </c>
      <c r="BH86">
        <v>0.04</v>
      </c>
      <c r="BI86" t="s">
        <v>143</v>
      </c>
      <c r="BJ86">
        <v>0.02</v>
      </c>
      <c r="BK86" t="s">
        <v>144</v>
      </c>
      <c r="BL86">
        <v>0</v>
      </c>
      <c r="BM86" t="s">
        <v>145</v>
      </c>
      <c r="BN86">
        <v>-0.02</v>
      </c>
      <c r="BO86" t="s">
        <v>72</v>
      </c>
      <c r="BP86">
        <v>0.42</v>
      </c>
      <c r="BQ86" t="s">
        <v>146</v>
      </c>
      <c r="BR86">
        <v>0</v>
      </c>
      <c r="BS86" t="s">
        <v>147</v>
      </c>
      <c r="BT86">
        <v>-0.09</v>
      </c>
      <c r="BU86" t="s">
        <v>148</v>
      </c>
      <c r="BV86">
        <v>0.09</v>
      </c>
      <c r="BW86" t="s">
        <v>149</v>
      </c>
      <c r="BX86">
        <v>0.09</v>
      </c>
      <c r="BY86" t="s">
        <v>150</v>
      </c>
      <c r="BZ86">
        <v>0.08</v>
      </c>
      <c r="CA86" t="s">
        <v>151</v>
      </c>
      <c r="CB86">
        <v>7.0000000000000007E-2</v>
      </c>
      <c r="CC86" t="s">
        <v>152</v>
      </c>
      <c r="CD86">
        <v>0.06</v>
      </c>
      <c r="CE86" t="s">
        <v>153</v>
      </c>
      <c r="CF86">
        <v>0.09</v>
      </c>
      <c r="CG86" t="s">
        <v>154</v>
      </c>
      <c r="CH86">
        <v>7.0000000000000007E-2</v>
      </c>
      <c r="CI86" t="s">
        <v>155</v>
      </c>
      <c r="CJ86">
        <v>0.05</v>
      </c>
      <c r="CK86" t="s">
        <v>156</v>
      </c>
      <c r="CL86">
        <v>0.04</v>
      </c>
      <c r="CM86" t="s">
        <v>157</v>
      </c>
      <c r="CN86">
        <v>0.03</v>
      </c>
      <c r="CO86" t="s">
        <v>158</v>
      </c>
      <c r="CP86">
        <v>0.03</v>
      </c>
      <c r="CQ86" t="s">
        <v>159</v>
      </c>
      <c r="CR86">
        <v>0</v>
      </c>
      <c r="CS86" t="s">
        <v>160</v>
      </c>
      <c r="CT86">
        <v>-0.05</v>
      </c>
    </row>
    <row r="87" spans="1:98">
      <c r="A87">
        <v>751</v>
      </c>
      <c r="B87">
        <v>750</v>
      </c>
      <c r="C87" t="s">
        <v>70</v>
      </c>
      <c r="D87">
        <v>0.03</v>
      </c>
      <c r="E87" t="s">
        <v>116</v>
      </c>
      <c r="F87">
        <v>0</v>
      </c>
      <c r="G87" t="s">
        <v>117</v>
      </c>
      <c r="H87">
        <v>0.01</v>
      </c>
      <c r="I87" t="s">
        <v>118</v>
      </c>
      <c r="J87">
        <v>0.04</v>
      </c>
      <c r="K87" t="s">
        <v>119</v>
      </c>
      <c r="L87">
        <v>0.08</v>
      </c>
      <c r="M87" t="s">
        <v>120</v>
      </c>
      <c r="N87">
        <v>0.11</v>
      </c>
      <c r="O87" t="s">
        <v>121</v>
      </c>
      <c r="P87">
        <v>0.14000000000000001</v>
      </c>
      <c r="Q87" t="s">
        <v>122</v>
      </c>
      <c r="R87">
        <v>0.18</v>
      </c>
      <c r="S87" t="s">
        <v>123</v>
      </c>
      <c r="T87">
        <v>0.14000000000000001</v>
      </c>
      <c r="U87" t="s">
        <v>124</v>
      </c>
      <c r="V87">
        <v>0.19</v>
      </c>
      <c r="W87" t="s">
        <v>125</v>
      </c>
      <c r="X87">
        <v>0.23</v>
      </c>
      <c r="Y87" t="s">
        <v>126</v>
      </c>
      <c r="Z87">
        <v>0.28999999999999998</v>
      </c>
      <c r="AA87" t="s">
        <v>127</v>
      </c>
      <c r="AB87">
        <v>0.37</v>
      </c>
      <c r="AC87" t="s">
        <v>128</v>
      </c>
      <c r="AD87">
        <v>1.05</v>
      </c>
      <c r="AE87" t="s">
        <v>129</v>
      </c>
      <c r="AF87">
        <v>0.92</v>
      </c>
      <c r="AG87" t="s">
        <v>130</v>
      </c>
      <c r="AH87">
        <v>-0.54</v>
      </c>
      <c r="AI87" s="2" t="s">
        <v>71</v>
      </c>
      <c r="AJ87">
        <v>0.01</v>
      </c>
      <c r="AK87" t="s">
        <v>131</v>
      </c>
      <c r="AL87">
        <v>0.02</v>
      </c>
      <c r="AM87" t="s">
        <v>132</v>
      </c>
      <c r="AN87">
        <v>0.03</v>
      </c>
      <c r="AO87" t="s">
        <v>133</v>
      </c>
      <c r="AP87">
        <v>0.05</v>
      </c>
      <c r="AQ87" t="s">
        <v>134</v>
      </c>
      <c r="AR87">
        <v>0.06</v>
      </c>
      <c r="AS87" t="s">
        <v>135</v>
      </c>
      <c r="AT87">
        <v>0.08</v>
      </c>
      <c r="AU87" t="s">
        <v>136</v>
      </c>
      <c r="AV87">
        <v>0.09</v>
      </c>
      <c r="AW87" t="s">
        <v>137</v>
      </c>
      <c r="AX87">
        <v>0.09</v>
      </c>
      <c r="AY87" t="s">
        <v>138</v>
      </c>
      <c r="AZ87">
        <v>0.08</v>
      </c>
      <c r="BA87" t="s">
        <v>139</v>
      </c>
      <c r="BB87">
        <v>0.1</v>
      </c>
      <c r="BC87" t="s">
        <v>140</v>
      </c>
      <c r="BD87">
        <v>0.1</v>
      </c>
      <c r="BE87" t="s">
        <v>141</v>
      </c>
      <c r="BF87">
        <v>0.12</v>
      </c>
      <c r="BG87" t="s">
        <v>142</v>
      </c>
      <c r="BH87">
        <v>0.12</v>
      </c>
      <c r="BI87" t="s">
        <v>143</v>
      </c>
      <c r="BJ87">
        <v>-0.01</v>
      </c>
      <c r="BK87" t="s">
        <v>144</v>
      </c>
      <c r="BL87">
        <v>0</v>
      </c>
      <c r="BM87" t="s">
        <v>145</v>
      </c>
      <c r="BN87">
        <v>0.44</v>
      </c>
      <c r="BO87" t="s">
        <v>72</v>
      </c>
      <c r="BP87">
        <v>-0.05</v>
      </c>
      <c r="BQ87" t="s">
        <v>146</v>
      </c>
      <c r="BR87">
        <v>0</v>
      </c>
      <c r="BS87" t="s">
        <v>147</v>
      </c>
      <c r="BT87">
        <v>0.02</v>
      </c>
      <c r="BU87" t="s">
        <v>148</v>
      </c>
      <c r="BV87">
        <v>0.01</v>
      </c>
      <c r="BW87" t="s">
        <v>149</v>
      </c>
      <c r="BX87">
        <v>0.02</v>
      </c>
      <c r="BY87" t="s">
        <v>150</v>
      </c>
      <c r="BZ87">
        <v>0.03</v>
      </c>
      <c r="CA87" t="s">
        <v>151</v>
      </c>
      <c r="CB87">
        <v>0.04</v>
      </c>
      <c r="CC87" t="s">
        <v>152</v>
      </c>
      <c r="CD87">
        <v>0.05</v>
      </c>
      <c r="CE87" t="s">
        <v>153</v>
      </c>
      <c r="CF87">
        <v>0.03</v>
      </c>
      <c r="CG87" t="s">
        <v>154</v>
      </c>
      <c r="CH87">
        <v>0.04</v>
      </c>
      <c r="CI87" t="s">
        <v>155</v>
      </c>
      <c r="CJ87">
        <v>0.05</v>
      </c>
      <c r="CK87" t="s">
        <v>156</v>
      </c>
      <c r="CL87">
        <v>0.05</v>
      </c>
      <c r="CM87" t="s">
        <v>157</v>
      </c>
      <c r="CN87">
        <v>0.05</v>
      </c>
      <c r="CO87" t="s">
        <v>158</v>
      </c>
      <c r="CP87">
        <v>-0.09</v>
      </c>
      <c r="CQ87" t="s">
        <v>159</v>
      </c>
      <c r="CR87">
        <v>0</v>
      </c>
      <c r="CS87" t="s">
        <v>160</v>
      </c>
      <c r="CT87">
        <v>0.28000000000000003</v>
      </c>
    </row>
    <row r="88" spans="1:98">
      <c r="A88">
        <v>751</v>
      </c>
      <c r="B88">
        <v>751</v>
      </c>
      <c r="C88" t="s">
        <v>70</v>
      </c>
      <c r="D88">
        <v>0</v>
      </c>
      <c r="E88" t="s">
        <v>116</v>
      </c>
      <c r="F88">
        <v>0</v>
      </c>
      <c r="G88" t="s">
        <v>117</v>
      </c>
      <c r="H88">
        <v>0</v>
      </c>
      <c r="I88" t="s">
        <v>118</v>
      </c>
      <c r="J88">
        <v>0</v>
      </c>
      <c r="K88" t="s">
        <v>119</v>
      </c>
      <c r="L88">
        <v>0</v>
      </c>
      <c r="M88" t="s">
        <v>120</v>
      </c>
      <c r="N88">
        <v>0</v>
      </c>
      <c r="O88" t="s">
        <v>121</v>
      </c>
      <c r="P88">
        <v>0</v>
      </c>
      <c r="Q88" t="s">
        <v>122</v>
      </c>
      <c r="R88">
        <v>0</v>
      </c>
      <c r="S88" t="s">
        <v>123</v>
      </c>
      <c r="T88">
        <v>0</v>
      </c>
      <c r="U88" t="s">
        <v>124</v>
      </c>
      <c r="V88">
        <v>0</v>
      </c>
      <c r="W88" t="s">
        <v>125</v>
      </c>
      <c r="X88">
        <v>0</v>
      </c>
      <c r="Y88" t="s">
        <v>126</v>
      </c>
      <c r="Z88">
        <v>0</v>
      </c>
      <c r="AA88" t="s">
        <v>127</v>
      </c>
      <c r="AB88">
        <v>0</v>
      </c>
      <c r="AC88" t="s">
        <v>128</v>
      </c>
      <c r="AD88">
        <v>0</v>
      </c>
      <c r="AE88" t="s">
        <v>129</v>
      </c>
      <c r="AF88">
        <v>0</v>
      </c>
      <c r="AG88" t="s">
        <v>130</v>
      </c>
      <c r="AH88">
        <v>0</v>
      </c>
      <c r="AI88" s="2" t="s">
        <v>71</v>
      </c>
      <c r="AJ88">
        <v>0</v>
      </c>
      <c r="AK88" t="s">
        <v>131</v>
      </c>
      <c r="AL88">
        <v>0</v>
      </c>
      <c r="AM88" t="s">
        <v>132</v>
      </c>
      <c r="AN88">
        <v>0</v>
      </c>
      <c r="AO88" t="s">
        <v>133</v>
      </c>
      <c r="AP88">
        <v>0</v>
      </c>
      <c r="AQ88" t="s">
        <v>134</v>
      </c>
      <c r="AR88">
        <v>0</v>
      </c>
      <c r="AS88" t="s">
        <v>135</v>
      </c>
      <c r="AT88">
        <v>0</v>
      </c>
      <c r="AU88" t="s">
        <v>136</v>
      </c>
      <c r="AV88">
        <v>0</v>
      </c>
      <c r="AW88" t="s">
        <v>137</v>
      </c>
      <c r="AX88">
        <v>0</v>
      </c>
      <c r="AY88" t="s">
        <v>138</v>
      </c>
      <c r="AZ88">
        <v>0</v>
      </c>
      <c r="BA88" t="s">
        <v>139</v>
      </c>
      <c r="BB88">
        <v>0</v>
      </c>
      <c r="BC88" t="s">
        <v>140</v>
      </c>
      <c r="BD88">
        <v>0</v>
      </c>
      <c r="BE88" t="s">
        <v>141</v>
      </c>
      <c r="BF88">
        <v>0</v>
      </c>
      <c r="BG88" t="s">
        <v>142</v>
      </c>
      <c r="BH88">
        <v>0</v>
      </c>
      <c r="BI88" t="s">
        <v>143</v>
      </c>
      <c r="BJ88">
        <v>0</v>
      </c>
      <c r="BK88" t="s">
        <v>144</v>
      </c>
      <c r="BL88">
        <v>0</v>
      </c>
      <c r="BM88" t="s">
        <v>145</v>
      </c>
      <c r="BN88">
        <v>0</v>
      </c>
      <c r="BO88" t="s">
        <v>72</v>
      </c>
      <c r="BP88">
        <v>0</v>
      </c>
      <c r="BQ88" t="s">
        <v>146</v>
      </c>
      <c r="BR88">
        <v>0</v>
      </c>
      <c r="BS88" t="s">
        <v>147</v>
      </c>
      <c r="BT88">
        <v>0</v>
      </c>
      <c r="BU88" t="s">
        <v>148</v>
      </c>
      <c r="BV88">
        <v>0</v>
      </c>
      <c r="BW88" t="s">
        <v>149</v>
      </c>
      <c r="BX88">
        <v>0</v>
      </c>
      <c r="BY88" t="s">
        <v>150</v>
      </c>
      <c r="BZ88">
        <v>0</v>
      </c>
      <c r="CA88" t="s">
        <v>151</v>
      </c>
      <c r="CB88">
        <v>0</v>
      </c>
      <c r="CC88" t="s">
        <v>152</v>
      </c>
      <c r="CD88">
        <v>0</v>
      </c>
      <c r="CE88" t="s">
        <v>153</v>
      </c>
      <c r="CF88">
        <v>0</v>
      </c>
      <c r="CG88" t="s">
        <v>154</v>
      </c>
      <c r="CH88">
        <v>0</v>
      </c>
      <c r="CI88" t="s">
        <v>155</v>
      </c>
      <c r="CJ88">
        <v>0</v>
      </c>
      <c r="CK88" t="s">
        <v>156</v>
      </c>
      <c r="CL88">
        <v>0</v>
      </c>
      <c r="CM88" t="s">
        <v>157</v>
      </c>
      <c r="CN88">
        <v>0</v>
      </c>
      <c r="CO88" t="s">
        <v>158</v>
      </c>
      <c r="CP88">
        <v>0</v>
      </c>
      <c r="CQ88" t="s">
        <v>159</v>
      </c>
      <c r="CR88">
        <v>0</v>
      </c>
      <c r="CS88" t="s">
        <v>160</v>
      </c>
      <c r="CT88">
        <v>0</v>
      </c>
    </row>
    <row r="89" spans="1:98">
      <c r="A89">
        <v>751</v>
      </c>
      <c r="B89">
        <v>752</v>
      </c>
      <c r="C89" t="s">
        <v>70</v>
      </c>
      <c r="D89">
        <v>-0.02</v>
      </c>
      <c r="E89" t="s">
        <v>116</v>
      </c>
      <c r="F89">
        <v>0</v>
      </c>
      <c r="G89" t="s">
        <v>117</v>
      </c>
      <c r="H89">
        <v>0.01</v>
      </c>
      <c r="I89" t="s">
        <v>118</v>
      </c>
      <c r="J89">
        <v>0.04</v>
      </c>
      <c r="K89" t="s">
        <v>119</v>
      </c>
      <c r="L89">
        <v>0.06</v>
      </c>
      <c r="M89" t="s">
        <v>120</v>
      </c>
      <c r="N89">
        <v>7.0000000000000007E-2</v>
      </c>
      <c r="O89" t="s">
        <v>121</v>
      </c>
      <c r="P89">
        <v>0.09</v>
      </c>
      <c r="Q89" t="s">
        <v>122</v>
      </c>
      <c r="R89">
        <v>0.11</v>
      </c>
      <c r="S89" t="s">
        <v>123</v>
      </c>
      <c r="T89">
        <v>0.08</v>
      </c>
      <c r="U89" t="s">
        <v>124</v>
      </c>
      <c r="V89">
        <v>0.1</v>
      </c>
      <c r="W89" t="s">
        <v>125</v>
      </c>
      <c r="X89">
        <v>0.11</v>
      </c>
      <c r="Y89" t="s">
        <v>126</v>
      </c>
      <c r="Z89">
        <v>0.13</v>
      </c>
      <c r="AA89" t="s">
        <v>127</v>
      </c>
      <c r="AB89">
        <v>0.13</v>
      </c>
      <c r="AC89" t="s">
        <v>128</v>
      </c>
      <c r="AD89">
        <v>0</v>
      </c>
      <c r="AE89" t="s">
        <v>129</v>
      </c>
      <c r="AF89">
        <v>0</v>
      </c>
      <c r="AG89" t="s">
        <v>130</v>
      </c>
      <c r="AH89">
        <v>0.44</v>
      </c>
      <c r="AI89" s="2" t="s">
        <v>71</v>
      </c>
      <c r="AJ89">
        <v>-0.11</v>
      </c>
      <c r="AK89" t="s">
        <v>131</v>
      </c>
      <c r="AL89">
        <v>-0.09</v>
      </c>
      <c r="AM89" t="s">
        <v>132</v>
      </c>
      <c r="AN89">
        <v>-0.05</v>
      </c>
      <c r="AO89" t="s">
        <v>133</v>
      </c>
      <c r="AP89">
        <v>-0.02</v>
      </c>
      <c r="AQ89" t="s">
        <v>134</v>
      </c>
      <c r="AR89">
        <v>0.02</v>
      </c>
      <c r="AS89" t="s">
        <v>135</v>
      </c>
      <c r="AT89">
        <v>0.06</v>
      </c>
      <c r="AU89" t="s">
        <v>136</v>
      </c>
      <c r="AV89">
        <v>0.09</v>
      </c>
      <c r="AW89" t="s">
        <v>137</v>
      </c>
      <c r="AX89">
        <v>0.13</v>
      </c>
      <c r="AY89" t="s">
        <v>138</v>
      </c>
      <c r="AZ89">
        <v>0.11</v>
      </c>
      <c r="BA89" t="s">
        <v>139</v>
      </c>
      <c r="BB89">
        <v>0.15</v>
      </c>
      <c r="BC89" t="s">
        <v>140</v>
      </c>
      <c r="BD89">
        <v>0.21</v>
      </c>
      <c r="BE89" t="s">
        <v>141</v>
      </c>
      <c r="BF89">
        <v>0.26</v>
      </c>
      <c r="BG89" t="s">
        <v>142</v>
      </c>
      <c r="BH89">
        <v>0.35</v>
      </c>
      <c r="BI89" t="s">
        <v>143</v>
      </c>
      <c r="BJ89">
        <v>1.06</v>
      </c>
      <c r="BK89" t="s">
        <v>144</v>
      </c>
      <c r="BL89">
        <v>0.92</v>
      </c>
      <c r="BM89" t="s">
        <v>145</v>
      </c>
      <c r="BN89">
        <v>-0.63</v>
      </c>
      <c r="BO89" t="s">
        <v>72</v>
      </c>
      <c r="BP89">
        <v>-0.02</v>
      </c>
      <c r="BQ89" t="s">
        <v>146</v>
      </c>
      <c r="BR89">
        <v>0</v>
      </c>
      <c r="BS89" t="s">
        <v>147</v>
      </c>
      <c r="BT89">
        <v>0.01</v>
      </c>
      <c r="BU89" t="s">
        <v>148</v>
      </c>
      <c r="BV89">
        <v>0.04</v>
      </c>
      <c r="BW89" t="s">
        <v>149</v>
      </c>
      <c r="BX89">
        <v>0.06</v>
      </c>
      <c r="BY89" t="s">
        <v>150</v>
      </c>
      <c r="BZ89">
        <v>7.0000000000000007E-2</v>
      </c>
      <c r="CA89" t="s">
        <v>151</v>
      </c>
      <c r="CB89">
        <v>0.09</v>
      </c>
      <c r="CC89" t="s">
        <v>152</v>
      </c>
      <c r="CD89">
        <v>0.11</v>
      </c>
      <c r="CE89" t="s">
        <v>153</v>
      </c>
      <c r="CF89">
        <v>0.08</v>
      </c>
      <c r="CG89" t="s">
        <v>154</v>
      </c>
      <c r="CH89">
        <v>0.1</v>
      </c>
      <c r="CI89" t="s">
        <v>155</v>
      </c>
      <c r="CJ89">
        <v>0.11</v>
      </c>
      <c r="CK89" t="s">
        <v>156</v>
      </c>
      <c r="CL89">
        <v>0.13</v>
      </c>
      <c r="CM89" t="s">
        <v>157</v>
      </c>
      <c r="CN89">
        <v>0.13</v>
      </c>
      <c r="CO89" t="s">
        <v>158</v>
      </c>
      <c r="CP89">
        <v>0</v>
      </c>
      <c r="CQ89" t="s">
        <v>159</v>
      </c>
      <c r="CR89">
        <v>0</v>
      </c>
      <c r="CS89" t="s">
        <v>160</v>
      </c>
      <c r="CT89">
        <v>0.44</v>
      </c>
    </row>
    <row r="90" spans="1:98">
      <c r="A90">
        <v>751</v>
      </c>
      <c r="B90">
        <v>753</v>
      </c>
      <c r="C90" t="s">
        <v>70</v>
      </c>
      <c r="D90">
        <v>0.42</v>
      </c>
      <c r="E90" t="s">
        <v>116</v>
      </c>
      <c r="F90">
        <v>0</v>
      </c>
      <c r="G90" t="s">
        <v>117</v>
      </c>
      <c r="H90">
        <v>-0.09</v>
      </c>
      <c r="I90" t="s">
        <v>118</v>
      </c>
      <c r="J90">
        <v>0.09</v>
      </c>
      <c r="K90" t="s">
        <v>119</v>
      </c>
      <c r="L90">
        <v>0.09</v>
      </c>
      <c r="M90" t="s">
        <v>120</v>
      </c>
      <c r="N90">
        <v>0.08</v>
      </c>
      <c r="O90" t="s">
        <v>121</v>
      </c>
      <c r="P90">
        <v>7.0000000000000007E-2</v>
      </c>
      <c r="Q90" t="s">
        <v>122</v>
      </c>
      <c r="R90">
        <v>0.06</v>
      </c>
      <c r="S90" t="s">
        <v>123</v>
      </c>
      <c r="T90">
        <v>0.09</v>
      </c>
      <c r="U90" t="s">
        <v>124</v>
      </c>
      <c r="V90">
        <v>7.0000000000000007E-2</v>
      </c>
      <c r="W90" t="s">
        <v>125</v>
      </c>
      <c r="X90">
        <v>0.05</v>
      </c>
      <c r="Y90" t="s">
        <v>126</v>
      </c>
      <c r="Z90">
        <v>0.04</v>
      </c>
      <c r="AA90" t="s">
        <v>127</v>
      </c>
      <c r="AB90">
        <v>0.03</v>
      </c>
      <c r="AC90" t="s">
        <v>128</v>
      </c>
      <c r="AD90">
        <v>0.03</v>
      </c>
      <c r="AE90" t="s">
        <v>129</v>
      </c>
      <c r="AF90">
        <v>0</v>
      </c>
      <c r="AG90" t="s">
        <v>130</v>
      </c>
      <c r="AH90">
        <v>-0.05</v>
      </c>
      <c r="AI90" s="2" t="s">
        <v>71</v>
      </c>
      <c r="AJ90">
        <v>0.25</v>
      </c>
      <c r="AK90" t="s">
        <v>131</v>
      </c>
      <c r="AL90">
        <v>0.32</v>
      </c>
      <c r="AM90" t="s">
        <v>132</v>
      </c>
      <c r="AN90">
        <v>0.36</v>
      </c>
      <c r="AO90" t="s">
        <v>133</v>
      </c>
      <c r="AP90">
        <v>0.24</v>
      </c>
      <c r="AQ90" t="s">
        <v>134</v>
      </c>
      <c r="AR90">
        <v>0.2</v>
      </c>
      <c r="AS90" t="s">
        <v>135</v>
      </c>
      <c r="AT90">
        <v>0.17</v>
      </c>
      <c r="AU90" t="s">
        <v>136</v>
      </c>
      <c r="AV90">
        <v>0.15</v>
      </c>
      <c r="AW90" t="s">
        <v>137</v>
      </c>
      <c r="AX90">
        <v>0.12</v>
      </c>
      <c r="AY90" t="s">
        <v>138</v>
      </c>
      <c r="AZ90">
        <v>0.15</v>
      </c>
      <c r="BA90" t="s">
        <v>139</v>
      </c>
      <c r="BB90">
        <v>0.12</v>
      </c>
      <c r="BC90" t="s">
        <v>140</v>
      </c>
      <c r="BD90">
        <v>0.1</v>
      </c>
      <c r="BE90" t="s">
        <v>141</v>
      </c>
      <c r="BF90">
        <v>7.0000000000000007E-2</v>
      </c>
      <c r="BG90" t="s">
        <v>142</v>
      </c>
      <c r="BH90">
        <v>0.04</v>
      </c>
      <c r="BI90" t="s">
        <v>143</v>
      </c>
      <c r="BJ90">
        <v>0.02</v>
      </c>
      <c r="BK90" t="s">
        <v>144</v>
      </c>
      <c r="BL90">
        <v>0</v>
      </c>
      <c r="BM90" t="s">
        <v>145</v>
      </c>
      <c r="BN90">
        <v>-0.01</v>
      </c>
      <c r="BO90" t="s">
        <v>72</v>
      </c>
      <c r="BP90">
        <v>-0.39</v>
      </c>
      <c r="BQ90" t="s">
        <v>146</v>
      </c>
      <c r="BR90">
        <v>0.92</v>
      </c>
      <c r="BS90" t="s">
        <v>147</v>
      </c>
      <c r="BT90">
        <v>1.05</v>
      </c>
      <c r="BU90" t="s">
        <v>148</v>
      </c>
      <c r="BV90">
        <v>0.41</v>
      </c>
      <c r="BW90" t="s">
        <v>149</v>
      </c>
      <c r="BX90">
        <v>0.33</v>
      </c>
      <c r="BY90" t="s">
        <v>150</v>
      </c>
      <c r="BZ90">
        <v>0.27</v>
      </c>
      <c r="CA90" t="s">
        <v>151</v>
      </c>
      <c r="CB90">
        <v>0.22</v>
      </c>
      <c r="CC90" t="s">
        <v>152</v>
      </c>
      <c r="CD90">
        <v>0.17</v>
      </c>
      <c r="CE90" t="s">
        <v>153</v>
      </c>
      <c r="CF90">
        <v>0.21</v>
      </c>
      <c r="CG90" t="s">
        <v>154</v>
      </c>
      <c r="CH90">
        <v>0.17</v>
      </c>
      <c r="CI90" t="s">
        <v>155</v>
      </c>
      <c r="CJ90">
        <v>0.14000000000000001</v>
      </c>
      <c r="CK90" t="s">
        <v>156</v>
      </c>
      <c r="CL90">
        <v>0.1</v>
      </c>
      <c r="CM90" t="s">
        <v>157</v>
      </c>
      <c r="CN90">
        <v>0.05</v>
      </c>
      <c r="CO90" t="s">
        <v>158</v>
      </c>
      <c r="CP90">
        <v>0.01</v>
      </c>
      <c r="CQ90" t="s">
        <v>159</v>
      </c>
      <c r="CR90">
        <v>0</v>
      </c>
      <c r="CS90" t="s">
        <v>160</v>
      </c>
      <c r="CT90">
        <v>0.02</v>
      </c>
    </row>
    <row r="91" spans="1:98">
      <c r="A91">
        <v>751</v>
      </c>
      <c r="B91">
        <v>754</v>
      </c>
      <c r="C91" t="s">
        <v>70</v>
      </c>
      <c r="D91">
        <v>-0.05</v>
      </c>
      <c r="E91" t="s">
        <v>116</v>
      </c>
      <c r="F91">
        <v>0</v>
      </c>
      <c r="G91" t="s">
        <v>117</v>
      </c>
      <c r="H91">
        <v>0.02</v>
      </c>
      <c r="I91" t="s">
        <v>118</v>
      </c>
      <c r="J91">
        <v>0.01</v>
      </c>
      <c r="K91" t="s">
        <v>119</v>
      </c>
      <c r="L91">
        <v>0.02</v>
      </c>
      <c r="M91" t="s">
        <v>120</v>
      </c>
      <c r="N91">
        <v>0.03</v>
      </c>
      <c r="O91" t="s">
        <v>121</v>
      </c>
      <c r="P91">
        <v>0.04</v>
      </c>
      <c r="Q91" t="s">
        <v>122</v>
      </c>
      <c r="R91">
        <v>0.05</v>
      </c>
      <c r="S91" t="s">
        <v>123</v>
      </c>
      <c r="T91">
        <v>0.03</v>
      </c>
      <c r="U91" t="s">
        <v>124</v>
      </c>
      <c r="V91">
        <v>0.04</v>
      </c>
      <c r="W91" t="s">
        <v>125</v>
      </c>
      <c r="X91">
        <v>0.05</v>
      </c>
      <c r="Y91" t="s">
        <v>126</v>
      </c>
      <c r="Z91">
        <v>0.05</v>
      </c>
      <c r="AA91" t="s">
        <v>127</v>
      </c>
      <c r="AB91">
        <v>0.05</v>
      </c>
      <c r="AC91" t="s">
        <v>128</v>
      </c>
      <c r="AD91">
        <v>-0.09</v>
      </c>
      <c r="AE91" t="s">
        <v>129</v>
      </c>
      <c r="AF91">
        <v>0</v>
      </c>
      <c r="AG91" t="s">
        <v>130</v>
      </c>
      <c r="AH91">
        <v>0.28000000000000003</v>
      </c>
      <c r="AI91" s="2" t="s">
        <v>71</v>
      </c>
      <c r="AJ91">
        <v>0.01</v>
      </c>
      <c r="AK91" t="s">
        <v>131</v>
      </c>
      <c r="AL91">
        <v>0.02</v>
      </c>
      <c r="AM91" t="s">
        <v>132</v>
      </c>
      <c r="AN91">
        <v>0.03</v>
      </c>
      <c r="AO91" t="s">
        <v>133</v>
      </c>
      <c r="AP91">
        <v>0.05</v>
      </c>
      <c r="AQ91" t="s">
        <v>134</v>
      </c>
      <c r="AR91">
        <v>0.06</v>
      </c>
      <c r="AS91" t="s">
        <v>135</v>
      </c>
      <c r="AT91">
        <v>0.08</v>
      </c>
      <c r="AU91" t="s">
        <v>136</v>
      </c>
      <c r="AV91">
        <v>0.09</v>
      </c>
      <c r="AW91" t="s">
        <v>137</v>
      </c>
      <c r="AX91">
        <v>0.11</v>
      </c>
      <c r="AY91" t="s">
        <v>138</v>
      </c>
      <c r="AZ91">
        <v>0.08</v>
      </c>
      <c r="BA91" t="s">
        <v>139</v>
      </c>
      <c r="BB91">
        <v>0.1</v>
      </c>
      <c r="BC91" t="s">
        <v>140</v>
      </c>
      <c r="BD91">
        <v>0.1</v>
      </c>
      <c r="BE91" t="s">
        <v>141</v>
      </c>
      <c r="BF91">
        <v>0.12</v>
      </c>
      <c r="BG91" t="s">
        <v>142</v>
      </c>
      <c r="BH91">
        <v>0.12</v>
      </c>
      <c r="BI91" t="s">
        <v>143</v>
      </c>
      <c r="BJ91">
        <v>-0.01</v>
      </c>
      <c r="BK91" t="s">
        <v>144</v>
      </c>
      <c r="BL91">
        <v>0</v>
      </c>
      <c r="BM91" t="s">
        <v>145</v>
      </c>
      <c r="BN91">
        <v>0.44</v>
      </c>
      <c r="BO91" t="s">
        <v>72</v>
      </c>
      <c r="BP91">
        <v>0.03</v>
      </c>
      <c r="BQ91" t="s">
        <v>146</v>
      </c>
      <c r="BR91">
        <v>0</v>
      </c>
      <c r="BS91" t="s">
        <v>147</v>
      </c>
      <c r="BT91">
        <v>0</v>
      </c>
      <c r="BU91" t="s">
        <v>148</v>
      </c>
      <c r="BV91">
        <v>0.04</v>
      </c>
      <c r="BW91" t="s">
        <v>149</v>
      </c>
      <c r="BX91">
        <v>0.08</v>
      </c>
      <c r="BY91" t="s">
        <v>150</v>
      </c>
      <c r="BZ91">
        <v>0.11</v>
      </c>
      <c r="CA91" t="s">
        <v>151</v>
      </c>
      <c r="CB91">
        <v>0.14000000000000001</v>
      </c>
      <c r="CC91" t="s">
        <v>152</v>
      </c>
      <c r="CD91">
        <v>0.18</v>
      </c>
      <c r="CE91" t="s">
        <v>153</v>
      </c>
      <c r="CF91">
        <v>0.14000000000000001</v>
      </c>
      <c r="CG91" t="s">
        <v>154</v>
      </c>
      <c r="CH91">
        <v>0.19</v>
      </c>
      <c r="CI91" t="s">
        <v>155</v>
      </c>
      <c r="CJ91">
        <v>0.23</v>
      </c>
      <c r="CK91" t="s">
        <v>156</v>
      </c>
      <c r="CL91">
        <v>0.28999999999999998</v>
      </c>
      <c r="CM91" t="s">
        <v>157</v>
      </c>
      <c r="CN91">
        <v>0.37</v>
      </c>
      <c r="CO91" t="s">
        <v>158</v>
      </c>
      <c r="CP91">
        <v>1.05</v>
      </c>
      <c r="CQ91" t="s">
        <v>159</v>
      </c>
      <c r="CR91">
        <v>0.92</v>
      </c>
      <c r="CS91" t="s">
        <v>160</v>
      </c>
      <c r="CT91">
        <v>-0.54</v>
      </c>
    </row>
    <row r="92" spans="1:98">
      <c r="A92">
        <v>752</v>
      </c>
      <c r="B92">
        <v>749</v>
      </c>
      <c r="C92" t="s">
        <v>70</v>
      </c>
      <c r="D92">
        <v>-0.54</v>
      </c>
      <c r="E92" t="s">
        <v>116</v>
      </c>
      <c r="F92">
        <v>0.92</v>
      </c>
      <c r="G92" t="s">
        <v>117</v>
      </c>
      <c r="H92">
        <v>1.05</v>
      </c>
      <c r="I92" t="s">
        <v>118</v>
      </c>
      <c r="J92">
        <v>0.37</v>
      </c>
      <c r="K92" t="s">
        <v>119</v>
      </c>
      <c r="L92">
        <v>0.28999999999999998</v>
      </c>
      <c r="M92" t="s">
        <v>120</v>
      </c>
      <c r="N92">
        <v>0.23</v>
      </c>
      <c r="O92" t="s">
        <v>121</v>
      </c>
      <c r="P92">
        <v>0.19</v>
      </c>
      <c r="Q92" t="s">
        <v>122</v>
      </c>
      <c r="R92">
        <v>0.14000000000000001</v>
      </c>
      <c r="S92" t="s">
        <v>123</v>
      </c>
      <c r="T92">
        <v>0.18</v>
      </c>
      <c r="U92" t="s">
        <v>124</v>
      </c>
      <c r="V92">
        <v>0.14000000000000001</v>
      </c>
      <c r="W92" t="s">
        <v>125</v>
      </c>
      <c r="X92">
        <v>0.11</v>
      </c>
      <c r="Y92" t="s">
        <v>126</v>
      </c>
      <c r="Z92">
        <v>0.08</v>
      </c>
      <c r="AA92" t="s">
        <v>127</v>
      </c>
      <c r="AB92">
        <v>0.04</v>
      </c>
      <c r="AC92" t="s">
        <v>128</v>
      </c>
      <c r="AD92">
        <v>0.01</v>
      </c>
      <c r="AE92" t="s">
        <v>129</v>
      </c>
      <c r="AF92">
        <v>0</v>
      </c>
      <c r="AG92" t="s">
        <v>130</v>
      </c>
      <c r="AH92">
        <v>0.03</v>
      </c>
      <c r="AI92" s="2" t="s">
        <v>71</v>
      </c>
      <c r="AJ92">
        <v>0.44</v>
      </c>
      <c r="AK92" t="s">
        <v>131</v>
      </c>
      <c r="AL92">
        <v>0</v>
      </c>
      <c r="AM92" t="s">
        <v>132</v>
      </c>
      <c r="AN92">
        <v>-0.01</v>
      </c>
      <c r="AO92" t="s">
        <v>133</v>
      </c>
      <c r="AP92">
        <v>0.12</v>
      </c>
      <c r="AQ92" t="s">
        <v>134</v>
      </c>
      <c r="AR92">
        <v>0.12</v>
      </c>
      <c r="AS92" t="s">
        <v>135</v>
      </c>
      <c r="AT92">
        <v>0.1</v>
      </c>
      <c r="AU92" t="s">
        <v>136</v>
      </c>
      <c r="AV92">
        <v>0.1</v>
      </c>
      <c r="AW92" t="s">
        <v>137</v>
      </c>
      <c r="AX92">
        <v>0.08</v>
      </c>
      <c r="AY92" t="s">
        <v>138</v>
      </c>
      <c r="AZ92">
        <v>0.09</v>
      </c>
      <c r="BA92" t="s">
        <v>139</v>
      </c>
      <c r="BB92">
        <v>0.09</v>
      </c>
      <c r="BC92" t="s">
        <v>140</v>
      </c>
      <c r="BD92">
        <v>0.08</v>
      </c>
      <c r="BE92" t="s">
        <v>141</v>
      </c>
      <c r="BF92">
        <v>0.06</v>
      </c>
      <c r="BG92" t="s">
        <v>142</v>
      </c>
      <c r="BH92">
        <v>0.05</v>
      </c>
      <c r="BI92" t="s">
        <v>143</v>
      </c>
      <c r="BJ92">
        <v>0.03</v>
      </c>
      <c r="BK92" t="s">
        <v>144</v>
      </c>
      <c r="BL92">
        <v>0.02</v>
      </c>
      <c r="BM92" t="s">
        <v>145</v>
      </c>
      <c r="BN92">
        <v>0.01</v>
      </c>
      <c r="BO92" t="s">
        <v>72</v>
      </c>
      <c r="BP92">
        <v>0.28000000000000003</v>
      </c>
      <c r="BQ92" t="s">
        <v>146</v>
      </c>
      <c r="BR92">
        <v>0</v>
      </c>
      <c r="BS92" t="s">
        <v>147</v>
      </c>
      <c r="BT92">
        <v>-0.09</v>
      </c>
      <c r="BU92" t="s">
        <v>148</v>
      </c>
      <c r="BV92">
        <v>0.05</v>
      </c>
      <c r="BW92" t="s">
        <v>149</v>
      </c>
      <c r="BX92">
        <v>0.05</v>
      </c>
      <c r="BY92" t="s">
        <v>150</v>
      </c>
      <c r="BZ92">
        <v>0.05</v>
      </c>
      <c r="CA92" t="s">
        <v>151</v>
      </c>
      <c r="CB92">
        <v>0.04</v>
      </c>
      <c r="CC92" t="s">
        <v>152</v>
      </c>
      <c r="CD92">
        <v>0.03</v>
      </c>
      <c r="CE92" t="s">
        <v>153</v>
      </c>
      <c r="CF92">
        <v>0.05</v>
      </c>
      <c r="CG92" t="s">
        <v>154</v>
      </c>
      <c r="CH92">
        <v>0.04</v>
      </c>
      <c r="CI92" t="s">
        <v>155</v>
      </c>
      <c r="CJ92">
        <v>0.03</v>
      </c>
      <c r="CK92" t="s">
        <v>156</v>
      </c>
      <c r="CL92">
        <v>0.02</v>
      </c>
      <c r="CM92" t="s">
        <v>157</v>
      </c>
      <c r="CN92">
        <v>0.01</v>
      </c>
      <c r="CO92" t="s">
        <v>158</v>
      </c>
      <c r="CP92">
        <v>0.02</v>
      </c>
      <c r="CQ92" t="s">
        <v>159</v>
      </c>
      <c r="CR92">
        <v>0</v>
      </c>
      <c r="CS92" t="s">
        <v>160</v>
      </c>
      <c r="CT92">
        <v>-0.05</v>
      </c>
    </row>
    <row r="93" spans="1:98">
      <c r="A93">
        <v>752</v>
      </c>
      <c r="B93">
        <v>750</v>
      </c>
      <c r="C93" t="s">
        <v>70</v>
      </c>
      <c r="D93">
        <v>0.02</v>
      </c>
      <c r="E93" t="s">
        <v>116</v>
      </c>
      <c r="F93">
        <v>0</v>
      </c>
      <c r="G93" t="s">
        <v>117</v>
      </c>
      <c r="H93">
        <v>0.01</v>
      </c>
      <c r="I93" t="s">
        <v>118</v>
      </c>
      <c r="J93">
        <v>0.05</v>
      </c>
      <c r="K93" t="s">
        <v>119</v>
      </c>
      <c r="L93">
        <v>0.1</v>
      </c>
      <c r="M93" t="s">
        <v>120</v>
      </c>
      <c r="N93">
        <v>0.14000000000000001</v>
      </c>
      <c r="O93" t="s">
        <v>121</v>
      </c>
      <c r="P93">
        <v>0.17</v>
      </c>
      <c r="Q93" t="s">
        <v>122</v>
      </c>
      <c r="R93">
        <v>0.21</v>
      </c>
      <c r="S93" t="s">
        <v>123</v>
      </c>
      <c r="T93">
        <v>0.17</v>
      </c>
      <c r="U93" t="s">
        <v>124</v>
      </c>
      <c r="V93">
        <v>0.22</v>
      </c>
      <c r="W93" t="s">
        <v>125</v>
      </c>
      <c r="X93">
        <v>0.27</v>
      </c>
      <c r="Y93" t="s">
        <v>126</v>
      </c>
      <c r="Z93">
        <v>0.33</v>
      </c>
      <c r="AA93" t="s">
        <v>127</v>
      </c>
      <c r="AB93">
        <v>0.41</v>
      </c>
      <c r="AC93" t="s">
        <v>128</v>
      </c>
      <c r="AD93">
        <v>1.05</v>
      </c>
      <c r="AE93" t="s">
        <v>129</v>
      </c>
      <c r="AF93">
        <v>0.92</v>
      </c>
      <c r="AG93" t="s">
        <v>130</v>
      </c>
      <c r="AH93">
        <v>-0.39</v>
      </c>
      <c r="AI93" s="2" t="s">
        <v>71</v>
      </c>
      <c r="AJ93">
        <v>-0.02</v>
      </c>
      <c r="AK93" t="s">
        <v>131</v>
      </c>
      <c r="AL93">
        <v>0</v>
      </c>
      <c r="AM93" t="s">
        <v>132</v>
      </c>
      <c r="AN93">
        <v>0.02</v>
      </c>
      <c r="AO93" t="s">
        <v>133</v>
      </c>
      <c r="AP93">
        <v>0.04</v>
      </c>
      <c r="AQ93" t="s">
        <v>134</v>
      </c>
      <c r="AR93">
        <v>7.0000000000000007E-2</v>
      </c>
      <c r="AS93" t="s">
        <v>135</v>
      </c>
      <c r="AT93">
        <v>0.1</v>
      </c>
      <c r="AU93" t="s">
        <v>136</v>
      </c>
      <c r="AV93">
        <v>0.12</v>
      </c>
      <c r="AW93" t="s">
        <v>137</v>
      </c>
      <c r="AX93">
        <v>0.15</v>
      </c>
      <c r="AY93" t="s">
        <v>138</v>
      </c>
      <c r="AZ93">
        <v>0.08</v>
      </c>
      <c r="BA93" t="s">
        <v>139</v>
      </c>
      <c r="BB93">
        <v>0.15</v>
      </c>
      <c r="BC93" t="s">
        <v>140</v>
      </c>
      <c r="BD93">
        <v>0.17</v>
      </c>
      <c r="BE93" t="s">
        <v>141</v>
      </c>
      <c r="BF93">
        <v>0.2</v>
      </c>
      <c r="BG93" t="s">
        <v>142</v>
      </c>
      <c r="BH93">
        <v>0.24</v>
      </c>
      <c r="BI93" t="s">
        <v>143</v>
      </c>
      <c r="BJ93">
        <v>0.36</v>
      </c>
      <c r="BK93" t="s">
        <v>144</v>
      </c>
      <c r="BL93">
        <v>0.32</v>
      </c>
      <c r="BM93" t="s">
        <v>145</v>
      </c>
      <c r="BN93">
        <v>0.25</v>
      </c>
      <c r="BO93" t="s">
        <v>72</v>
      </c>
      <c r="BP93">
        <v>-0.05</v>
      </c>
      <c r="BQ93" t="s">
        <v>146</v>
      </c>
      <c r="BR93">
        <v>0</v>
      </c>
      <c r="BS93" t="s">
        <v>147</v>
      </c>
      <c r="BT93">
        <v>0.03</v>
      </c>
      <c r="BU93" t="s">
        <v>148</v>
      </c>
      <c r="BV93">
        <v>0.03</v>
      </c>
      <c r="BW93" t="s">
        <v>149</v>
      </c>
      <c r="BX93">
        <v>0.04</v>
      </c>
      <c r="BY93" t="s">
        <v>150</v>
      </c>
      <c r="BZ93">
        <v>0.05</v>
      </c>
      <c r="CA93" t="s">
        <v>151</v>
      </c>
      <c r="CB93">
        <v>7.0000000000000007E-2</v>
      </c>
      <c r="CC93" t="s">
        <v>152</v>
      </c>
      <c r="CD93">
        <v>0.09</v>
      </c>
      <c r="CE93" t="s">
        <v>153</v>
      </c>
      <c r="CF93">
        <v>0.06</v>
      </c>
      <c r="CG93" t="s">
        <v>154</v>
      </c>
      <c r="CH93">
        <v>7.0000000000000007E-2</v>
      </c>
      <c r="CI93" t="s">
        <v>155</v>
      </c>
      <c r="CJ93">
        <v>0.08</v>
      </c>
      <c r="CK93" t="s">
        <v>156</v>
      </c>
      <c r="CL93">
        <v>0.09</v>
      </c>
      <c r="CM93" t="s">
        <v>157</v>
      </c>
      <c r="CN93">
        <v>0.09</v>
      </c>
      <c r="CO93" t="s">
        <v>158</v>
      </c>
      <c r="CP93">
        <v>-0.09</v>
      </c>
      <c r="CQ93" t="s">
        <v>159</v>
      </c>
      <c r="CR93">
        <v>0</v>
      </c>
      <c r="CS93" t="s">
        <v>160</v>
      </c>
      <c r="CT93">
        <v>0.42</v>
      </c>
    </row>
    <row r="94" spans="1:98">
      <c r="A94">
        <v>752</v>
      </c>
      <c r="B94">
        <v>751</v>
      </c>
      <c r="C94" t="s">
        <v>70</v>
      </c>
      <c r="D94">
        <v>0.44</v>
      </c>
      <c r="E94" t="s">
        <v>116</v>
      </c>
      <c r="F94">
        <v>0</v>
      </c>
      <c r="G94" t="s">
        <v>117</v>
      </c>
      <c r="H94">
        <v>0</v>
      </c>
      <c r="I94" t="s">
        <v>118</v>
      </c>
      <c r="J94">
        <v>0.13</v>
      </c>
      <c r="K94" t="s">
        <v>119</v>
      </c>
      <c r="L94">
        <v>0.13</v>
      </c>
      <c r="M94" t="s">
        <v>120</v>
      </c>
      <c r="N94">
        <v>0.11</v>
      </c>
      <c r="O94" t="s">
        <v>121</v>
      </c>
      <c r="P94">
        <v>0.1</v>
      </c>
      <c r="Q94" t="s">
        <v>122</v>
      </c>
      <c r="R94">
        <v>0.08</v>
      </c>
      <c r="S94" t="s">
        <v>123</v>
      </c>
      <c r="T94">
        <v>0.11</v>
      </c>
      <c r="U94" t="s">
        <v>124</v>
      </c>
      <c r="V94">
        <v>0.09</v>
      </c>
      <c r="W94" t="s">
        <v>125</v>
      </c>
      <c r="X94">
        <v>7.0000000000000007E-2</v>
      </c>
      <c r="Y94" t="s">
        <v>126</v>
      </c>
      <c r="Z94">
        <v>0.06</v>
      </c>
      <c r="AA94" t="s">
        <v>127</v>
      </c>
      <c r="AB94">
        <v>0.04</v>
      </c>
      <c r="AC94" t="s">
        <v>128</v>
      </c>
      <c r="AD94">
        <v>0.01</v>
      </c>
      <c r="AE94" t="s">
        <v>129</v>
      </c>
      <c r="AF94">
        <v>0</v>
      </c>
      <c r="AG94" t="s">
        <v>130</v>
      </c>
      <c r="AH94">
        <v>-0.02</v>
      </c>
      <c r="AI94" s="2" t="s">
        <v>71</v>
      </c>
      <c r="AJ94">
        <v>-0.63</v>
      </c>
      <c r="AK94" t="s">
        <v>131</v>
      </c>
      <c r="AL94">
        <v>0.92</v>
      </c>
      <c r="AM94" t="s">
        <v>132</v>
      </c>
      <c r="AN94">
        <v>1.06</v>
      </c>
      <c r="AO94" t="s">
        <v>133</v>
      </c>
      <c r="AP94">
        <v>0.35</v>
      </c>
      <c r="AQ94" t="s">
        <v>134</v>
      </c>
      <c r="AR94">
        <v>0.26</v>
      </c>
      <c r="AS94" t="s">
        <v>135</v>
      </c>
      <c r="AT94">
        <v>0.21</v>
      </c>
      <c r="AU94" t="s">
        <v>136</v>
      </c>
      <c r="AV94">
        <v>0.15</v>
      </c>
      <c r="AW94" t="s">
        <v>137</v>
      </c>
      <c r="AX94">
        <v>0.11</v>
      </c>
      <c r="AY94" t="s">
        <v>138</v>
      </c>
      <c r="AZ94">
        <v>0.13</v>
      </c>
      <c r="BA94" t="s">
        <v>139</v>
      </c>
      <c r="BB94">
        <v>0.09</v>
      </c>
      <c r="BC94" t="s">
        <v>140</v>
      </c>
      <c r="BD94">
        <v>0.06</v>
      </c>
      <c r="BE94" t="s">
        <v>141</v>
      </c>
      <c r="BF94">
        <v>0.02</v>
      </c>
      <c r="BG94" t="s">
        <v>142</v>
      </c>
      <c r="BH94">
        <v>-0.02</v>
      </c>
      <c r="BI94" t="s">
        <v>143</v>
      </c>
      <c r="BJ94">
        <v>-0.05</v>
      </c>
      <c r="BK94" t="s">
        <v>144</v>
      </c>
      <c r="BL94">
        <v>-0.09</v>
      </c>
      <c r="BM94" t="s">
        <v>145</v>
      </c>
      <c r="BN94">
        <v>-0.11</v>
      </c>
      <c r="BO94" t="s">
        <v>72</v>
      </c>
      <c r="BP94">
        <v>0.44</v>
      </c>
      <c r="BQ94" t="s">
        <v>146</v>
      </c>
      <c r="BR94">
        <v>0</v>
      </c>
      <c r="BS94" t="s">
        <v>147</v>
      </c>
      <c r="BT94">
        <v>0</v>
      </c>
      <c r="BU94" t="s">
        <v>148</v>
      </c>
      <c r="BV94">
        <v>0.13</v>
      </c>
      <c r="BW94" t="s">
        <v>149</v>
      </c>
      <c r="BX94">
        <v>0.13</v>
      </c>
      <c r="BY94" t="s">
        <v>150</v>
      </c>
      <c r="BZ94">
        <v>0.11</v>
      </c>
      <c r="CA94" t="s">
        <v>151</v>
      </c>
      <c r="CB94">
        <v>0.1</v>
      </c>
      <c r="CC94" t="s">
        <v>152</v>
      </c>
      <c r="CD94">
        <v>0.08</v>
      </c>
      <c r="CE94" t="s">
        <v>153</v>
      </c>
      <c r="CF94">
        <v>0.11</v>
      </c>
      <c r="CG94" t="s">
        <v>154</v>
      </c>
      <c r="CH94">
        <v>0.09</v>
      </c>
      <c r="CI94" t="s">
        <v>155</v>
      </c>
      <c r="CJ94">
        <v>7.0000000000000007E-2</v>
      </c>
      <c r="CK94" t="s">
        <v>156</v>
      </c>
      <c r="CL94">
        <v>0.06</v>
      </c>
      <c r="CM94" t="s">
        <v>157</v>
      </c>
      <c r="CN94">
        <v>0.04</v>
      </c>
      <c r="CO94" t="s">
        <v>158</v>
      </c>
      <c r="CP94">
        <v>0.01</v>
      </c>
      <c r="CQ94" t="s">
        <v>159</v>
      </c>
      <c r="CR94">
        <v>0</v>
      </c>
      <c r="CS94" t="s">
        <v>160</v>
      </c>
      <c r="CT94">
        <v>-0.02</v>
      </c>
    </row>
    <row r="95" spans="1:98">
      <c r="A95">
        <v>752</v>
      </c>
      <c r="B95">
        <v>752</v>
      </c>
      <c r="C95" t="s">
        <v>70</v>
      </c>
      <c r="D95">
        <v>0</v>
      </c>
      <c r="E95" t="s">
        <v>116</v>
      </c>
      <c r="F95">
        <v>0</v>
      </c>
      <c r="G95" t="s">
        <v>117</v>
      </c>
      <c r="H95">
        <v>0</v>
      </c>
      <c r="I95" t="s">
        <v>118</v>
      </c>
      <c r="J95">
        <v>0</v>
      </c>
      <c r="K95" t="s">
        <v>119</v>
      </c>
      <c r="L95">
        <v>0</v>
      </c>
      <c r="M95" t="s">
        <v>120</v>
      </c>
      <c r="N95">
        <v>0</v>
      </c>
      <c r="O95" t="s">
        <v>121</v>
      </c>
      <c r="P95">
        <v>0</v>
      </c>
      <c r="Q95" t="s">
        <v>122</v>
      </c>
      <c r="R95">
        <v>0</v>
      </c>
      <c r="S95" t="s">
        <v>123</v>
      </c>
      <c r="T95">
        <v>0</v>
      </c>
      <c r="U95" t="s">
        <v>124</v>
      </c>
      <c r="V95">
        <v>0</v>
      </c>
      <c r="W95" t="s">
        <v>125</v>
      </c>
      <c r="X95">
        <v>0</v>
      </c>
      <c r="Y95" t="s">
        <v>126</v>
      </c>
      <c r="Z95">
        <v>0</v>
      </c>
      <c r="AA95" t="s">
        <v>127</v>
      </c>
      <c r="AB95">
        <v>0</v>
      </c>
      <c r="AC95" t="s">
        <v>128</v>
      </c>
      <c r="AD95">
        <v>0</v>
      </c>
      <c r="AE95" t="s">
        <v>129</v>
      </c>
      <c r="AF95">
        <v>0</v>
      </c>
      <c r="AG95" t="s">
        <v>130</v>
      </c>
      <c r="AH95">
        <v>0</v>
      </c>
      <c r="AI95" s="2" t="s">
        <v>71</v>
      </c>
      <c r="AJ95">
        <v>0</v>
      </c>
      <c r="AK95" t="s">
        <v>131</v>
      </c>
      <c r="AL95">
        <v>0</v>
      </c>
      <c r="AM95" t="s">
        <v>132</v>
      </c>
      <c r="AN95">
        <v>0</v>
      </c>
      <c r="AO95" t="s">
        <v>133</v>
      </c>
      <c r="AP95">
        <v>0</v>
      </c>
      <c r="AQ95" t="s">
        <v>134</v>
      </c>
      <c r="AR95">
        <v>0</v>
      </c>
      <c r="AS95" t="s">
        <v>135</v>
      </c>
      <c r="AT95">
        <v>0</v>
      </c>
      <c r="AU95" t="s">
        <v>136</v>
      </c>
      <c r="AV95">
        <v>0</v>
      </c>
      <c r="AW95" t="s">
        <v>137</v>
      </c>
      <c r="AX95">
        <v>0</v>
      </c>
      <c r="AY95" t="s">
        <v>138</v>
      </c>
      <c r="AZ95">
        <v>0</v>
      </c>
      <c r="BA95" t="s">
        <v>139</v>
      </c>
      <c r="BB95">
        <v>0</v>
      </c>
      <c r="BC95" t="s">
        <v>140</v>
      </c>
      <c r="BD95">
        <v>0</v>
      </c>
      <c r="BE95" t="s">
        <v>141</v>
      </c>
      <c r="BF95">
        <v>0</v>
      </c>
      <c r="BG95" t="s">
        <v>142</v>
      </c>
      <c r="BH95">
        <v>0</v>
      </c>
      <c r="BI95" t="s">
        <v>143</v>
      </c>
      <c r="BJ95">
        <v>0</v>
      </c>
      <c r="BK95" t="s">
        <v>144</v>
      </c>
      <c r="BL95">
        <v>0</v>
      </c>
      <c r="BM95" t="s">
        <v>145</v>
      </c>
      <c r="BN95">
        <v>0</v>
      </c>
      <c r="BO95" t="s">
        <v>72</v>
      </c>
      <c r="BP95">
        <v>0</v>
      </c>
      <c r="BQ95" t="s">
        <v>146</v>
      </c>
      <c r="BR95">
        <v>0</v>
      </c>
      <c r="BS95" t="s">
        <v>147</v>
      </c>
      <c r="BT95">
        <v>0</v>
      </c>
      <c r="BU95" t="s">
        <v>148</v>
      </c>
      <c r="BV95">
        <v>0</v>
      </c>
      <c r="BW95" t="s">
        <v>149</v>
      </c>
      <c r="BX95">
        <v>0</v>
      </c>
      <c r="BY95" t="s">
        <v>150</v>
      </c>
      <c r="BZ95">
        <v>0</v>
      </c>
      <c r="CA95" t="s">
        <v>151</v>
      </c>
      <c r="CB95">
        <v>0</v>
      </c>
      <c r="CC95" t="s">
        <v>152</v>
      </c>
      <c r="CD95">
        <v>0</v>
      </c>
      <c r="CE95" t="s">
        <v>153</v>
      </c>
      <c r="CF95">
        <v>0</v>
      </c>
      <c r="CG95" t="s">
        <v>154</v>
      </c>
      <c r="CH95">
        <v>0</v>
      </c>
      <c r="CI95" t="s">
        <v>155</v>
      </c>
      <c r="CJ95">
        <v>0</v>
      </c>
      <c r="CK95" t="s">
        <v>156</v>
      </c>
      <c r="CL95">
        <v>0</v>
      </c>
      <c r="CM95" t="s">
        <v>157</v>
      </c>
      <c r="CN95">
        <v>0</v>
      </c>
      <c r="CO95" t="s">
        <v>158</v>
      </c>
      <c r="CP95">
        <v>0</v>
      </c>
      <c r="CQ95" t="s">
        <v>159</v>
      </c>
      <c r="CR95">
        <v>0</v>
      </c>
      <c r="CS95" t="s">
        <v>160</v>
      </c>
      <c r="CT95">
        <v>0</v>
      </c>
    </row>
    <row r="96" spans="1:98">
      <c r="A96">
        <v>752</v>
      </c>
      <c r="B96">
        <v>753</v>
      </c>
      <c r="C96" t="s">
        <v>70</v>
      </c>
      <c r="D96" s="1">
        <f>AH91</f>
        <v>0.28000000000000003</v>
      </c>
      <c r="E96" t="s">
        <v>116</v>
      </c>
      <c r="F96">
        <f>AF91</f>
        <v>0</v>
      </c>
      <c r="G96" t="s">
        <v>117</v>
      </c>
      <c r="H96">
        <f>AD91</f>
        <v>-0.09</v>
      </c>
      <c r="I96" t="s">
        <v>118</v>
      </c>
      <c r="J96">
        <f>AB91</f>
        <v>0.05</v>
      </c>
      <c r="K96" t="s">
        <v>119</v>
      </c>
      <c r="L96">
        <f>Z91</f>
        <v>0.05</v>
      </c>
      <c r="M96" t="s">
        <v>120</v>
      </c>
      <c r="N96">
        <f>X91</f>
        <v>0.05</v>
      </c>
      <c r="O96" t="s">
        <v>121</v>
      </c>
      <c r="P96">
        <f>V91</f>
        <v>0.04</v>
      </c>
      <c r="Q96" t="s">
        <v>122</v>
      </c>
      <c r="R96">
        <f>T91</f>
        <v>0.03</v>
      </c>
      <c r="S96" t="s">
        <v>123</v>
      </c>
      <c r="T96">
        <f>R91</f>
        <v>0.05</v>
      </c>
      <c r="U96" t="s">
        <v>124</v>
      </c>
      <c r="V96">
        <f>P91</f>
        <v>0.04</v>
      </c>
      <c r="W96" t="s">
        <v>125</v>
      </c>
      <c r="X96">
        <f>N91</f>
        <v>0.03</v>
      </c>
      <c r="Y96" t="s">
        <v>126</v>
      </c>
      <c r="Z96">
        <f>L91</f>
        <v>0.02</v>
      </c>
      <c r="AA96" t="s">
        <v>127</v>
      </c>
      <c r="AB96">
        <f>J91</f>
        <v>0.01</v>
      </c>
      <c r="AC96" t="s">
        <v>128</v>
      </c>
      <c r="AD96">
        <f>H91</f>
        <v>0.02</v>
      </c>
      <c r="AE96" t="s">
        <v>129</v>
      </c>
      <c r="AF96">
        <f>F91</f>
        <v>0</v>
      </c>
      <c r="AG96" t="s">
        <v>130</v>
      </c>
      <c r="AH96">
        <f>D91</f>
        <v>-0.05</v>
      </c>
      <c r="AI96" s="2" t="s">
        <v>71</v>
      </c>
      <c r="AJ96">
        <f>BN91</f>
        <v>0.44</v>
      </c>
      <c r="AK96" t="s">
        <v>131</v>
      </c>
      <c r="AL96">
        <f>BL91</f>
        <v>0</v>
      </c>
      <c r="AM96" t="s">
        <v>132</v>
      </c>
      <c r="AN96">
        <f>BJ91</f>
        <v>-0.01</v>
      </c>
      <c r="AO96" t="s">
        <v>133</v>
      </c>
      <c r="AP96">
        <f>BH91</f>
        <v>0.12</v>
      </c>
      <c r="AQ96" t="s">
        <v>134</v>
      </c>
      <c r="AR96">
        <f>BF91</f>
        <v>0.12</v>
      </c>
      <c r="AS96" t="s">
        <v>135</v>
      </c>
      <c r="AT96">
        <f>BD91</f>
        <v>0.1</v>
      </c>
      <c r="AU96" t="s">
        <v>136</v>
      </c>
      <c r="AV96">
        <f>BB91</f>
        <v>0.1</v>
      </c>
      <c r="AW96" t="s">
        <v>137</v>
      </c>
      <c r="AX96">
        <f>AZ91</f>
        <v>0.08</v>
      </c>
      <c r="AY96" t="s">
        <v>138</v>
      </c>
      <c r="AZ96">
        <f>AX91</f>
        <v>0.11</v>
      </c>
      <c r="BA96" t="s">
        <v>139</v>
      </c>
      <c r="BB96">
        <f>AV91</f>
        <v>0.09</v>
      </c>
      <c r="BC96" t="s">
        <v>140</v>
      </c>
      <c r="BD96">
        <f>AT91</f>
        <v>0.08</v>
      </c>
      <c r="BE96" t="s">
        <v>141</v>
      </c>
      <c r="BF96">
        <f>AR91</f>
        <v>0.06</v>
      </c>
      <c r="BG96" t="s">
        <v>142</v>
      </c>
      <c r="BH96">
        <f>AP91</f>
        <v>0.05</v>
      </c>
      <c r="BI96" t="s">
        <v>143</v>
      </c>
      <c r="BJ96">
        <f>AN91</f>
        <v>0.03</v>
      </c>
      <c r="BK96" t="s">
        <v>144</v>
      </c>
      <c r="BL96">
        <f>AL91</f>
        <v>0.02</v>
      </c>
      <c r="BM96" t="s">
        <v>145</v>
      </c>
      <c r="BN96">
        <f>AJ91</f>
        <v>0.01</v>
      </c>
      <c r="BO96" t="s">
        <v>72</v>
      </c>
      <c r="BP96">
        <f>CT91</f>
        <v>-0.54</v>
      </c>
      <c r="BQ96" t="s">
        <v>146</v>
      </c>
      <c r="BR96">
        <f>CR91</f>
        <v>0.92</v>
      </c>
      <c r="BS96" t="s">
        <v>147</v>
      </c>
      <c r="BT96">
        <f>CP91</f>
        <v>1.05</v>
      </c>
      <c r="BU96" t="s">
        <v>148</v>
      </c>
      <c r="BV96">
        <f>CN91</f>
        <v>0.37</v>
      </c>
      <c r="BW96" t="s">
        <v>149</v>
      </c>
      <c r="BX96">
        <f>CL91</f>
        <v>0.28999999999999998</v>
      </c>
      <c r="BY96" t="s">
        <v>150</v>
      </c>
      <c r="BZ96">
        <f>CJ91</f>
        <v>0.23</v>
      </c>
      <c r="CA96" t="s">
        <v>151</v>
      </c>
      <c r="CB96">
        <f>CH91</f>
        <v>0.19</v>
      </c>
      <c r="CC96" t="s">
        <v>152</v>
      </c>
      <c r="CD96">
        <f>CF91</f>
        <v>0.14000000000000001</v>
      </c>
      <c r="CE96" t="s">
        <v>153</v>
      </c>
      <c r="CF96">
        <f>CD91</f>
        <v>0.18</v>
      </c>
      <c r="CG96" t="s">
        <v>154</v>
      </c>
      <c r="CH96">
        <f>CB91</f>
        <v>0.14000000000000001</v>
      </c>
      <c r="CI96" t="s">
        <v>155</v>
      </c>
      <c r="CJ96">
        <f>BZ91</f>
        <v>0.11</v>
      </c>
      <c r="CK96" t="s">
        <v>156</v>
      </c>
      <c r="CL96">
        <f>BX91</f>
        <v>0.08</v>
      </c>
      <c r="CM96" t="s">
        <v>157</v>
      </c>
      <c r="CN96">
        <f>BV91</f>
        <v>0.04</v>
      </c>
      <c r="CO96" t="s">
        <v>158</v>
      </c>
      <c r="CP96">
        <f>BT91</f>
        <v>0</v>
      </c>
      <c r="CQ96" t="s">
        <v>159</v>
      </c>
      <c r="CR96">
        <f>BR91</f>
        <v>0</v>
      </c>
      <c r="CS96" t="s">
        <v>160</v>
      </c>
      <c r="CT96">
        <f>BP91</f>
        <v>0.03</v>
      </c>
    </row>
    <row r="97" spans="1:98">
      <c r="A97">
        <v>752</v>
      </c>
      <c r="B97">
        <v>754</v>
      </c>
      <c r="C97" t="s">
        <v>70</v>
      </c>
      <c r="D97">
        <v>-0.05</v>
      </c>
      <c r="E97" t="s">
        <v>116</v>
      </c>
      <c r="F97">
        <v>0</v>
      </c>
      <c r="G97" t="s">
        <v>117</v>
      </c>
      <c r="H97">
        <v>0.03</v>
      </c>
      <c r="I97" t="s">
        <v>118</v>
      </c>
      <c r="J97">
        <v>0.03</v>
      </c>
      <c r="K97" t="s">
        <v>119</v>
      </c>
      <c r="L97">
        <v>0.04</v>
      </c>
      <c r="M97" t="s">
        <v>120</v>
      </c>
      <c r="N97">
        <v>0.05</v>
      </c>
      <c r="O97" t="s">
        <v>121</v>
      </c>
      <c r="P97">
        <v>7.0000000000000007E-2</v>
      </c>
      <c r="Q97" t="s">
        <v>122</v>
      </c>
      <c r="R97">
        <v>0.09</v>
      </c>
      <c r="S97" t="s">
        <v>123</v>
      </c>
      <c r="T97">
        <v>0.06</v>
      </c>
      <c r="U97" t="s">
        <v>124</v>
      </c>
      <c r="V97">
        <v>7.0000000000000007E-2</v>
      </c>
      <c r="W97" t="s">
        <v>125</v>
      </c>
      <c r="X97">
        <v>0.08</v>
      </c>
      <c r="Y97" t="s">
        <v>126</v>
      </c>
      <c r="Z97">
        <v>0.09</v>
      </c>
      <c r="AA97" t="s">
        <v>127</v>
      </c>
      <c r="AB97">
        <v>0.09</v>
      </c>
      <c r="AC97" t="s">
        <v>128</v>
      </c>
      <c r="AD97">
        <v>-0.09</v>
      </c>
      <c r="AE97" t="s">
        <v>129</v>
      </c>
      <c r="AF97">
        <v>0</v>
      </c>
      <c r="AG97" t="s">
        <v>130</v>
      </c>
      <c r="AH97">
        <v>0.42</v>
      </c>
      <c r="AI97" s="2" t="s">
        <v>71</v>
      </c>
      <c r="AJ97">
        <v>-0.01</v>
      </c>
      <c r="AK97" t="s">
        <v>131</v>
      </c>
      <c r="AL97">
        <v>0</v>
      </c>
      <c r="AM97" t="s">
        <v>132</v>
      </c>
      <c r="AN97">
        <v>0.02</v>
      </c>
      <c r="AO97" t="s">
        <v>133</v>
      </c>
      <c r="AP97">
        <v>0.04</v>
      </c>
      <c r="AQ97" t="s">
        <v>134</v>
      </c>
      <c r="AR97">
        <v>7.0000000000000007E-2</v>
      </c>
      <c r="AS97" t="s">
        <v>135</v>
      </c>
      <c r="AT97">
        <v>0.1</v>
      </c>
      <c r="AU97" t="s">
        <v>136</v>
      </c>
      <c r="AV97">
        <v>0.12</v>
      </c>
      <c r="AW97" t="s">
        <v>137</v>
      </c>
      <c r="AX97">
        <v>0.15</v>
      </c>
      <c r="AY97" t="s">
        <v>138</v>
      </c>
      <c r="AZ97">
        <v>0.12</v>
      </c>
      <c r="BA97" t="s">
        <v>139</v>
      </c>
      <c r="BB97">
        <v>0.15</v>
      </c>
      <c r="BC97" t="s">
        <v>140</v>
      </c>
      <c r="BD97">
        <v>0.17</v>
      </c>
      <c r="BE97" t="s">
        <v>141</v>
      </c>
      <c r="BF97">
        <v>0.2</v>
      </c>
      <c r="BG97" t="s">
        <v>142</v>
      </c>
      <c r="BH97">
        <v>0.24</v>
      </c>
      <c r="BI97" t="s">
        <v>143</v>
      </c>
      <c r="BJ97">
        <v>0.36</v>
      </c>
      <c r="BK97" t="s">
        <v>144</v>
      </c>
      <c r="BL97">
        <v>0.32</v>
      </c>
      <c r="BM97" t="s">
        <v>145</v>
      </c>
      <c r="BN97">
        <v>0.25</v>
      </c>
      <c r="BO97" t="s">
        <v>72</v>
      </c>
      <c r="BP97">
        <v>0.02</v>
      </c>
      <c r="BQ97" t="s">
        <v>146</v>
      </c>
      <c r="BR97">
        <v>0</v>
      </c>
      <c r="BS97" t="s">
        <v>147</v>
      </c>
      <c r="BT97">
        <v>0.01</v>
      </c>
      <c r="BU97" t="s">
        <v>148</v>
      </c>
      <c r="BV97">
        <v>0.05</v>
      </c>
      <c r="BW97" t="s">
        <v>149</v>
      </c>
      <c r="BX97">
        <v>0.1</v>
      </c>
      <c r="BY97" t="s">
        <v>150</v>
      </c>
      <c r="BZ97">
        <v>0.14000000000000001</v>
      </c>
      <c r="CA97" t="s">
        <v>151</v>
      </c>
      <c r="CB97">
        <v>0.17</v>
      </c>
      <c r="CC97" t="s">
        <v>152</v>
      </c>
      <c r="CD97">
        <v>0.21</v>
      </c>
      <c r="CE97" t="s">
        <v>153</v>
      </c>
      <c r="CF97">
        <v>0.17</v>
      </c>
      <c r="CG97" t="s">
        <v>154</v>
      </c>
      <c r="CH97">
        <v>0.22</v>
      </c>
      <c r="CI97" t="s">
        <v>155</v>
      </c>
      <c r="CJ97">
        <v>0.27</v>
      </c>
      <c r="CK97" t="s">
        <v>156</v>
      </c>
      <c r="CL97">
        <v>0.33</v>
      </c>
      <c r="CM97" t="s">
        <v>157</v>
      </c>
      <c r="CN97">
        <v>0.41</v>
      </c>
      <c r="CO97" t="s">
        <v>158</v>
      </c>
      <c r="CP97">
        <v>1.05</v>
      </c>
      <c r="CQ97" t="s">
        <v>159</v>
      </c>
      <c r="CR97">
        <v>0.92</v>
      </c>
      <c r="CS97" t="s">
        <v>160</v>
      </c>
      <c r="CT97">
        <v>-0.39</v>
      </c>
    </row>
    <row r="98" spans="1:98">
      <c r="A98">
        <v>753</v>
      </c>
      <c r="B98">
        <v>751</v>
      </c>
      <c r="C98" t="s">
        <v>71</v>
      </c>
      <c r="D98">
        <v>-0.39</v>
      </c>
      <c r="E98" t="s">
        <v>131</v>
      </c>
      <c r="F98">
        <v>0.92</v>
      </c>
      <c r="G98" t="s">
        <v>132</v>
      </c>
      <c r="H98">
        <v>1.05</v>
      </c>
      <c r="I98" t="s">
        <v>133</v>
      </c>
      <c r="J98">
        <v>0.41</v>
      </c>
      <c r="K98" t="s">
        <v>134</v>
      </c>
      <c r="L98">
        <v>0.33</v>
      </c>
      <c r="M98" t="s">
        <v>135</v>
      </c>
      <c r="N98">
        <v>0.27</v>
      </c>
      <c r="O98" t="s">
        <v>136</v>
      </c>
      <c r="P98">
        <v>0.22</v>
      </c>
      <c r="Q98" t="s">
        <v>137</v>
      </c>
      <c r="R98">
        <v>0.17</v>
      </c>
      <c r="S98" t="s">
        <v>138</v>
      </c>
      <c r="T98">
        <v>0.21</v>
      </c>
      <c r="U98" t="s">
        <v>139</v>
      </c>
      <c r="V98">
        <v>0.17</v>
      </c>
      <c r="W98" t="s">
        <v>140</v>
      </c>
      <c r="X98">
        <v>0.14000000000000001</v>
      </c>
      <c r="Y98" t="s">
        <v>141</v>
      </c>
      <c r="Z98">
        <v>0.1</v>
      </c>
      <c r="AA98" t="s">
        <v>142</v>
      </c>
      <c r="AB98">
        <v>0.05</v>
      </c>
      <c r="AC98" t="s">
        <v>143</v>
      </c>
      <c r="AD98">
        <v>0.01</v>
      </c>
      <c r="AE98" t="s">
        <v>144</v>
      </c>
      <c r="AF98">
        <v>0</v>
      </c>
      <c r="AG98" t="s">
        <v>145</v>
      </c>
      <c r="AH98">
        <v>0.02</v>
      </c>
      <c r="AI98" s="2" t="s">
        <v>72</v>
      </c>
      <c r="AJ98">
        <v>0.25</v>
      </c>
      <c r="AK98" t="s">
        <v>146</v>
      </c>
      <c r="AL98">
        <v>0.32</v>
      </c>
      <c r="AM98" t="s">
        <v>147</v>
      </c>
      <c r="AN98">
        <v>0.36</v>
      </c>
      <c r="AO98" t="s">
        <v>148</v>
      </c>
      <c r="AP98">
        <v>0.24</v>
      </c>
      <c r="AQ98" t="s">
        <v>149</v>
      </c>
      <c r="AR98">
        <v>0.2</v>
      </c>
      <c r="AS98" t="s">
        <v>150</v>
      </c>
      <c r="AT98">
        <v>0.17</v>
      </c>
      <c r="AU98" t="s">
        <v>151</v>
      </c>
      <c r="AV98">
        <v>0.15</v>
      </c>
      <c r="AW98" t="s">
        <v>152</v>
      </c>
      <c r="AX98">
        <v>0.08</v>
      </c>
      <c r="AY98" t="s">
        <v>153</v>
      </c>
      <c r="AZ98">
        <v>0.15</v>
      </c>
      <c r="BA98" t="s">
        <v>154</v>
      </c>
      <c r="BB98">
        <v>0.12</v>
      </c>
      <c r="BC98" t="s">
        <v>155</v>
      </c>
      <c r="BD98">
        <v>0.1</v>
      </c>
      <c r="BE98" t="s">
        <v>156</v>
      </c>
      <c r="BF98">
        <v>7.0000000000000007E-2</v>
      </c>
      <c r="BG98" t="s">
        <v>157</v>
      </c>
      <c r="BH98">
        <v>0.04</v>
      </c>
      <c r="BI98" t="s">
        <v>158</v>
      </c>
      <c r="BJ98">
        <v>0.02</v>
      </c>
      <c r="BK98" t="s">
        <v>159</v>
      </c>
      <c r="BL98">
        <v>0</v>
      </c>
      <c r="BM98" t="s">
        <v>160</v>
      </c>
      <c r="BN98">
        <v>-0.02</v>
      </c>
      <c r="BO98" t="s">
        <v>73</v>
      </c>
      <c r="BP98">
        <v>0.42</v>
      </c>
      <c r="BQ98" t="s">
        <v>161</v>
      </c>
      <c r="BR98">
        <v>0</v>
      </c>
      <c r="BS98" t="s">
        <v>162</v>
      </c>
      <c r="BT98">
        <v>-0.09</v>
      </c>
      <c r="BU98" t="s">
        <v>163</v>
      </c>
      <c r="BV98">
        <v>0.09</v>
      </c>
      <c r="BW98" t="s">
        <v>164</v>
      </c>
      <c r="BX98">
        <v>0.09</v>
      </c>
      <c r="BY98" t="s">
        <v>165</v>
      </c>
      <c r="BZ98">
        <v>0.08</v>
      </c>
      <c r="CA98" t="s">
        <v>166</v>
      </c>
      <c r="CB98">
        <v>7.0000000000000007E-2</v>
      </c>
      <c r="CC98" t="s">
        <v>167</v>
      </c>
      <c r="CD98">
        <v>0.06</v>
      </c>
      <c r="CE98" t="s">
        <v>168</v>
      </c>
      <c r="CF98">
        <v>0.09</v>
      </c>
      <c r="CG98" t="s">
        <v>169</v>
      </c>
      <c r="CH98">
        <v>7.0000000000000007E-2</v>
      </c>
      <c r="CI98" t="s">
        <v>170</v>
      </c>
      <c r="CJ98">
        <v>0.05</v>
      </c>
      <c r="CK98" t="s">
        <v>171</v>
      </c>
      <c r="CL98">
        <v>0.04</v>
      </c>
      <c r="CM98" t="s">
        <v>172</v>
      </c>
      <c r="CN98">
        <v>0.03</v>
      </c>
      <c r="CO98" t="s">
        <v>173</v>
      </c>
      <c r="CP98">
        <v>0.03</v>
      </c>
      <c r="CQ98" t="s">
        <v>174</v>
      </c>
      <c r="CR98">
        <v>0</v>
      </c>
      <c r="CS98" t="s">
        <v>175</v>
      </c>
      <c r="CT98">
        <v>-0.05</v>
      </c>
    </row>
    <row r="99" spans="1:98">
      <c r="A99">
        <v>753</v>
      </c>
      <c r="B99">
        <v>752</v>
      </c>
      <c r="C99" t="s">
        <v>71</v>
      </c>
      <c r="D99">
        <v>0.03</v>
      </c>
      <c r="E99" t="s">
        <v>131</v>
      </c>
      <c r="F99">
        <v>0</v>
      </c>
      <c r="G99" t="s">
        <v>132</v>
      </c>
      <c r="H99">
        <v>0.01</v>
      </c>
      <c r="I99" t="s">
        <v>133</v>
      </c>
      <c r="J99">
        <v>0.04</v>
      </c>
      <c r="K99" t="s">
        <v>134</v>
      </c>
      <c r="L99">
        <v>0.08</v>
      </c>
      <c r="M99" t="s">
        <v>135</v>
      </c>
      <c r="N99">
        <v>0.11</v>
      </c>
      <c r="O99" t="s">
        <v>136</v>
      </c>
      <c r="P99">
        <v>0.14000000000000001</v>
      </c>
      <c r="Q99" t="s">
        <v>137</v>
      </c>
      <c r="R99">
        <v>0.18</v>
      </c>
      <c r="S99" t="s">
        <v>138</v>
      </c>
      <c r="T99">
        <v>0.14000000000000001</v>
      </c>
      <c r="U99" t="s">
        <v>139</v>
      </c>
      <c r="V99">
        <v>0.19</v>
      </c>
      <c r="W99" t="s">
        <v>140</v>
      </c>
      <c r="X99">
        <v>0.23</v>
      </c>
      <c r="Y99" t="s">
        <v>141</v>
      </c>
      <c r="Z99">
        <v>0.28999999999999998</v>
      </c>
      <c r="AA99" t="s">
        <v>142</v>
      </c>
      <c r="AB99">
        <v>0.37</v>
      </c>
      <c r="AC99" t="s">
        <v>143</v>
      </c>
      <c r="AD99">
        <v>1.05</v>
      </c>
      <c r="AE99" t="s">
        <v>144</v>
      </c>
      <c r="AF99">
        <v>0.92</v>
      </c>
      <c r="AG99" t="s">
        <v>145</v>
      </c>
      <c r="AH99">
        <v>-0.54</v>
      </c>
      <c r="AI99" s="2" t="s">
        <v>72</v>
      </c>
      <c r="AJ99">
        <v>0.01</v>
      </c>
      <c r="AK99" t="s">
        <v>146</v>
      </c>
      <c r="AL99">
        <v>0.02</v>
      </c>
      <c r="AM99" t="s">
        <v>147</v>
      </c>
      <c r="AN99">
        <v>0.03</v>
      </c>
      <c r="AO99" t="s">
        <v>148</v>
      </c>
      <c r="AP99">
        <v>0.05</v>
      </c>
      <c r="AQ99" t="s">
        <v>149</v>
      </c>
      <c r="AR99">
        <v>0.06</v>
      </c>
      <c r="AS99" t="s">
        <v>150</v>
      </c>
      <c r="AT99">
        <v>0.08</v>
      </c>
      <c r="AU99" t="s">
        <v>151</v>
      </c>
      <c r="AV99">
        <v>0.09</v>
      </c>
      <c r="AW99" t="s">
        <v>152</v>
      </c>
      <c r="AX99">
        <v>0.09</v>
      </c>
      <c r="AY99" t="s">
        <v>153</v>
      </c>
      <c r="AZ99">
        <v>0.08</v>
      </c>
      <c r="BA99" t="s">
        <v>154</v>
      </c>
      <c r="BB99">
        <v>0.1</v>
      </c>
      <c r="BC99" t="s">
        <v>155</v>
      </c>
      <c r="BD99">
        <v>0.1</v>
      </c>
      <c r="BE99" t="s">
        <v>156</v>
      </c>
      <c r="BF99">
        <v>0.12</v>
      </c>
      <c r="BG99" t="s">
        <v>157</v>
      </c>
      <c r="BH99">
        <v>0.12</v>
      </c>
      <c r="BI99" t="s">
        <v>158</v>
      </c>
      <c r="BJ99">
        <v>-0.01</v>
      </c>
      <c r="BK99" t="s">
        <v>159</v>
      </c>
      <c r="BL99">
        <v>0</v>
      </c>
      <c r="BM99" t="s">
        <v>160</v>
      </c>
      <c r="BN99">
        <v>0.44</v>
      </c>
      <c r="BO99" t="s">
        <v>73</v>
      </c>
      <c r="BP99">
        <v>-0.05</v>
      </c>
      <c r="BQ99" t="s">
        <v>161</v>
      </c>
      <c r="BR99">
        <v>0</v>
      </c>
      <c r="BS99" t="s">
        <v>162</v>
      </c>
      <c r="BT99">
        <v>0.02</v>
      </c>
      <c r="BU99" t="s">
        <v>163</v>
      </c>
      <c r="BV99">
        <v>0.01</v>
      </c>
      <c r="BW99" t="s">
        <v>164</v>
      </c>
      <c r="BX99">
        <v>0.02</v>
      </c>
      <c r="BY99" t="s">
        <v>165</v>
      </c>
      <c r="BZ99">
        <v>0.03</v>
      </c>
      <c r="CA99" t="s">
        <v>166</v>
      </c>
      <c r="CB99">
        <v>0.04</v>
      </c>
      <c r="CC99" t="s">
        <v>167</v>
      </c>
      <c r="CD99">
        <v>0.05</v>
      </c>
      <c r="CE99" t="s">
        <v>168</v>
      </c>
      <c r="CF99">
        <v>0.03</v>
      </c>
      <c r="CG99" t="s">
        <v>169</v>
      </c>
      <c r="CH99">
        <v>0.04</v>
      </c>
      <c r="CI99" t="s">
        <v>170</v>
      </c>
      <c r="CJ99">
        <v>0.05</v>
      </c>
      <c r="CK99" t="s">
        <v>171</v>
      </c>
      <c r="CL99">
        <v>0.05</v>
      </c>
      <c r="CM99" t="s">
        <v>172</v>
      </c>
      <c r="CN99">
        <v>0.05</v>
      </c>
      <c r="CO99" t="s">
        <v>173</v>
      </c>
      <c r="CP99">
        <v>-0.09</v>
      </c>
      <c r="CQ99" t="s">
        <v>174</v>
      </c>
      <c r="CR99">
        <v>0</v>
      </c>
      <c r="CS99" t="s">
        <v>175</v>
      </c>
      <c r="CT99">
        <v>0.28000000000000003</v>
      </c>
    </row>
    <row r="100" spans="1:98">
      <c r="A100">
        <v>753</v>
      </c>
      <c r="B100">
        <v>753</v>
      </c>
      <c r="C100" t="s">
        <v>71</v>
      </c>
      <c r="D100">
        <v>0</v>
      </c>
      <c r="E100" t="s">
        <v>131</v>
      </c>
      <c r="F100">
        <v>0</v>
      </c>
      <c r="G100" t="s">
        <v>132</v>
      </c>
      <c r="H100">
        <v>0</v>
      </c>
      <c r="I100" t="s">
        <v>133</v>
      </c>
      <c r="J100">
        <v>0</v>
      </c>
      <c r="K100" t="s">
        <v>134</v>
      </c>
      <c r="L100">
        <v>0</v>
      </c>
      <c r="M100" t="s">
        <v>135</v>
      </c>
      <c r="N100">
        <v>0</v>
      </c>
      <c r="O100" t="s">
        <v>136</v>
      </c>
      <c r="P100">
        <v>0</v>
      </c>
      <c r="Q100" t="s">
        <v>137</v>
      </c>
      <c r="R100">
        <v>0</v>
      </c>
      <c r="S100" t="s">
        <v>138</v>
      </c>
      <c r="T100">
        <v>0</v>
      </c>
      <c r="U100" t="s">
        <v>139</v>
      </c>
      <c r="V100">
        <v>0</v>
      </c>
      <c r="W100" t="s">
        <v>140</v>
      </c>
      <c r="X100">
        <v>0</v>
      </c>
      <c r="Y100" t="s">
        <v>141</v>
      </c>
      <c r="Z100">
        <v>0</v>
      </c>
      <c r="AA100" t="s">
        <v>142</v>
      </c>
      <c r="AB100">
        <v>0</v>
      </c>
      <c r="AC100" t="s">
        <v>143</v>
      </c>
      <c r="AD100">
        <v>0</v>
      </c>
      <c r="AE100" t="s">
        <v>144</v>
      </c>
      <c r="AF100">
        <v>0</v>
      </c>
      <c r="AG100" t="s">
        <v>145</v>
      </c>
      <c r="AH100">
        <v>0</v>
      </c>
      <c r="AI100" s="2" t="s">
        <v>72</v>
      </c>
      <c r="AJ100">
        <v>0</v>
      </c>
      <c r="AK100" t="s">
        <v>146</v>
      </c>
      <c r="AL100">
        <v>0</v>
      </c>
      <c r="AM100" t="s">
        <v>147</v>
      </c>
      <c r="AN100">
        <v>0</v>
      </c>
      <c r="AO100" t="s">
        <v>148</v>
      </c>
      <c r="AP100">
        <v>0</v>
      </c>
      <c r="AQ100" t="s">
        <v>149</v>
      </c>
      <c r="AR100">
        <v>0</v>
      </c>
      <c r="AS100" t="s">
        <v>150</v>
      </c>
      <c r="AT100">
        <v>0</v>
      </c>
      <c r="AU100" t="s">
        <v>151</v>
      </c>
      <c r="AV100">
        <v>0</v>
      </c>
      <c r="AW100" t="s">
        <v>152</v>
      </c>
      <c r="AX100">
        <v>0</v>
      </c>
      <c r="AY100" t="s">
        <v>153</v>
      </c>
      <c r="AZ100">
        <v>0</v>
      </c>
      <c r="BA100" t="s">
        <v>154</v>
      </c>
      <c r="BB100">
        <v>0</v>
      </c>
      <c r="BC100" t="s">
        <v>155</v>
      </c>
      <c r="BD100">
        <v>0</v>
      </c>
      <c r="BE100" t="s">
        <v>156</v>
      </c>
      <c r="BF100">
        <v>0</v>
      </c>
      <c r="BG100" t="s">
        <v>157</v>
      </c>
      <c r="BH100">
        <v>0</v>
      </c>
      <c r="BI100" t="s">
        <v>158</v>
      </c>
      <c r="BJ100">
        <v>0</v>
      </c>
      <c r="BK100" t="s">
        <v>159</v>
      </c>
      <c r="BL100">
        <v>0</v>
      </c>
      <c r="BM100" t="s">
        <v>160</v>
      </c>
      <c r="BN100">
        <v>0</v>
      </c>
      <c r="BO100" t="s">
        <v>73</v>
      </c>
      <c r="BP100">
        <v>0</v>
      </c>
      <c r="BQ100" t="s">
        <v>161</v>
      </c>
      <c r="BR100">
        <v>0</v>
      </c>
      <c r="BS100" t="s">
        <v>162</v>
      </c>
      <c r="BT100">
        <v>0</v>
      </c>
      <c r="BU100" t="s">
        <v>163</v>
      </c>
      <c r="BV100">
        <v>0</v>
      </c>
      <c r="BW100" t="s">
        <v>164</v>
      </c>
      <c r="BX100">
        <v>0</v>
      </c>
      <c r="BY100" t="s">
        <v>165</v>
      </c>
      <c r="BZ100">
        <v>0</v>
      </c>
      <c r="CA100" t="s">
        <v>166</v>
      </c>
      <c r="CB100">
        <v>0</v>
      </c>
      <c r="CC100" t="s">
        <v>167</v>
      </c>
      <c r="CD100">
        <v>0</v>
      </c>
      <c r="CE100" t="s">
        <v>168</v>
      </c>
      <c r="CF100">
        <v>0</v>
      </c>
      <c r="CG100" t="s">
        <v>169</v>
      </c>
      <c r="CH100">
        <v>0</v>
      </c>
      <c r="CI100" t="s">
        <v>170</v>
      </c>
      <c r="CJ100">
        <v>0</v>
      </c>
      <c r="CK100" t="s">
        <v>171</v>
      </c>
      <c r="CL100">
        <v>0</v>
      </c>
      <c r="CM100" t="s">
        <v>172</v>
      </c>
      <c r="CN100">
        <v>0</v>
      </c>
      <c r="CO100" t="s">
        <v>173</v>
      </c>
      <c r="CP100">
        <v>0</v>
      </c>
      <c r="CQ100" t="s">
        <v>174</v>
      </c>
      <c r="CR100">
        <v>0</v>
      </c>
      <c r="CS100" t="s">
        <v>175</v>
      </c>
      <c r="CT100">
        <v>0</v>
      </c>
    </row>
    <row r="101" spans="1:98">
      <c r="A101">
        <v>753</v>
      </c>
      <c r="B101">
        <v>754</v>
      </c>
      <c r="C101" t="s">
        <v>71</v>
      </c>
      <c r="D101">
        <v>-0.02</v>
      </c>
      <c r="E101" t="s">
        <v>131</v>
      </c>
      <c r="F101">
        <v>0</v>
      </c>
      <c r="G101" t="s">
        <v>132</v>
      </c>
      <c r="H101">
        <v>0.01</v>
      </c>
      <c r="I101" t="s">
        <v>133</v>
      </c>
      <c r="J101">
        <v>0.04</v>
      </c>
      <c r="K101" t="s">
        <v>134</v>
      </c>
      <c r="L101">
        <v>0.06</v>
      </c>
      <c r="M101" t="s">
        <v>135</v>
      </c>
      <c r="N101">
        <v>7.0000000000000007E-2</v>
      </c>
      <c r="O101" t="s">
        <v>136</v>
      </c>
      <c r="P101">
        <v>0.09</v>
      </c>
      <c r="Q101" t="s">
        <v>137</v>
      </c>
      <c r="R101">
        <v>0.11</v>
      </c>
      <c r="S101" t="s">
        <v>138</v>
      </c>
      <c r="T101">
        <v>0.08</v>
      </c>
      <c r="U101" t="s">
        <v>139</v>
      </c>
      <c r="V101">
        <v>0.1</v>
      </c>
      <c r="W101" t="s">
        <v>140</v>
      </c>
      <c r="X101">
        <v>0.11</v>
      </c>
      <c r="Y101" t="s">
        <v>141</v>
      </c>
      <c r="Z101">
        <v>0.13</v>
      </c>
      <c r="AA101" t="s">
        <v>142</v>
      </c>
      <c r="AB101">
        <v>0.13</v>
      </c>
      <c r="AC101" t="s">
        <v>143</v>
      </c>
      <c r="AD101">
        <v>0</v>
      </c>
      <c r="AE101" t="s">
        <v>144</v>
      </c>
      <c r="AF101">
        <v>0</v>
      </c>
      <c r="AG101" t="s">
        <v>145</v>
      </c>
      <c r="AH101">
        <v>0.44</v>
      </c>
      <c r="AI101" s="2" t="s">
        <v>72</v>
      </c>
      <c r="AJ101">
        <v>-0.11</v>
      </c>
      <c r="AK101" t="s">
        <v>146</v>
      </c>
      <c r="AL101">
        <v>-0.09</v>
      </c>
      <c r="AM101" t="s">
        <v>147</v>
      </c>
      <c r="AN101">
        <v>-0.05</v>
      </c>
      <c r="AO101" t="s">
        <v>148</v>
      </c>
      <c r="AP101">
        <v>-0.02</v>
      </c>
      <c r="AQ101" t="s">
        <v>149</v>
      </c>
      <c r="AR101">
        <v>0.02</v>
      </c>
      <c r="AS101" t="s">
        <v>150</v>
      </c>
      <c r="AT101">
        <v>0.06</v>
      </c>
      <c r="AU101" t="s">
        <v>151</v>
      </c>
      <c r="AV101">
        <v>0.09</v>
      </c>
      <c r="AW101" t="s">
        <v>152</v>
      </c>
      <c r="AX101">
        <v>0.13</v>
      </c>
      <c r="AY101" t="s">
        <v>153</v>
      </c>
      <c r="AZ101">
        <v>0.11</v>
      </c>
      <c r="BA101" t="s">
        <v>154</v>
      </c>
      <c r="BB101">
        <v>0.15</v>
      </c>
      <c r="BC101" t="s">
        <v>155</v>
      </c>
      <c r="BD101">
        <v>0.21</v>
      </c>
      <c r="BE101" t="s">
        <v>156</v>
      </c>
      <c r="BF101">
        <v>0.26</v>
      </c>
      <c r="BG101" t="s">
        <v>157</v>
      </c>
      <c r="BH101">
        <v>0.35</v>
      </c>
      <c r="BI101" t="s">
        <v>158</v>
      </c>
      <c r="BJ101">
        <v>1.06</v>
      </c>
      <c r="BK101" t="s">
        <v>159</v>
      </c>
      <c r="BL101">
        <v>0.92</v>
      </c>
      <c r="BM101" t="s">
        <v>160</v>
      </c>
      <c r="BN101">
        <v>-0.63</v>
      </c>
      <c r="BO101" t="s">
        <v>73</v>
      </c>
      <c r="BP101">
        <v>-0.02</v>
      </c>
      <c r="BQ101" t="s">
        <v>161</v>
      </c>
      <c r="BR101">
        <v>0</v>
      </c>
      <c r="BS101" t="s">
        <v>162</v>
      </c>
      <c r="BT101">
        <v>0.01</v>
      </c>
      <c r="BU101" t="s">
        <v>163</v>
      </c>
      <c r="BV101">
        <v>0.04</v>
      </c>
      <c r="BW101" t="s">
        <v>164</v>
      </c>
      <c r="BX101">
        <v>0.06</v>
      </c>
      <c r="BY101" t="s">
        <v>165</v>
      </c>
      <c r="BZ101">
        <v>7.0000000000000007E-2</v>
      </c>
      <c r="CA101" t="s">
        <v>166</v>
      </c>
      <c r="CB101">
        <v>0.09</v>
      </c>
      <c r="CC101" t="s">
        <v>167</v>
      </c>
      <c r="CD101">
        <v>0.11</v>
      </c>
      <c r="CE101" t="s">
        <v>168</v>
      </c>
      <c r="CF101">
        <v>0.08</v>
      </c>
      <c r="CG101" t="s">
        <v>169</v>
      </c>
      <c r="CH101">
        <v>0.1</v>
      </c>
      <c r="CI101" t="s">
        <v>170</v>
      </c>
      <c r="CJ101">
        <v>0.11</v>
      </c>
      <c r="CK101" t="s">
        <v>171</v>
      </c>
      <c r="CL101">
        <v>0.13</v>
      </c>
      <c r="CM101" t="s">
        <v>172</v>
      </c>
      <c r="CN101">
        <v>0.13</v>
      </c>
      <c r="CO101" t="s">
        <v>173</v>
      </c>
      <c r="CP101">
        <v>0</v>
      </c>
      <c r="CQ101" t="s">
        <v>174</v>
      </c>
      <c r="CR101">
        <v>0</v>
      </c>
      <c r="CS101" t="s">
        <v>175</v>
      </c>
      <c r="CT101">
        <v>0.44</v>
      </c>
    </row>
    <row r="102" spans="1:98">
      <c r="A102">
        <v>753</v>
      </c>
      <c r="B102">
        <v>755</v>
      </c>
      <c r="C102" t="s">
        <v>71</v>
      </c>
      <c r="D102">
        <v>0.42</v>
      </c>
      <c r="E102" t="s">
        <v>131</v>
      </c>
      <c r="F102">
        <v>0</v>
      </c>
      <c r="G102" t="s">
        <v>132</v>
      </c>
      <c r="H102">
        <v>-0.09</v>
      </c>
      <c r="I102" t="s">
        <v>133</v>
      </c>
      <c r="J102">
        <v>0.09</v>
      </c>
      <c r="K102" t="s">
        <v>134</v>
      </c>
      <c r="L102">
        <v>0.09</v>
      </c>
      <c r="M102" t="s">
        <v>135</v>
      </c>
      <c r="N102">
        <v>0.08</v>
      </c>
      <c r="O102" t="s">
        <v>136</v>
      </c>
      <c r="P102">
        <v>7.0000000000000007E-2</v>
      </c>
      <c r="Q102" t="s">
        <v>137</v>
      </c>
      <c r="R102">
        <v>0.06</v>
      </c>
      <c r="S102" t="s">
        <v>138</v>
      </c>
      <c r="T102">
        <v>0.09</v>
      </c>
      <c r="U102" t="s">
        <v>139</v>
      </c>
      <c r="V102">
        <v>7.0000000000000007E-2</v>
      </c>
      <c r="W102" t="s">
        <v>140</v>
      </c>
      <c r="X102">
        <v>0.05</v>
      </c>
      <c r="Y102" t="s">
        <v>141</v>
      </c>
      <c r="Z102">
        <v>0.04</v>
      </c>
      <c r="AA102" t="s">
        <v>142</v>
      </c>
      <c r="AB102">
        <v>0.03</v>
      </c>
      <c r="AC102" t="s">
        <v>143</v>
      </c>
      <c r="AD102">
        <v>0.03</v>
      </c>
      <c r="AE102" t="s">
        <v>144</v>
      </c>
      <c r="AF102">
        <v>0</v>
      </c>
      <c r="AG102" t="s">
        <v>145</v>
      </c>
      <c r="AH102">
        <v>-0.05</v>
      </c>
      <c r="AI102" s="2" t="s">
        <v>72</v>
      </c>
      <c r="AJ102">
        <v>0.25</v>
      </c>
      <c r="AK102" t="s">
        <v>146</v>
      </c>
      <c r="AL102">
        <v>0.32</v>
      </c>
      <c r="AM102" t="s">
        <v>147</v>
      </c>
      <c r="AN102">
        <v>0.36</v>
      </c>
      <c r="AO102" t="s">
        <v>148</v>
      </c>
      <c r="AP102">
        <v>0.24</v>
      </c>
      <c r="AQ102" t="s">
        <v>149</v>
      </c>
      <c r="AR102">
        <v>0.2</v>
      </c>
      <c r="AS102" t="s">
        <v>150</v>
      </c>
      <c r="AT102">
        <v>0.17</v>
      </c>
      <c r="AU102" t="s">
        <v>151</v>
      </c>
      <c r="AV102">
        <v>0.15</v>
      </c>
      <c r="AW102" t="s">
        <v>152</v>
      </c>
      <c r="AX102">
        <v>0.12</v>
      </c>
      <c r="AY102" t="s">
        <v>153</v>
      </c>
      <c r="AZ102">
        <v>0.15</v>
      </c>
      <c r="BA102" t="s">
        <v>154</v>
      </c>
      <c r="BB102">
        <v>0.12</v>
      </c>
      <c r="BC102" t="s">
        <v>155</v>
      </c>
      <c r="BD102">
        <v>0.1</v>
      </c>
      <c r="BE102" t="s">
        <v>156</v>
      </c>
      <c r="BF102">
        <v>7.0000000000000007E-2</v>
      </c>
      <c r="BG102" t="s">
        <v>157</v>
      </c>
      <c r="BH102">
        <v>0.04</v>
      </c>
      <c r="BI102" t="s">
        <v>158</v>
      </c>
      <c r="BJ102">
        <v>0.02</v>
      </c>
      <c r="BK102" t="s">
        <v>159</v>
      </c>
      <c r="BL102">
        <v>0</v>
      </c>
      <c r="BM102" t="s">
        <v>160</v>
      </c>
      <c r="BN102">
        <v>-0.01</v>
      </c>
      <c r="BO102" t="s">
        <v>73</v>
      </c>
      <c r="BP102">
        <v>-0.39</v>
      </c>
      <c r="BQ102" t="s">
        <v>161</v>
      </c>
      <c r="BR102">
        <v>0.92</v>
      </c>
      <c r="BS102" t="s">
        <v>162</v>
      </c>
      <c r="BT102">
        <v>1.05</v>
      </c>
      <c r="BU102" t="s">
        <v>163</v>
      </c>
      <c r="BV102">
        <v>0.41</v>
      </c>
      <c r="BW102" t="s">
        <v>164</v>
      </c>
      <c r="BX102">
        <v>0.33</v>
      </c>
      <c r="BY102" t="s">
        <v>165</v>
      </c>
      <c r="BZ102">
        <v>0.27</v>
      </c>
      <c r="CA102" t="s">
        <v>166</v>
      </c>
      <c r="CB102">
        <v>0.22</v>
      </c>
      <c r="CC102" t="s">
        <v>167</v>
      </c>
      <c r="CD102">
        <v>0.17</v>
      </c>
      <c r="CE102" t="s">
        <v>168</v>
      </c>
      <c r="CF102">
        <v>0.21</v>
      </c>
      <c r="CG102" t="s">
        <v>169</v>
      </c>
      <c r="CH102">
        <v>0.17</v>
      </c>
      <c r="CI102" t="s">
        <v>170</v>
      </c>
      <c r="CJ102">
        <v>0.14000000000000001</v>
      </c>
      <c r="CK102" t="s">
        <v>171</v>
      </c>
      <c r="CL102">
        <v>0.1</v>
      </c>
      <c r="CM102" t="s">
        <v>172</v>
      </c>
      <c r="CN102">
        <v>0.05</v>
      </c>
      <c r="CO102" t="s">
        <v>173</v>
      </c>
      <c r="CP102">
        <v>0.01</v>
      </c>
      <c r="CQ102" t="s">
        <v>174</v>
      </c>
      <c r="CR102">
        <v>0</v>
      </c>
      <c r="CS102" t="s">
        <v>175</v>
      </c>
      <c r="CT102">
        <v>0.02</v>
      </c>
    </row>
    <row r="103" spans="1:98">
      <c r="A103">
        <v>753</v>
      </c>
      <c r="B103">
        <v>756</v>
      </c>
      <c r="C103" t="s">
        <v>71</v>
      </c>
      <c r="D103">
        <v>-0.05</v>
      </c>
      <c r="E103" t="s">
        <v>131</v>
      </c>
      <c r="F103">
        <v>0</v>
      </c>
      <c r="G103" t="s">
        <v>132</v>
      </c>
      <c r="H103">
        <v>0.02</v>
      </c>
      <c r="I103" t="s">
        <v>133</v>
      </c>
      <c r="J103">
        <v>0.01</v>
      </c>
      <c r="K103" t="s">
        <v>134</v>
      </c>
      <c r="L103">
        <v>0.02</v>
      </c>
      <c r="M103" t="s">
        <v>135</v>
      </c>
      <c r="N103">
        <v>0.03</v>
      </c>
      <c r="O103" t="s">
        <v>136</v>
      </c>
      <c r="P103">
        <v>0.04</v>
      </c>
      <c r="Q103" t="s">
        <v>137</v>
      </c>
      <c r="R103">
        <v>0.05</v>
      </c>
      <c r="S103" t="s">
        <v>138</v>
      </c>
      <c r="T103">
        <v>0.03</v>
      </c>
      <c r="U103" t="s">
        <v>139</v>
      </c>
      <c r="V103">
        <v>0.04</v>
      </c>
      <c r="W103" t="s">
        <v>140</v>
      </c>
      <c r="X103">
        <v>0.05</v>
      </c>
      <c r="Y103" t="s">
        <v>141</v>
      </c>
      <c r="Z103">
        <v>0.05</v>
      </c>
      <c r="AA103" t="s">
        <v>142</v>
      </c>
      <c r="AB103">
        <v>0.05</v>
      </c>
      <c r="AC103" t="s">
        <v>143</v>
      </c>
      <c r="AD103">
        <v>-0.09</v>
      </c>
      <c r="AE103" t="s">
        <v>144</v>
      </c>
      <c r="AF103">
        <v>0</v>
      </c>
      <c r="AG103" t="s">
        <v>145</v>
      </c>
      <c r="AH103">
        <v>0.28000000000000003</v>
      </c>
      <c r="AI103" s="2" t="s">
        <v>72</v>
      </c>
      <c r="AJ103">
        <v>0.01</v>
      </c>
      <c r="AK103" t="s">
        <v>146</v>
      </c>
      <c r="AL103">
        <v>0.02</v>
      </c>
      <c r="AM103" t="s">
        <v>147</v>
      </c>
      <c r="AN103">
        <v>0.03</v>
      </c>
      <c r="AO103" t="s">
        <v>148</v>
      </c>
      <c r="AP103">
        <v>0.05</v>
      </c>
      <c r="AQ103" t="s">
        <v>149</v>
      </c>
      <c r="AR103">
        <v>0.06</v>
      </c>
      <c r="AS103" t="s">
        <v>150</v>
      </c>
      <c r="AT103">
        <v>0.08</v>
      </c>
      <c r="AU103" t="s">
        <v>151</v>
      </c>
      <c r="AV103">
        <v>0.09</v>
      </c>
      <c r="AW103" t="s">
        <v>152</v>
      </c>
      <c r="AX103">
        <v>0.11</v>
      </c>
      <c r="AY103" t="s">
        <v>153</v>
      </c>
      <c r="AZ103">
        <v>0.08</v>
      </c>
      <c r="BA103" t="s">
        <v>154</v>
      </c>
      <c r="BB103">
        <v>0.1</v>
      </c>
      <c r="BC103" t="s">
        <v>155</v>
      </c>
      <c r="BD103">
        <v>0.1</v>
      </c>
      <c r="BE103" t="s">
        <v>156</v>
      </c>
      <c r="BF103">
        <v>0.12</v>
      </c>
      <c r="BG103" t="s">
        <v>157</v>
      </c>
      <c r="BH103">
        <v>0.12</v>
      </c>
      <c r="BI103" t="s">
        <v>158</v>
      </c>
      <c r="BJ103">
        <v>-0.01</v>
      </c>
      <c r="BK103" t="s">
        <v>159</v>
      </c>
      <c r="BL103">
        <v>0</v>
      </c>
      <c r="BM103" t="s">
        <v>160</v>
      </c>
      <c r="BN103">
        <v>0.44</v>
      </c>
      <c r="BO103" t="s">
        <v>73</v>
      </c>
      <c r="BP103">
        <v>0.03</v>
      </c>
      <c r="BQ103" t="s">
        <v>161</v>
      </c>
      <c r="BR103">
        <v>0</v>
      </c>
      <c r="BS103" t="s">
        <v>162</v>
      </c>
      <c r="BT103">
        <v>0</v>
      </c>
      <c r="BU103" t="s">
        <v>163</v>
      </c>
      <c r="BV103">
        <v>0.04</v>
      </c>
      <c r="BW103" t="s">
        <v>164</v>
      </c>
      <c r="BX103">
        <v>0.08</v>
      </c>
      <c r="BY103" t="s">
        <v>165</v>
      </c>
      <c r="BZ103">
        <v>0.11</v>
      </c>
      <c r="CA103" t="s">
        <v>166</v>
      </c>
      <c r="CB103">
        <v>0.14000000000000001</v>
      </c>
      <c r="CC103" t="s">
        <v>167</v>
      </c>
      <c r="CD103">
        <v>0.18</v>
      </c>
      <c r="CE103" t="s">
        <v>168</v>
      </c>
      <c r="CF103">
        <v>0.14000000000000001</v>
      </c>
      <c r="CG103" t="s">
        <v>169</v>
      </c>
      <c r="CH103">
        <v>0.19</v>
      </c>
      <c r="CI103" t="s">
        <v>170</v>
      </c>
      <c r="CJ103">
        <v>0.23</v>
      </c>
      <c r="CK103" t="s">
        <v>171</v>
      </c>
      <c r="CL103">
        <v>0.28999999999999998</v>
      </c>
      <c r="CM103" t="s">
        <v>172</v>
      </c>
      <c r="CN103">
        <v>0.37</v>
      </c>
      <c r="CO103" t="s">
        <v>173</v>
      </c>
      <c r="CP103">
        <v>1.05</v>
      </c>
      <c r="CQ103" t="s">
        <v>174</v>
      </c>
      <c r="CR103">
        <v>0.92</v>
      </c>
      <c r="CS103" t="s">
        <v>175</v>
      </c>
      <c r="CT103">
        <v>-0.54</v>
      </c>
    </row>
    <row r="104" spans="1:98">
      <c r="A104">
        <v>754</v>
      </c>
      <c r="B104">
        <v>751</v>
      </c>
      <c r="C104" t="s">
        <v>71</v>
      </c>
      <c r="D104">
        <v>-0.54</v>
      </c>
      <c r="E104" t="s">
        <v>131</v>
      </c>
      <c r="F104">
        <v>0.92</v>
      </c>
      <c r="G104" t="s">
        <v>132</v>
      </c>
      <c r="H104">
        <v>1.05</v>
      </c>
      <c r="I104" t="s">
        <v>133</v>
      </c>
      <c r="J104">
        <v>0.37</v>
      </c>
      <c r="K104" t="s">
        <v>134</v>
      </c>
      <c r="L104">
        <v>0.28999999999999998</v>
      </c>
      <c r="M104" t="s">
        <v>135</v>
      </c>
      <c r="N104">
        <v>0.23</v>
      </c>
      <c r="O104" t="s">
        <v>136</v>
      </c>
      <c r="P104">
        <v>0.19</v>
      </c>
      <c r="Q104" t="s">
        <v>137</v>
      </c>
      <c r="R104">
        <v>0.14000000000000001</v>
      </c>
      <c r="S104" t="s">
        <v>138</v>
      </c>
      <c r="T104">
        <v>0.18</v>
      </c>
      <c r="U104" t="s">
        <v>139</v>
      </c>
      <c r="V104">
        <v>0.14000000000000001</v>
      </c>
      <c r="W104" t="s">
        <v>140</v>
      </c>
      <c r="X104">
        <v>0.11</v>
      </c>
      <c r="Y104" t="s">
        <v>141</v>
      </c>
      <c r="Z104">
        <v>0.08</v>
      </c>
      <c r="AA104" t="s">
        <v>142</v>
      </c>
      <c r="AB104">
        <v>0.04</v>
      </c>
      <c r="AC104" t="s">
        <v>143</v>
      </c>
      <c r="AD104">
        <v>0.01</v>
      </c>
      <c r="AE104" t="s">
        <v>144</v>
      </c>
      <c r="AF104">
        <v>0</v>
      </c>
      <c r="AG104" t="s">
        <v>145</v>
      </c>
      <c r="AH104">
        <v>0.03</v>
      </c>
      <c r="AI104" s="2" t="s">
        <v>72</v>
      </c>
      <c r="AJ104">
        <v>0.44</v>
      </c>
      <c r="AK104" t="s">
        <v>146</v>
      </c>
      <c r="AL104">
        <v>0</v>
      </c>
      <c r="AM104" t="s">
        <v>147</v>
      </c>
      <c r="AN104">
        <v>-0.01</v>
      </c>
      <c r="AO104" t="s">
        <v>148</v>
      </c>
      <c r="AP104">
        <v>0.12</v>
      </c>
      <c r="AQ104" t="s">
        <v>149</v>
      </c>
      <c r="AR104">
        <v>0.12</v>
      </c>
      <c r="AS104" t="s">
        <v>150</v>
      </c>
      <c r="AT104">
        <v>0.1</v>
      </c>
      <c r="AU104" t="s">
        <v>151</v>
      </c>
      <c r="AV104">
        <v>0.1</v>
      </c>
      <c r="AW104" t="s">
        <v>152</v>
      </c>
      <c r="AX104">
        <v>0.08</v>
      </c>
      <c r="AY104" t="s">
        <v>153</v>
      </c>
      <c r="AZ104">
        <v>0.09</v>
      </c>
      <c r="BA104" t="s">
        <v>154</v>
      </c>
      <c r="BB104">
        <v>0.09</v>
      </c>
      <c r="BC104" t="s">
        <v>155</v>
      </c>
      <c r="BD104">
        <v>0.08</v>
      </c>
      <c r="BE104" t="s">
        <v>156</v>
      </c>
      <c r="BF104">
        <v>0.06</v>
      </c>
      <c r="BG104" t="s">
        <v>157</v>
      </c>
      <c r="BH104">
        <v>0.05</v>
      </c>
      <c r="BI104" t="s">
        <v>158</v>
      </c>
      <c r="BJ104">
        <v>0.03</v>
      </c>
      <c r="BK104" t="s">
        <v>159</v>
      </c>
      <c r="BL104">
        <v>0.02</v>
      </c>
      <c r="BM104" t="s">
        <v>160</v>
      </c>
      <c r="BN104">
        <v>0.01</v>
      </c>
      <c r="BO104" t="s">
        <v>73</v>
      </c>
      <c r="BP104">
        <v>0.28000000000000003</v>
      </c>
      <c r="BQ104" t="s">
        <v>161</v>
      </c>
      <c r="BR104">
        <v>0</v>
      </c>
      <c r="BS104" t="s">
        <v>162</v>
      </c>
      <c r="BT104">
        <v>-0.09</v>
      </c>
      <c r="BU104" t="s">
        <v>163</v>
      </c>
      <c r="BV104">
        <v>0.05</v>
      </c>
      <c r="BW104" t="s">
        <v>164</v>
      </c>
      <c r="BX104">
        <v>0.05</v>
      </c>
      <c r="BY104" t="s">
        <v>165</v>
      </c>
      <c r="BZ104">
        <v>0.05</v>
      </c>
      <c r="CA104" t="s">
        <v>166</v>
      </c>
      <c r="CB104">
        <v>0.04</v>
      </c>
      <c r="CC104" t="s">
        <v>167</v>
      </c>
      <c r="CD104">
        <v>0.03</v>
      </c>
      <c r="CE104" t="s">
        <v>168</v>
      </c>
      <c r="CF104">
        <v>0.05</v>
      </c>
      <c r="CG104" t="s">
        <v>169</v>
      </c>
      <c r="CH104">
        <v>0.04</v>
      </c>
      <c r="CI104" t="s">
        <v>170</v>
      </c>
      <c r="CJ104">
        <v>0.03</v>
      </c>
      <c r="CK104" t="s">
        <v>171</v>
      </c>
      <c r="CL104">
        <v>0.02</v>
      </c>
      <c r="CM104" t="s">
        <v>172</v>
      </c>
      <c r="CN104">
        <v>0.01</v>
      </c>
      <c r="CO104" t="s">
        <v>173</v>
      </c>
      <c r="CP104">
        <v>0.02</v>
      </c>
      <c r="CQ104" t="s">
        <v>174</v>
      </c>
      <c r="CR104">
        <v>0</v>
      </c>
      <c r="CS104" t="s">
        <v>175</v>
      </c>
      <c r="CT104">
        <v>-0.05</v>
      </c>
    </row>
    <row r="105" spans="1:98">
      <c r="A105">
        <v>754</v>
      </c>
      <c r="B105">
        <v>752</v>
      </c>
      <c r="C105" t="s">
        <v>71</v>
      </c>
      <c r="D105">
        <v>0.02</v>
      </c>
      <c r="E105" t="s">
        <v>131</v>
      </c>
      <c r="F105">
        <v>0</v>
      </c>
      <c r="G105" t="s">
        <v>132</v>
      </c>
      <c r="H105">
        <v>0.01</v>
      </c>
      <c r="I105" t="s">
        <v>133</v>
      </c>
      <c r="J105">
        <v>0.05</v>
      </c>
      <c r="K105" t="s">
        <v>134</v>
      </c>
      <c r="L105">
        <v>0.1</v>
      </c>
      <c r="M105" t="s">
        <v>135</v>
      </c>
      <c r="N105">
        <v>0.14000000000000001</v>
      </c>
      <c r="O105" t="s">
        <v>136</v>
      </c>
      <c r="P105">
        <v>0.17</v>
      </c>
      <c r="Q105" t="s">
        <v>137</v>
      </c>
      <c r="R105">
        <v>0.21</v>
      </c>
      <c r="S105" t="s">
        <v>138</v>
      </c>
      <c r="T105">
        <v>0.17</v>
      </c>
      <c r="U105" t="s">
        <v>139</v>
      </c>
      <c r="V105">
        <v>0.22</v>
      </c>
      <c r="W105" t="s">
        <v>140</v>
      </c>
      <c r="X105">
        <v>0.27</v>
      </c>
      <c r="Y105" t="s">
        <v>141</v>
      </c>
      <c r="Z105">
        <v>0.33</v>
      </c>
      <c r="AA105" t="s">
        <v>142</v>
      </c>
      <c r="AB105">
        <v>0.41</v>
      </c>
      <c r="AC105" t="s">
        <v>143</v>
      </c>
      <c r="AD105">
        <v>1.05</v>
      </c>
      <c r="AE105" t="s">
        <v>144</v>
      </c>
      <c r="AF105">
        <v>0.92</v>
      </c>
      <c r="AG105" t="s">
        <v>145</v>
      </c>
      <c r="AH105">
        <v>-0.39</v>
      </c>
      <c r="AI105" s="2" t="s">
        <v>72</v>
      </c>
      <c r="AJ105">
        <v>-0.02</v>
      </c>
      <c r="AK105" t="s">
        <v>146</v>
      </c>
      <c r="AL105">
        <v>0</v>
      </c>
      <c r="AM105" t="s">
        <v>147</v>
      </c>
      <c r="AN105">
        <v>0.02</v>
      </c>
      <c r="AO105" t="s">
        <v>148</v>
      </c>
      <c r="AP105">
        <v>0.04</v>
      </c>
      <c r="AQ105" t="s">
        <v>149</v>
      </c>
      <c r="AR105">
        <v>7.0000000000000007E-2</v>
      </c>
      <c r="AS105" t="s">
        <v>150</v>
      </c>
      <c r="AT105">
        <v>0.1</v>
      </c>
      <c r="AU105" t="s">
        <v>151</v>
      </c>
      <c r="AV105">
        <v>0.12</v>
      </c>
      <c r="AW105" t="s">
        <v>152</v>
      </c>
      <c r="AX105">
        <v>0.15</v>
      </c>
      <c r="AY105" t="s">
        <v>153</v>
      </c>
      <c r="AZ105">
        <v>0.08</v>
      </c>
      <c r="BA105" t="s">
        <v>154</v>
      </c>
      <c r="BB105">
        <v>0.15</v>
      </c>
      <c r="BC105" t="s">
        <v>155</v>
      </c>
      <c r="BD105">
        <v>0.17</v>
      </c>
      <c r="BE105" t="s">
        <v>156</v>
      </c>
      <c r="BF105">
        <v>0.2</v>
      </c>
      <c r="BG105" t="s">
        <v>157</v>
      </c>
      <c r="BH105">
        <v>0.24</v>
      </c>
      <c r="BI105" t="s">
        <v>158</v>
      </c>
      <c r="BJ105">
        <v>0.36</v>
      </c>
      <c r="BK105" t="s">
        <v>159</v>
      </c>
      <c r="BL105">
        <v>0.32</v>
      </c>
      <c r="BM105" t="s">
        <v>160</v>
      </c>
      <c r="BN105">
        <v>0.25</v>
      </c>
      <c r="BO105" t="s">
        <v>73</v>
      </c>
      <c r="BP105">
        <v>-0.05</v>
      </c>
      <c r="BQ105" t="s">
        <v>161</v>
      </c>
      <c r="BR105">
        <v>0</v>
      </c>
      <c r="BS105" t="s">
        <v>162</v>
      </c>
      <c r="BT105">
        <v>0.03</v>
      </c>
      <c r="BU105" t="s">
        <v>163</v>
      </c>
      <c r="BV105">
        <v>0.03</v>
      </c>
      <c r="BW105" t="s">
        <v>164</v>
      </c>
      <c r="BX105">
        <v>0.04</v>
      </c>
      <c r="BY105" t="s">
        <v>165</v>
      </c>
      <c r="BZ105">
        <v>0.05</v>
      </c>
      <c r="CA105" t="s">
        <v>166</v>
      </c>
      <c r="CB105">
        <v>7.0000000000000007E-2</v>
      </c>
      <c r="CC105" t="s">
        <v>167</v>
      </c>
      <c r="CD105">
        <v>0.09</v>
      </c>
      <c r="CE105" t="s">
        <v>168</v>
      </c>
      <c r="CF105">
        <v>0.06</v>
      </c>
      <c r="CG105" t="s">
        <v>169</v>
      </c>
      <c r="CH105">
        <v>7.0000000000000007E-2</v>
      </c>
      <c r="CI105" t="s">
        <v>170</v>
      </c>
      <c r="CJ105">
        <v>0.08</v>
      </c>
      <c r="CK105" t="s">
        <v>171</v>
      </c>
      <c r="CL105">
        <v>0.09</v>
      </c>
      <c r="CM105" t="s">
        <v>172</v>
      </c>
      <c r="CN105">
        <v>0.09</v>
      </c>
      <c r="CO105" t="s">
        <v>173</v>
      </c>
      <c r="CP105">
        <v>-0.09</v>
      </c>
      <c r="CQ105" t="s">
        <v>174</v>
      </c>
      <c r="CR105">
        <v>0</v>
      </c>
      <c r="CS105" t="s">
        <v>175</v>
      </c>
      <c r="CT105">
        <v>0.42</v>
      </c>
    </row>
    <row r="106" spans="1:98">
      <c r="A106">
        <v>754</v>
      </c>
      <c r="B106">
        <v>753</v>
      </c>
      <c r="C106" t="s">
        <v>71</v>
      </c>
      <c r="D106">
        <v>0.44</v>
      </c>
      <c r="E106" t="s">
        <v>131</v>
      </c>
      <c r="F106">
        <v>0</v>
      </c>
      <c r="G106" t="s">
        <v>132</v>
      </c>
      <c r="H106">
        <v>0</v>
      </c>
      <c r="I106" t="s">
        <v>133</v>
      </c>
      <c r="J106">
        <v>0.13</v>
      </c>
      <c r="K106" t="s">
        <v>134</v>
      </c>
      <c r="L106">
        <v>0.13</v>
      </c>
      <c r="M106" t="s">
        <v>135</v>
      </c>
      <c r="N106">
        <v>0.11</v>
      </c>
      <c r="O106" t="s">
        <v>136</v>
      </c>
      <c r="P106">
        <v>0.1</v>
      </c>
      <c r="Q106" t="s">
        <v>137</v>
      </c>
      <c r="R106">
        <v>0.08</v>
      </c>
      <c r="S106" t="s">
        <v>138</v>
      </c>
      <c r="T106">
        <v>0.11</v>
      </c>
      <c r="U106" t="s">
        <v>139</v>
      </c>
      <c r="V106">
        <v>0.09</v>
      </c>
      <c r="W106" t="s">
        <v>140</v>
      </c>
      <c r="X106">
        <v>7.0000000000000007E-2</v>
      </c>
      <c r="Y106" t="s">
        <v>141</v>
      </c>
      <c r="Z106">
        <v>0.06</v>
      </c>
      <c r="AA106" t="s">
        <v>142</v>
      </c>
      <c r="AB106">
        <v>0.04</v>
      </c>
      <c r="AC106" t="s">
        <v>143</v>
      </c>
      <c r="AD106">
        <v>0.01</v>
      </c>
      <c r="AE106" t="s">
        <v>144</v>
      </c>
      <c r="AF106">
        <v>0</v>
      </c>
      <c r="AG106" t="s">
        <v>145</v>
      </c>
      <c r="AH106">
        <v>-0.02</v>
      </c>
      <c r="AI106" s="2" t="s">
        <v>72</v>
      </c>
      <c r="AJ106">
        <v>-0.63</v>
      </c>
      <c r="AK106" t="s">
        <v>146</v>
      </c>
      <c r="AL106">
        <v>0.92</v>
      </c>
      <c r="AM106" t="s">
        <v>147</v>
      </c>
      <c r="AN106">
        <v>1.06</v>
      </c>
      <c r="AO106" t="s">
        <v>148</v>
      </c>
      <c r="AP106">
        <v>0.35</v>
      </c>
      <c r="AQ106" t="s">
        <v>149</v>
      </c>
      <c r="AR106">
        <v>0.26</v>
      </c>
      <c r="AS106" t="s">
        <v>150</v>
      </c>
      <c r="AT106">
        <v>0.21</v>
      </c>
      <c r="AU106" t="s">
        <v>151</v>
      </c>
      <c r="AV106">
        <v>0.15</v>
      </c>
      <c r="AW106" t="s">
        <v>152</v>
      </c>
      <c r="AX106">
        <v>0.11</v>
      </c>
      <c r="AY106" t="s">
        <v>153</v>
      </c>
      <c r="AZ106">
        <v>0.13</v>
      </c>
      <c r="BA106" t="s">
        <v>154</v>
      </c>
      <c r="BB106">
        <v>0.09</v>
      </c>
      <c r="BC106" t="s">
        <v>155</v>
      </c>
      <c r="BD106">
        <v>0.06</v>
      </c>
      <c r="BE106" t="s">
        <v>156</v>
      </c>
      <c r="BF106">
        <v>0.02</v>
      </c>
      <c r="BG106" t="s">
        <v>157</v>
      </c>
      <c r="BH106">
        <v>-0.02</v>
      </c>
      <c r="BI106" t="s">
        <v>158</v>
      </c>
      <c r="BJ106">
        <v>-0.05</v>
      </c>
      <c r="BK106" t="s">
        <v>159</v>
      </c>
      <c r="BL106">
        <v>-0.09</v>
      </c>
      <c r="BM106" t="s">
        <v>160</v>
      </c>
      <c r="BN106">
        <v>-0.11</v>
      </c>
      <c r="BO106" t="s">
        <v>73</v>
      </c>
      <c r="BP106">
        <v>0.44</v>
      </c>
      <c r="BQ106" t="s">
        <v>161</v>
      </c>
      <c r="BR106">
        <v>0</v>
      </c>
      <c r="BS106" t="s">
        <v>162</v>
      </c>
      <c r="BT106">
        <v>0</v>
      </c>
      <c r="BU106" t="s">
        <v>163</v>
      </c>
      <c r="BV106">
        <v>0.13</v>
      </c>
      <c r="BW106" t="s">
        <v>164</v>
      </c>
      <c r="BX106">
        <v>0.13</v>
      </c>
      <c r="BY106" t="s">
        <v>165</v>
      </c>
      <c r="BZ106">
        <v>0.11</v>
      </c>
      <c r="CA106" t="s">
        <v>166</v>
      </c>
      <c r="CB106">
        <v>0.1</v>
      </c>
      <c r="CC106" t="s">
        <v>167</v>
      </c>
      <c r="CD106">
        <v>0.08</v>
      </c>
      <c r="CE106" t="s">
        <v>168</v>
      </c>
      <c r="CF106">
        <v>0.11</v>
      </c>
      <c r="CG106" t="s">
        <v>169</v>
      </c>
      <c r="CH106">
        <v>0.09</v>
      </c>
      <c r="CI106" t="s">
        <v>170</v>
      </c>
      <c r="CJ106">
        <v>7.0000000000000007E-2</v>
      </c>
      <c r="CK106" t="s">
        <v>171</v>
      </c>
      <c r="CL106">
        <v>0.06</v>
      </c>
      <c r="CM106" t="s">
        <v>172</v>
      </c>
      <c r="CN106">
        <v>0.04</v>
      </c>
      <c r="CO106" t="s">
        <v>173</v>
      </c>
      <c r="CP106">
        <v>0.01</v>
      </c>
      <c r="CQ106" t="s">
        <v>174</v>
      </c>
      <c r="CR106">
        <v>0</v>
      </c>
      <c r="CS106" t="s">
        <v>175</v>
      </c>
      <c r="CT106">
        <v>-0.02</v>
      </c>
    </row>
    <row r="107" spans="1:98">
      <c r="A107">
        <v>754</v>
      </c>
      <c r="B107">
        <v>754</v>
      </c>
      <c r="C107" t="s">
        <v>71</v>
      </c>
      <c r="D107">
        <v>0</v>
      </c>
      <c r="E107" t="s">
        <v>131</v>
      </c>
      <c r="F107">
        <v>0</v>
      </c>
      <c r="G107" t="s">
        <v>132</v>
      </c>
      <c r="H107">
        <v>0</v>
      </c>
      <c r="I107" t="s">
        <v>133</v>
      </c>
      <c r="J107">
        <v>0</v>
      </c>
      <c r="K107" t="s">
        <v>134</v>
      </c>
      <c r="L107">
        <v>0</v>
      </c>
      <c r="M107" t="s">
        <v>135</v>
      </c>
      <c r="N107">
        <v>0</v>
      </c>
      <c r="O107" t="s">
        <v>136</v>
      </c>
      <c r="P107">
        <v>0</v>
      </c>
      <c r="Q107" t="s">
        <v>137</v>
      </c>
      <c r="R107">
        <v>0</v>
      </c>
      <c r="S107" t="s">
        <v>138</v>
      </c>
      <c r="T107">
        <v>0</v>
      </c>
      <c r="U107" t="s">
        <v>139</v>
      </c>
      <c r="V107">
        <v>0</v>
      </c>
      <c r="W107" t="s">
        <v>140</v>
      </c>
      <c r="X107">
        <v>0</v>
      </c>
      <c r="Y107" t="s">
        <v>141</v>
      </c>
      <c r="Z107">
        <v>0</v>
      </c>
      <c r="AA107" t="s">
        <v>142</v>
      </c>
      <c r="AB107">
        <v>0</v>
      </c>
      <c r="AC107" t="s">
        <v>143</v>
      </c>
      <c r="AD107">
        <v>0</v>
      </c>
      <c r="AE107" t="s">
        <v>144</v>
      </c>
      <c r="AF107">
        <v>0</v>
      </c>
      <c r="AG107" t="s">
        <v>145</v>
      </c>
      <c r="AH107">
        <v>0</v>
      </c>
      <c r="AI107" s="2" t="s">
        <v>72</v>
      </c>
      <c r="AJ107">
        <v>0</v>
      </c>
      <c r="AK107" t="s">
        <v>146</v>
      </c>
      <c r="AL107">
        <v>0</v>
      </c>
      <c r="AM107" t="s">
        <v>147</v>
      </c>
      <c r="AN107">
        <v>0</v>
      </c>
      <c r="AO107" t="s">
        <v>148</v>
      </c>
      <c r="AP107">
        <v>0</v>
      </c>
      <c r="AQ107" t="s">
        <v>149</v>
      </c>
      <c r="AR107">
        <v>0</v>
      </c>
      <c r="AS107" t="s">
        <v>150</v>
      </c>
      <c r="AT107">
        <v>0</v>
      </c>
      <c r="AU107" t="s">
        <v>151</v>
      </c>
      <c r="AV107">
        <v>0</v>
      </c>
      <c r="AW107" t="s">
        <v>152</v>
      </c>
      <c r="AX107">
        <v>0</v>
      </c>
      <c r="AY107" t="s">
        <v>153</v>
      </c>
      <c r="AZ107">
        <v>0</v>
      </c>
      <c r="BA107" t="s">
        <v>154</v>
      </c>
      <c r="BB107">
        <v>0</v>
      </c>
      <c r="BC107" t="s">
        <v>155</v>
      </c>
      <c r="BD107">
        <v>0</v>
      </c>
      <c r="BE107" t="s">
        <v>156</v>
      </c>
      <c r="BF107">
        <v>0</v>
      </c>
      <c r="BG107" t="s">
        <v>157</v>
      </c>
      <c r="BH107">
        <v>0</v>
      </c>
      <c r="BI107" t="s">
        <v>158</v>
      </c>
      <c r="BJ107">
        <v>0</v>
      </c>
      <c r="BK107" t="s">
        <v>159</v>
      </c>
      <c r="BL107">
        <v>0</v>
      </c>
      <c r="BM107" t="s">
        <v>160</v>
      </c>
      <c r="BN107">
        <v>0</v>
      </c>
      <c r="BO107" t="s">
        <v>73</v>
      </c>
      <c r="BP107">
        <v>0</v>
      </c>
      <c r="BQ107" t="s">
        <v>161</v>
      </c>
      <c r="BR107">
        <v>0</v>
      </c>
      <c r="BS107" t="s">
        <v>162</v>
      </c>
      <c r="BT107">
        <v>0</v>
      </c>
      <c r="BU107" t="s">
        <v>163</v>
      </c>
      <c r="BV107">
        <v>0</v>
      </c>
      <c r="BW107" t="s">
        <v>164</v>
      </c>
      <c r="BX107">
        <v>0</v>
      </c>
      <c r="BY107" t="s">
        <v>165</v>
      </c>
      <c r="BZ107">
        <v>0</v>
      </c>
      <c r="CA107" t="s">
        <v>166</v>
      </c>
      <c r="CB107">
        <v>0</v>
      </c>
      <c r="CC107" t="s">
        <v>167</v>
      </c>
      <c r="CD107">
        <v>0</v>
      </c>
      <c r="CE107" t="s">
        <v>168</v>
      </c>
      <c r="CF107">
        <v>0</v>
      </c>
      <c r="CG107" t="s">
        <v>169</v>
      </c>
      <c r="CH107">
        <v>0</v>
      </c>
      <c r="CI107" t="s">
        <v>170</v>
      </c>
      <c r="CJ107">
        <v>0</v>
      </c>
      <c r="CK107" t="s">
        <v>171</v>
      </c>
      <c r="CL107">
        <v>0</v>
      </c>
      <c r="CM107" t="s">
        <v>172</v>
      </c>
      <c r="CN107">
        <v>0</v>
      </c>
      <c r="CO107" t="s">
        <v>173</v>
      </c>
      <c r="CP107">
        <v>0</v>
      </c>
      <c r="CQ107" t="s">
        <v>174</v>
      </c>
      <c r="CR107">
        <v>0</v>
      </c>
      <c r="CS107" t="s">
        <v>175</v>
      </c>
      <c r="CT107">
        <v>0</v>
      </c>
    </row>
    <row r="108" spans="1:98">
      <c r="A108">
        <v>754</v>
      </c>
      <c r="B108">
        <v>755</v>
      </c>
      <c r="C108" t="s">
        <v>71</v>
      </c>
      <c r="D108" s="1">
        <f>AH103</f>
        <v>0.28000000000000003</v>
      </c>
      <c r="E108" t="s">
        <v>131</v>
      </c>
      <c r="F108">
        <f>AF103</f>
        <v>0</v>
      </c>
      <c r="G108" t="s">
        <v>132</v>
      </c>
      <c r="H108">
        <f>AD103</f>
        <v>-0.09</v>
      </c>
      <c r="I108" t="s">
        <v>133</v>
      </c>
      <c r="J108">
        <f>AB103</f>
        <v>0.05</v>
      </c>
      <c r="K108" t="s">
        <v>134</v>
      </c>
      <c r="L108">
        <f>Z103</f>
        <v>0.05</v>
      </c>
      <c r="M108" t="s">
        <v>135</v>
      </c>
      <c r="N108">
        <f>X103</f>
        <v>0.05</v>
      </c>
      <c r="O108" t="s">
        <v>136</v>
      </c>
      <c r="P108">
        <f>V103</f>
        <v>0.04</v>
      </c>
      <c r="Q108" t="s">
        <v>137</v>
      </c>
      <c r="R108">
        <f>T103</f>
        <v>0.03</v>
      </c>
      <c r="S108" t="s">
        <v>138</v>
      </c>
      <c r="T108">
        <f>R103</f>
        <v>0.05</v>
      </c>
      <c r="U108" t="s">
        <v>139</v>
      </c>
      <c r="V108">
        <f>P103</f>
        <v>0.04</v>
      </c>
      <c r="W108" t="s">
        <v>140</v>
      </c>
      <c r="X108">
        <f>N103</f>
        <v>0.03</v>
      </c>
      <c r="Y108" t="s">
        <v>141</v>
      </c>
      <c r="Z108">
        <f>L103</f>
        <v>0.02</v>
      </c>
      <c r="AA108" t="s">
        <v>142</v>
      </c>
      <c r="AB108">
        <f>J103</f>
        <v>0.01</v>
      </c>
      <c r="AC108" t="s">
        <v>143</v>
      </c>
      <c r="AD108">
        <f>H103</f>
        <v>0.02</v>
      </c>
      <c r="AE108" t="s">
        <v>144</v>
      </c>
      <c r="AF108">
        <f>F103</f>
        <v>0</v>
      </c>
      <c r="AG108" t="s">
        <v>145</v>
      </c>
      <c r="AH108">
        <f>D103</f>
        <v>-0.05</v>
      </c>
      <c r="AI108" s="2" t="s">
        <v>72</v>
      </c>
      <c r="AJ108">
        <f>BN103</f>
        <v>0.44</v>
      </c>
      <c r="AK108" t="s">
        <v>146</v>
      </c>
      <c r="AL108">
        <f>BL103</f>
        <v>0</v>
      </c>
      <c r="AM108" t="s">
        <v>147</v>
      </c>
      <c r="AN108">
        <f>BJ103</f>
        <v>-0.01</v>
      </c>
      <c r="AO108" t="s">
        <v>148</v>
      </c>
      <c r="AP108">
        <f>BH103</f>
        <v>0.12</v>
      </c>
      <c r="AQ108" t="s">
        <v>149</v>
      </c>
      <c r="AR108">
        <f>BF103</f>
        <v>0.12</v>
      </c>
      <c r="AS108" t="s">
        <v>150</v>
      </c>
      <c r="AT108">
        <f>BD103</f>
        <v>0.1</v>
      </c>
      <c r="AU108" t="s">
        <v>151</v>
      </c>
      <c r="AV108">
        <f>BB103</f>
        <v>0.1</v>
      </c>
      <c r="AW108" t="s">
        <v>152</v>
      </c>
      <c r="AX108">
        <f>AZ103</f>
        <v>0.08</v>
      </c>
      <c r="AY108" t="s">
        <v>153</v>
      </c>
      <c r="AZ108">
        <f>AX103</f>
        <v>0.11</v>
      </c>
      <c r="BA108" t="s">
        <v>154</v>
      </c>
      <c r="BB108">
        <f>AV103</f>
        <v>0.09</v>
      </c>
      <c r="BC108" t="s">
        <v>155</v>
      </c>
      <c r="BD108">
        <f>AT103</f>
        <v>0.08</v>
      </c>
      <c r="BE108" t="s">
        <v>156</v>
      </c>
      <c r="BF108">
        <f>AR103</f>
        <v>0.06</v>
      </c>
      <c r="BG108" t="s">
        <v>157</v>
      </c>
      <c r="BH108">
        <f>AP103</f>
        <v>0.05</v>
      </c>
      <c r="BI108" t="s">
        <v>158</v>
      </c>
      <c r="BJ108">
        <f>AN103</f>
        <v>0.03</v>
      </c>
      <c r="BK108" t="s">
        <v>159</v>
      </c>
      <c r="BL108">
        <f>AL103</f>
        <v>0.02</v>
      </c>
      <c r="BM108" t="s">
        <v>160</v>
      </c>
      <c r="BN108">
        <f>AJ103</f>
        <v>0.01</v>
      </c>
      <c r="BO108" t="s">
        <v>73</v>
      </c>
      <c r="BP108">
        <f>CT103</f>
        <v>-0.54</v>
      </c>
      <c r="BQ108" t="s">
        <v>161</v>
      </c>
      <c r="BR108">
        <f>CR103</f>
        <v>0.92</v>
      </c>
      <c r="BS108" t="s">
        <v>162</v>
      </c>
      <c r="BT108">
        <f>CP103</f>
        <v>1.05</v>
      </c>
      <c r="BU108" t="s">
        <v>163</v>
      </c>
      <c r="BV108">
        <f>CN103</f>
        <v>0.37</v>
      </c>
      <c r="BW108" t="s">
        <v>164</v>
      </c>
      <c r="BX108">
        <f>CL103</f>
        <v>0.28999999999999998</v>
      </c>
      <c r="BY108" t="s">
        <v>165</v>
      </c>
      <c r="BZ108">
        <f>CJ103</f>
        <v>0.23</v>
      </c>
      <c r="CA108" t="s">
        <v>166</v>
      </c>
      <c r="CB108">
        <f>CH103</f>
        <v>0.19</v>
      </c>
      <c r="CC108" t="s">
        <v>167</v>
      </c>
      <c r="CD108">
        <f>CF103</f>
        <v>0.14000000000000001</v>
      </c>
      <c r="CE108" t="s">
        <v>168</v>
      </c>
      <c r="CF108">
        <f>CD103</f>
        <v>0.18</v>
      </c>
      <c r="CG108" t="s">
        <v>169</v>
      </c>
      <c r="CH108">
        <f>CB103</f>
        <v>0.14000000000000001</v>
      </c>
      <c r="CI108" t="s">
        <v>170</v>
      </c>
      <c r="CJ108">
        <f>BZ103</f>
        <v>0.11</v>
      </c>
      <c r="CK108" t="s">
        <v>171</v>
      </c>
      <c r="CL108">
        <f>BX103</f>
        <v>0.08</v>
      </c>
      <c r="CM108" t="s">
        <v>172</v>
      </c>
      <c r="CN108">
        <f>BV103</f>
        <v>0.04</v>
      </c>
      <c r="CO108" t="s">
        <v>173</v>
      </c>
      <c r="CP108">
        <f>BT103</f>
        <v>0</v>
      </c>
      <c r="CQ108" t="s">
        <v>174</v>
      </c>
      <c r="CR108">
        <f>BR103</f>
        <v>0</v>
      </c>
      <c r="CS108" t="s">
        <v>175</v>
      </c>
      <c r="CT108">
        <f>BP103</f>
        <v>0.03</v>
      </c>
    </row>
    <row r="109" spans="1:98">
      <c r="A109">
        <v>754</v>
      </c>
      <c r="B109">
        <v>756</v>
      </c>
      <c r="C109" t="s">
        <v>71</v>
      </c>
      <c r="D109">
        <v>-0.05</v>
      </c>
      <c r="E109" t="s">
        <v>131</v>
      </c>
      <c r="F109">
        <v>0</v>
      </c>
      <c r="G109" t="s">
        <v>132</v>
      </c>
      <c r="H109">
        <v>0.03</v>
      </c>
      <c r="I109" t="s">
        <v>133</v>
      </c>
      <c r="J109">
        <v>0.03</v>
      </c>
      <c r="K109" t="s">
        <v>134</v>
      </c>
      <c r="L109">
        <v>0.04</v>
      </c>
      <c r="M109" t="s">
        <v>135</v>
      </c>
      <c r="N109">
        <v>0.05</v>
      </c>
      <c r="O109" t="s">
        <v>136</v>
      </c>
      <c r="P109">
        <v>7.0000000000000007E-2</v>
      </c>
      <c r="Q109" t="s">
        <v>137</v>
      </c>
      <c r="R109">
        <v>0.09</v>
      </c>
      <c r="S109" t="s">
        <v>138</v>
      </c>
      <c r="T109">
        <v>0.06</v>
      </c>
      <c r="U109" t="s">
        <v>139</v>
      </c>
      <c r="V109">
        <v>7.0000000000000007E-2</v>
      </c>
      <c r="W109" t="s">
        <v>140</v>
      </c>
      <c r="X109">
        <v>0.08</v>
      </c>
      <c r="Y109" t="s">
        <v>141</v>
      </c>
      <c r="Z109">
        <v>0.09</v>
      </c>
      <c r="AA109" t="s">
        <v>142</v>
      </c>
      <c r="AB109">
        <v>0.09</v>
      </c>
      <c r="AC109" t="s">
        <v>143</v>
      </c>
      <c r="AD109">
        <v>-0.09</v>
      </c>
      <c r="AE109" t="s">
        <v>144</v>
      </c>
      <c r="AF109">
        <v>0</v>
      </c>
      <c r="AG109" t="s">
        <v>145</v>
      </c>
      <c r="AH109">
        <v>0.42</v>
      </c>
      <c r="AI109" s="2" t="s">
        <v>72</v>
      </c>
      <c r="AJ109">
        <v>-0.01</v>
      </c>
      <c r="AK109" t="s">
        <v>146</v>
      </c>
      <c r="AL109">
        <v>0</v>
      </c>
      <c r="AM109" t="s">
        <v>147</v>
      </c>
      <c r="AN109">
        <v>0.02</v>
      </c>
      <c r="AO109" t="s">
        <v>148</v>
      </c>
      <c r="AP109">
        <v>0.04</v>
      </c>
      <c r="AQ109" t="s">
        <v>149</v>
      </c>
      <c r="AR109">
        <v>7.0000000000000007E-2</v>
      </c>
      <c r="AS109" t="s">
        <v>150</v>
      </c>
      <c r="AT109">
        <v>0.1</v>
      </c>
      <c r="AU109" t="s">
        <v>151</v>
      </c>
      <c r="AV109">
        <v>0.12</v>
      </c>
      <c r="AW109" t="s">
        <v>152</v>
      </c>
      <c r="AX109">
        <v>0.15</v>
      </c>
      <c r="AY109" t="s">
        <v>153</v>
      </c>
      <c r="AZ109">
        <v>0.12</v>
      </c>
      <c r="BA109" t="s">
        <v>154</v>
      </c>
      <c r="BB109">
        <v>0.15</v>
      </c>
      <c r="BC109" t="s">
        <v>155</v>
      </c>
      <c r="BD109">
        <v>0.17</v>
      </c>
      <c r="BE109" t="s">
        <v>156</v>
      </c>
      <c r="BF109">
        <v>0.2</v>
      </c>
      <c r="BG109" t="s">
        <v>157</v>
      </c>
      <c r="BH109">
        <v>0.24</v>
      </c>
      <c r="BI109" t="s">
        <v>158</v>
      </c>
      <c r="BJ109">
        <v>0.36</v>
      </c>
      <c r="BK109" t="s">
        <v>159</v>
      </c>
      <c r="BL109">
        <v>0.32</v>
      </c>
      <c r="BM109" t="s">
        <v>160</v>
      </c>
      <c r="BN109">
        <v>0.25</v>
      </c>
      <c r="BO109" t="s">
        <v>73</v>
      </c>
      <c r="BP109">
        <v>0.02</v>
      </c>
      <c r="BQ109" t="s">
        <v>161</v>
      </c>
      <c r="BR109">
        <v>0</v>
      </c>
      <c r="BS109" t="s">
        <v>162</v>
      </c>
      <c r="BT109">
        <v>0.01</v>
      </c>
      <c r="BU109" t="s">
        <v>163</v>
      </c>
      <c r="BV109">
        <v>0.05</v>
      </c>
      <c r="BW109" t="s">
        <v>164</v>
      </c>
      <c r="BX109">
        <v>0.1</v>
      </c>
      <c r="BY109" t="s">
        <v>165</v>
      </c>
      <c r="BZ109">
        <v>0.14000000000000001</v>
      </c>
      <c r="CA109" t="s">
        <v>166</v>
      </c>
      <c r="CB109">
        <v>0.17</v>
      </c>
      <c r="CC109" t="s">
        <v>167</v>
      </c>
      <c r="CD109">
        <v>0.21</v>
      </c>
      <c r="CE109" t="s">
        <v>168</v>
      </c>
      <c r="CF109">
        <v>0.17</v>
      </c>
      <c r="CG109" t="s">
        <v>169</v>
      </c>
      <c r="CH109">
        <v>0.22</v>
      </c>
      <c r="CI109" t="s">
        <v>170</v>
      </c>
      <c r="CJ109">
        <v>0.27</v>
      </c>
      <c r="CK109" t="s">
        <v>171</v>
      </c>
      <c r="CL109">
        <v>0.33</v>
      </c>
      <c r="CM109" t="s">
        <v>172</v>
      </c>
      <c r="CN109">
        <v>0.41</v>
      </c>
      <c r="CO109" t="s">
        <v>173</v>
      </c>
      <c r="CP109">
        <v>1.05</v>
      </c>
      <c r="CQ109" t="s">
        <v>174</v>
      </c>
      <c r="CR109">
        <v>0.92</v>
      </c>
      <c r="CS109" t="s">
        <v>175</v>
      </c>
      <c r="CT109">
        <v>-0.39</v>
      </c>
    </row>
    <row r="110" spans="1:98">
      <c r="A110">
        <v>755</v>
      </c>
      <c r="B110">
        <v>753</v>
      </c>
      <c r="C110" t="s">
        <v>72</v>
      </c>
      <c r="D110">
        <v>-0.39</v>
      </c>
      <c r="E110" t="s">
        <v>146</v>
      </c>
      <c r="F110">
        <v>0.92</v>
      </c>
      <c r="G110" t="s">
        <v>147</v>
      </c>
      <c r="H110">
        <v>1.05</v>
      </c>
      <c r="I110" t="s">
        <v>148</v>
      </c>
      <c r="J110">
        <v>0.41</v>
      </c>
      <c r="K110" t="s">
        <v>149</v>
      </c>
      <c r="L110">
        <v>0.33</v>
      </c>
      <c r="M110" t="s">
        <v>150</v>
      </c>
      <c r="N110">
        <v>0.27</v>
      </c>
      <c r="O110" t="s">
        <v>151</v>
      </c>
      <c r="P110">
        <v>0.22</v>
      </c>
      <c r="Q110" t="s">
        <v>152</v>
      </c>
      <c r="R110">
        <v>0.17</v>
      </c>
      <c r="S110" t="s">
        <v>153</v>
      </c>
      <c r="T110">
        <v>0.21</v>
      </c>
      <c r="U110" t="s">
        <v>154</v>
      </c>
      <c r="V110">
        <v>0.17</v>
      </c>
      <c r="W110" t="s">
        <v>155</v>
      </c>
      <c r="X110">
        <v>0.14000000000000001</v>
      </c>
      <c r="Y110" t="s">
        <v>156</v>
      </c>
      <c r="Z110">
        <v>0.1</v>
      </c>
      <c r="AA110" t="s">
        <v>157</v>
      </c>
      <c r="AB110">
        <v>0.05</v>
      </c>
      <c r="AC110" t="s">
        <v>158</v>
      </c>
      <c r="AD110">
        <v>0.01</v>
      </c>
      <c r="AE110" t="s">
        <v>159</v>
      </c>
      <c r="AF110">
        <v>0</v>
      </c>
      <c r="AG110" t="s">
        <v>160</v>
      </c>
      <c r="AH110">
        <v>0.02</v>
      </c>
      <c r="AI110" s="2" t="s">
        <v>73</v>
      </c>
      <c r="AJ110">
        <v>0.25</v>
      </c>
      <c r="AK110" t="s">
        <v>161</v>
      </c>
      <c r="AL110">
        <v>0.32</v>
      </c>
      <c r="AM110" t="s">
        <v>162</v>
      </c>
      <c r="AN110">
        <v>0.36</v>
      </c>
      <c r="AO110" t="s">
        <v>163</v>
      </c>
      <c r="AP110">
        <v>0.24</v>
      </c>
      <c r="AQ110" t="s">
        <v>164</v>
      </c>
      <c r="AR110">
        <v>0.2</v>
      </c>
      <c r="AS110" t="s">
        <v>165</v>
      </c>
      <c r="AT110">
        <v>0.17</v>
      </c>
      <c r="AU110" t="s">
        <v>166</v>
      </c>
      <c r="AV110">
        <v>0.15</v>
      </c>
      <c r="AW110" t="s">
        <v>167</v>
      </c>
      <c r="AX110">
        <v>0.08</v>
      </c>
      <c r="AY110" t="s">
        <v>168</v>
      </c>
      <c r="AZ110">
        <v>0.15</v>
      </c>
      <c r="BA110" t="s">
        <v>169</v>
      </c>
      <c r="BB110">
        <v>0.12</v>
      </c>
      <c r="BC110" t="s">
        <v>170</v>
      </c>
      <c r="BD110">
        <v>0.1</v>
      </c>
      <c r="BE110" t="s">
        <v>171</v>
      </c>
      <c r="BF110">
        <v>7.0000000000000007E-2</v>
      </c>
      <c r="BG110" t="s">
        <v>172</v>
      </c>
      <c r="BH110">
        <v>0.04</v>
      </c>
      <c r="BI110" t="s">
        <v>173</v>
      </c>
      <c r="BJ110">
        <v>0.02</v>
      </c>
      <c r="BK110" t="s">
        <v>174</v>
      </c>
      <c r="BL110">
        <v>0</v>
      </c>
      <c r="BM110" t="s">
        <v>175</v>
      </c>
      <c r="BN110">
        <v>-0.02</v>
      </c>
      <c r="BO110" t="s">
        <v>74</v>
      </c>
      <c r="BP110">
        <v>0.42</v>
      </c>
      <c r="BQ110" t="s">
        <v>176</v>
      </c>
      <c r="BR110">
        <v>0</v>
      </c>
      <c r="BS110" t="s">
        <v>177</v>
      </c>
      <c r="BT110">
        <v>-0.09</v>
      </c>
      <c r="BU110" t="s">
        <v>178</v>
      </c>
      <c r="BV110">
        <v>0.09</v>
      </c>
      <c r="BW110" t="s">
        <v>179</v>
      </c>
      <c r="BX110">
        <v>0.09</v>
      </c>
      <c r="BY110" t="s">
        <v>180</v>
      </c>
      <c r="BZ110">
        <v>0.08</v>
      </c>
      <c r="CA110" t="s">
        <v>181</v>
      </c>
      <c r="CB110">
        <v>7.0000000000000007E-2</v>
      </c>
      <c r="CC110" t="s">
        <v>182</v>
      </c>
      <c r="CD110">
        <v>0.06</v>
      </c>
      <c r="CE110" t="s">
        <v>183</v>
      </c>
      <c r="CF110">
        <v>0.09</v>
      </c>
      <c r="CG110" t="s">
        <v>184</v>
      </c>
      <c r="CH110">
        <v>7.0000000000000007E-2</v>
      </c>
      <c r="CI110" t="s">
        <v>185</v>
      </c>
      <c r="CJ110">
        <v>0.05</v>
      </c>
      <c r="CK110" t="s">
        <v>186</v>
      </c>
      <c r="CL110">
        <v>0.04</v>
      </c>
      <c r="CM110" t="s">
        <v>187</v>
      </c>
      <c r="CN110">
        <v>0.03</v>
      </c>
      <c r="CO110" t="s">
        <v>188</v>
      </c>
      <c r="CP110">
        <v>0.03</v>
      </c>
      <c r="CQ110" t="s">
        <v>189</v>
      </c>
      <c r="CR110">
        <v>0</v>
      </c>
      <c r="CS110" t="s">
        <v>190</v>
      </c>
      <c r="CT110">
        <v>-0.05</v>
      </c>
    </row>
    <row r="111" spans="1:98">
      <c r="A111">
        <v>755</v>
      </c>
      <c r="B111">
        <v>754</v>
      </c>
      <c r="C111" t="s">
        <v>72</v>
      </c>
      <c r="D111">
        <v>0.03</v>
      </c>
      <c r="E111" t="s">
        <v>146</v>
      </c>
      <c r="F111">
        <v>0</v>
      </c>
      <c r="G111" t="s">
        <v>147</v>
      </c>
      <c r="H111">
        <v>0.01</v>
      </c>
      <c r="I111" t="s">
        <v>148</v>
      </c>
      <c r="J111">
        <v>0.04</v>
      </c>
      <c r="K111" t="s">
        <v>149</v>
      </c>
      <c r="L111">
        <v>0.08</v>
      </c>
      <c r="M111" t="s">
        <v>150</v>
      </c>
      <c r="N111">
        <v>0.11</v>
      </c>
      <c r="O111" t="s">
        <v>151</v>
      </c>
      <c r="P111">
        <v>0.14000000000000001</v>
      </c>
      <c r="Q111" t="s">
        <v>152</v>
      </c>
      <c r="R111">
        <v>0.18</v>
      </c>
      <c r="S111" t="s">
        <v>153</v>
      </c>
      <c r="T111">
        <v>0.14000000000000001</v>
      </c>
      <c r="U111" t="s">
        <v>154</v>
      </c>
      <c r="V111">
        <v>0.19</v>
      </c>
      <c r="W111" t="s">
        <v>155</v>
      </c>
      <c r="X111">
        <v>0.23</v>
      </c>
      <c r="Y111" t="s">
        <v>156</v>
      </c>
      <c r="Z111">
        <v>0.28999999999999998</v>
      </c>
      <c r="AA111" t="s">
        <v>157</v>
      </c>
      <c r="AB111">
        <v>0.37</v>
      </c>
      <c r="AC111" t="s">
        <v>158</v>
      </c>
      <c r="AD111">
        <v>1.05</v>
      </c>
      <c r="AE111" t="s">
        <v>159</v>
      </c>
      <c r="AF111">
        <v>0.92</v>
      </c>
      <c r="AG111" t="s">
        <v>160</v>
      </c>
      <c r="AH111">
        <v>-0.54</v>
      </c>
      <c r="AI111" s="2" t="s">
        <v>73</v>
      </c>
      <c r="AJ111">
        <v>0.01</v>
      </c>
      <c r="AK111" t="s">
        <v>161</v>
      </c>
      <c r="AL111">
        <v>0.02</v>
      </c>
      <c r="AM111" t="s">
        <v>162</v>
      </c>
      <c r="AN111">
        <v>0.03</v>
      </c>
      <c r="AO111" t="s">
        <v>163</v>
      </c>
      <c r="AP111">
        <v>0.05</v>
      </c>
      <c r="AQ111" t="s">
        <v>164</v>
      </c>
      <c r="AR111">
        <v>0.06</v>
      </c>
      <c r="AS111" t="s">
        <v>165</v>
      </c>
      <c r="AT111">
        <v>0.08</v>
      </c>
      <c r="AU111" t="s">
        <v>166</v>
      </c>
      <c r="AV111">
        <v>0.09</v>
      </c>
      <c r="AW111" t="s">
        <v>167</v>
      </c>
      <c r="AX111">
        <v>0.09</v>
      </c>
      <c r="AY111" t="s">
        <v>168</v>
      </c>
      <c r="AZ111">
        <v>0.08</v>
      </c>
      <c r="BA111" t="s">
        <v>169</v>
      </c>
      <c r="BB111">
        <v>0.1</v>
      </c>
      <c r="BC111" t="s">
        <v>170</v>
      </c>
      <c r="BD111">
        <v>0.1</v>
      </c>
      <c r="BE111" t="s">
        <v>171</v>
      </c>
      <c r="BF111">
        <v>0.12</v>
      </c>
      <c r="BG111" t="s">
        <v>172</v>
      </c>
      <c r="BH111">
        <v>0.12</v>
      </c>
      <c r="BI111" t="s">
        <v>173</v>
      </c>
      <c r="BJ111">
        <v>-0.01</v>
      </c>
      <c r="BK111" t="s">
        <v>174</v>
      </c>
      <c r="BL111">
        <v>0</v>
      </c>
      <c r="BM111" t="s">
        <v>175</v>
      </c>
      <c r="BN111">
        <v>0.44</v>
      </c>
      <c r="BO111" t="s">
        <v>74</v>
      </c>
      <c r="BP111">
        <v>-0.05</v>
      </c>
      <c r="BQ111" t="s">
        <v>176</v>
      </c>
      <c r="BR111">
        <v>0</v>
      </c>
      <c r="BS111" t="s">
        <v>177</v>
      </c>
      <c r="BT111">
        <v>0.02</v>
      </c>
      <c r="BU111" t="s">
        <v>178</v>
      </c>
      <c r="BV111">
        <v>0.01</v>
      </c>
      <c r="BW111" t="s">
        <v>179</v>
      </c>
      <c r="BX111">
        <v>0.02</v>
      </c>
      <c r="BY111" t="s">
        <v>180</v>
      </c>
      <c r="BZ111">
        <v>0.03</v>
      </c>
      <c r="CA111" t="s">
        <v>181</v>
      </c>
      <c r="CB111">
        <v>0.04</v>
      </c>
      <c r="CC111" t="s">
        <v>182</v>
      </c>
      <c r="CD111">
        <v>0.05</v>
      </c>
      <c r="CE111" t="s">
        <v>183</v>
      </c>
      <c r="CF111">
        <v>0.03</v>
      </c>
      <c r="CG111" t="s">
        <v>184</v>
      </c>
      <c r="CH111">
        <v>0.04</v>
      </c>
      <c r="CI111" t="s">
        <v>185</v>
      </c>
      <c r="CJ111">
        <v>0.05</v>
      </c>
      <c r="CK111" t="s">
        <v>186</v>
      </c>
      <c r="CL111">
        <v>0.05</v>
      </c>
      <c r="CM111" t="s">
        <v>187</v>
      </c>
      <c r="CN111">
        <v>0.05</v>
      </c>
      <c r="CO111" t="s">
        <v>188</v>
      </c>
      <c r="CP111">
        <v>-0.09</v>
      </c>
      <c r="CQ111" t="s">
        <v>189</v>
      </c>
      <c r="CR111">
        <v>0</v>
      </c>
      <c r="CS111" t="s">
        <v>190</v>
      </c>
      <c r="CT111">
        <v>0.28000000000000003</v>
      </c>
    </row>
    <row r="112" spans="1:98">
      <c r="A112">
        <v>755</v>
      </c>
      <c r="B112">
        <v>755</v>
      </c>
      <c r="C112" t="s">
        <v>72</v>
      </c>
      <c r="D112">
        <v>0</v>
      </c>
      <c r="E112" t="s">
        <v>146</v>
      </c>
      <c r="F112">
        <v>0</v>
      </c>
      <c r="G112" t="s">
        <v>147</v>
      </c>
      <c r="H112">
        <v>0</v>
      </c>
      <c r="I112" t="s">
        <v>148</v>
      </c>
      <c r="J112">
        <v>0</v>
      </c>
      <c r="K112" t="s">
        <v>149</v>
      </c>
      <c r="L112">
        <v>0</v>
      </c>
      <c r="M112" t="s">
        <v>150</v>
      </c>
      <c r="N112">
        <v>0</v>
      </c>
      <c r="O112" t="s">
        <v>151</v>
      </c>
      <c r="P112">
        <v>0</v>
      </c>
      <c r="Q112" t="s">
        <v>152</v>
      </c>
      <c r="R112">
        <v>0</v>
      </c>
      <c r="S112" t="s">
        <v>153</v>
      </c>
      <c r="T112">
        <v>0</v>
      </c>
      <c r="U112" t="s">
        <v>154</v>
      </c>
      <c r="V112">
        <v>0</v>
      </c>
      <c r="W112" t="s">
        <v>155</v>
      </c>
      <c r="X112">
        <v>0</v>
      </c>
      <c r="Y112" t="s">
        <v>156</v>
      </c>
      <c r="Z112">
        <v>0</v>
      </c>
      <c r="AA112" t="s">
        <v>157</v>
      </c>
      <c r="AB112">
        <v>0</v>
      </c>
      <c r="AC112" t="s">
        <v>158</v>
      </c>
      <c r="AD112">
        <v>0</v>
      </c>
      <c r="AE112" t="s">
        <v>159</v>
      </c>
      <c r="AF112">
        <v>0</v>
      </c>
      <c r="AG112" t="s">
        <v>160</v>
      </c>
      <c r="AH112">
        <v>0</v>
      </c>
      <c r="AI112" s="2" t="s">
        <v>73</v>
      </c>
      <c r="AJ112">
        <v>0</v>
      </c>
      <c r="AK112" t="s">
        <v>161</v>
      </c>
      <c r="AL112">
        <v>0</v>
      </c>
      <c r="AM112" t="s">
        <v>162</v>
      </c>
      <c r="AN112">
        <v>0</v>
      </c>
      <c r="AO112" t="s">
        <v>163</v>
      </c>
      <c r="AP112">
        <v>0</v>
      </c>
      <c r="AQ112" t="s">
        <v>164</v>
      </c>
      <c r="AR112">
        <v>0</v>
      </c>
      <c r="AS112" t="s">
        <v>165</v>
      </c>
      <c r="AT112">
        <v>0</v>
      </c>
      <c r="AU112" t="s">
        <v>166</v>
      </c>
      <c r="AV112">
        <v>0</v>
      </c>
      <c r="AW112" t="s">
        <v>167</v>
      </c>
      <c r="AX112">
        <v>0</v>
      </c>
      <c r="AY112" t="s">
        <v>168</v>
      </c>
      <c r="AZ112">
        <v>0</v>
      </c>
      <c r="BA112" t="s">
        <v>169</v>
      </c>
      <c r="BB112">
        <v>0</v>
      </c>
      <c r="BC112" t="s">
        <v>170</v>
      </c>
      <c r="BD112">
        <v>0</v>
      </c>
      <c r="BE112" t="s">
        <v>171</v>
      </c>
      <c r="BF112">
        <v>0</v>
      </c>
      <c r="BG112" t="s">
        <v>172</v>
      </c>
      <c r="BH112">
        <v>0</v>
      </c>
      <c r="BI112" t="s">
        <v>173</v>
      </c>
      <c r="BJ112">
        <v>0</v>
      </c>
      <c r="BK112" t="s">
        <v>174</v>
      </c>
      <c r="BL112">
        <v>0</v>
      </c>
      <c r="BM112" t="s">
        <v>175</v>
      </c>
      <c r="BN112">
        <v>0</v>
      </c>
      <c r="BO112" t="s">
        <v>74</v>
      </c>
      <c r="BP112">
        <v>0</v>
      </c>
      <c r="BQ112" t="s">
        <v>176</v>
      </c>
      <c r="BR112">
        <v>0</v>
      </c>
      <c r="BS112" t="s">
        <v>177</v>
      </c>
      <c r="BT112">
        <v>0</v>
      </c>
      <c r="BU112" t="s">
        <v>178</v>
      </c>
      <c r="BV112">
        <v>0</v>
      </c>
      <c r="BW112" t="s">
        <v>179</v>
      </c>
      <c r="BX112">
        <v>0</v>
      </c>
      <c r="BY112" t="s">
        <v>180</v>
      </c>
      <c r="BZ112">
        <v>0</v>
      </c>
      <c r="CA112" t="s">
        <v>181</v>
      </c>
      <c r="CB112">
        <v>0</v>
      </c>
      <c r="CC112" t="s">
        <v>182</v>
      </c>
      <c r="CD112">
        <v>0</v>
      </c>
      <c r="CE112" t="s">
        <v>183</v>
      </c>
      <c r="CF112">
        <v>0</v>
      </c>
      <c r="CG112" t="s">
        <v>184</v>
      </c>
      <c r="CH112">
        <v>0</v>
      </c>
      <c r="CI112" t="s">
        <v>185</v>
      </c>
      <c r="CJ112">
        <v>0</v>
      </c>
      <c r="CK112" t="s">
        <v>186</v>
      </c>
      <c r="CL112">
        <v>0</v>
      </c>
      <c r="CM112" t="s">
        <v>187</v>
      </c>
      <c r="CN112">
        <v>0</v>
      </c>
      <c r="CO112" t="s">
        <v>188</v>
      </c>
      <c r="CP112">
        <v>0</v>
      </c>
      <c r="CQ112" t="s">
        <v>189</v>
      </c>
      <c r="CR112">
        <v>0</v>
      </c>
      <c r="CS112" t="s">
        <v>190</v>
      </c>
      <c r="CT112">
        <v>0</v>
      </c>
    </row>
    <row r="113" spans="1:98">
      <c r="A113">
        <v>755</v>
      </c>
      <c r="B113">
        <v>756</v>
      </c>
      <c r="C113" t="s">
        <v>72</v>
      </c>
      <c r="D113">
        <v>-0.02</v>
      </c>
      <c r="E113" t="s">
        <v>146</v>
      </c>
      <c r="F113">
        <v>0</v>
      </c>
      <c r="G113" t="s">
        <v>147</v>
      </c>
      <c r="H113">
        <v>0.01</v>
      </c>
      <c r="I113" t="s">
        <v>148</v>
      </c>
      <c r="J113">
        <v>0.04</v>
      </c>
      <c r="K113" t="s">
        <v>149</v>
      </c>
      <c r="L113">
        <v>0.06</v>
      </c>
      <c r="M113" t="s">
        <v>150</v>
      </c>
      <c r="N113">
        <v>7.0000000000000007E-2</v>
      </c>
      <c r="O113" t="s">
        <v>151</v>
      </c>
      <c r="P113">
        <v>0.09</v>
      </c>
      <c r="Q113" t="s">
        <v>152</v>
      </c>
      <c r="R113">
        <v>0.11</v>
      </c>
      <c r="S113" t="s">
        <v>153</v>
      </c>
      <c r="T113">
        <v>0.08</v>
      </c>
      <c r="U113" t="s">
        <v>154</v>
      </c>
      <c r="V113">
        <v>0.1</v>
      </c>
      <c r="W113" t="s">
        <v>155</v>
      </c>
      <c r="X113">
        <v>0.11</v>
      </c>
      <c r="Y113" t="s">
        <v>156</v>
      </c>
      <c r="Z113">
        <v>0.13</v>
      </c>
      <c r="AA113" t="s">
        <v>157</v>
      </c>
      <c r="AB113">
        <v>0.13</v>
      </c>
      <c r="AC113" t="s">
        <v>158</v>
      </c>
      <c r="AD113">
        <v>0</v>
      </c>
      <c r="AE113" t="s">
        <v>159</v>
      </c>
      <c r="AF113">
        <v>0</v>
      </c>
      <c r="AG113" t="s">
        <v>160</v>
      </c>
      <c r="AH113">
        <v>0.44</v>
      </c>
      <c r="AI113" s="2" t="s">
        <v>73</v>
      </c>
      <c r="AJ113">
        <v>-0.11</v>
      </c>
      <c r="AK113" t="s">
        <v>161</v>
      </c>
      <c r="AL113">
        <v>-0.09</v>
      </c>
      <c r="AM113" t="s">
        <v>162</v>
      </c>
      <c r="AN113">
        <v>-0.05</v>
      </c>
      <c r="AO113" t="s">
        <v>163</v>
      </c>
      <c r="AP113">
        <v>-0.02</v>
      </c>
      <c r="AQ113" t="s">
        <v>164</v>
      </c>
      <c r="AR113">
        <v>0.02</v>
      </c>
      <c r="AS113" t="s">
        <v>165</v>
      </c>
      <c r="AT113">
        <v>0.06</v>
      </c>
      <c r="AU113" t="s">
        <v>166</v>
      </c>
      <c r="AV113">
        <v>0.09</v>
      </c>
      <c r="AW113" t="s">
        <v>167</v>
      </c>
      <c r="AX113">
        <v>0.13</v>
      </c>
      <c r="AY113" t="s">
        <v>168</v>
      </c>
      <c r="AZ113">
        <v>0.11</v>
      </c>
      <c r="BA113" t="s">
        <v>169</v>
      </c>
      <c r="BB113">
        <v>0.15</v>
      </c>
      <c r="BC113" t="s">
        <v>170</v>
      </c>
      <c r="BD113">
        <v>0.21</v>
      </c>
      <c r="BE113" t="s">
        <v>171</v>
      </c>
      <c r="BF113">
        <v>0.26</v>
      </c>
      <c r="BG113" t="s">
        <v>172</v>
      </c>
      <c r="BH113">
        <v>0.35</v>
      </c>
      <c r="BI113" t="s">
        <v>173</v>
      </c>
      <c r="BJ113">
        <v>1.06</v>
      </c>
      <c r="BK113" t="s">
        <v>174</v>
      </c>
      <c r="BL113">
        <v>0.92</v>
      </c>
      <c r="BM113" t="s">
        <v>175</v>
      </c>
      <c r="BN113">
        <v>-0.63</v>
      </c>
      <c r="BO113" t="s">
        <v>74</v>
      </c>
      <c r="BP113">
        <v>-0.02</v>
      </c>
      <c r="BQ113" t="s">
        <v>176</v>
      </c>
      <c r="BR113">
        <v>0</v>
      </c>
      <c r="BS113" t="s">
        <v>177</v>
      </c>
      <c r="BT113">
        <v>0.01</v>
      </c>
      <c r="BU113" t="s">
        <v>178</v>
      </c>
      <c r="BV113">
        <v>0.04</v>
      </c>
      <c r="BW113" t="s">
        <v>179</v>
      </c>
      <c r="BX113">
        <v>0.06</v>
      </c>
      <c r="BY113" t="s">
        <v>180</v>
      </c>
      <c r="BZ113">
        <v>7.0000000000000007E-2</v>
      </c>
      <c r="CA113" t="s">
        <v>181</v>
      </c>
      <c r="CB113">
        <v>0.09</v>
      </c>
      <c r="CC113" t="s">
        <v>182</v>
      </c>
      <c r="CD113">
        <v>0.11</v>
      </c>
      <c r="CE113" t="s">
        <v>183</v>
      </c>
      <c r="CF113">
        <v>0.08</v>
      </c>
      <c r="CG113" t="s">
        <v>184</v>
      </c>
      <c r="CH113">
        <v>0.1</v>
      </c>
      <c r="CI113" t="s">
        <v>185</v>
      </c>
      <c r="CJ113">
        <v>0.11</v>
      </c>
      <c r="CK113" t="s">
        <v>186</v>
      </c>
      <c r="CL113">
        <v>0.13</v>
      </c>
      <c r="CM113" t="s">
        <v>187</v>
      </c>
      <c r="CN113">
        <v>0.13</v>
      </c>
      <c r="CO113" t="s">
        <v>188</v>
      </c>
      <c r="CP113">
        <v>0</v>
      </c>
      <c r="CQ113" t="s">
        <v>189</v>
      </c>
      <c r="CR113">
        <v>0</v>
      </c>
      <c r="CS113" t="s">
        <v>190</v>
      </c>
      <c r="CT113">
        <v>0.44</v>
      </c>
    </row>
    <row r="114" spans="1:98">
      <c r="A114">
        <v>755</v>
      </c>
      <c r="B114">
        <v>757</v>
      </c>
      <c r="C114" t="s">
        <v>72</v>
      </c>
      <c r="D114">
        <v>0.42</v>
      </c>
      <c r="E114" t="s">
        <v>146</v>
      </c>
      <c r="F114">
        <v>0</v>
      </c>
      <c r="G114" t="s">
        <v>147</v>
      </c>
      <c r="H114">
        <v>-0.09</v>
      </c>
      <c r="I114" t="s">
        <v>148</v>
      </c>
      <c r="J114">
        <v>0.09</v>
      </c>
      <c r="K114" t="s">
        <v>149</v>
      </c>
      <c r="L114">
        <v>0.09</v>
      </c>
      <c r="M114" t="s">
        <v>150</v>
      </c>
      <c r="N114">
        <v>0.08</v>
      </c>
      <c r="O114" t="s">
        <v>151</v>
      </c>
      <c r="P114">
        <v>7.0000000000000007E-2</v>
      </c>
      <c r="Q114" t="s">
        <v>152</v>
      </c>
      <c r="R114">
        <v>0.06</v>
      </c>
      <c r="S114" t="s">
        <v>153</v>
      </c>
      <c r="T114">
        <v>0.09</v>
      </c>
      <c r="U114" t="s">
        <v>154</v>
      </c>
      <c r="V114">
        <v>7.0000000000000007E-2</v>
      </c>
      <c r="W114" t="s">
        <v>155</v>
      </c>
      <c r="X114">
        <v>0.05</v>
      </c>
      <c r="Y114" t="s">
        <v>156</v>
      </c>
      <c r="Z114">
        <v>0.04</v>
      </c>
      <c r="AA114" t="s">
        <v>157</v>
      </c>
      <c r="AB114">
        <v>0.03</v>
      </c>
      <c r="AC114" t="s">
        <v>158</v>
      </c>
      <c r="AD114">
        <v>0.03</v>
      </c>
      <c r="AE114" t="s">
        <v>159</v>
      </c>
      <c r="AF114">
        <v>0</v>
      </c>
      <c r="AG114" t="s">
        <v>160</v>
      </c>
      <c r="AH114">
        <v>-0.05</v>
      </c>
      <c r="AI114" s="2" t="s">
        <v>73</v>
      </c>
      <c r="AJ114">
        <v>0.25</v>
      </c>
      <c r="AK114" t="s">
        <v>161</v>
      </c>
      <c r="AL114">
        <v>0.32</v>
      </c>
      <c r="AM114" t="s">
        <v>162</v>
      </c>
      <c r="AN114">
        <v>0.36</v>
      </c>
      <c r="AO114" t="s">
        <v>163</v>
      </c>
      <c r="AP114">
        <v>0.24</v>
      </c>
      <c r="AQ114" t="s">
        <v>164</v>
      </c>
      <c r="AR114">
        <v>0.2</v>
      </c>
      <c r="AS114" t="s">
        <v>165</v>
      </c>
      <c r="AT114">
        <v>0.17</v>
      </c>
      <c r="AU114" t="s">
        <v>166</v>
      </c>
      <c r="AV114">
        <v>0.15</v>
      </c>
      <c r="AW114" t="s">
        <v>167</v>
      </c>
      <c r="AX114">
        <v>0.12</v>
      </c>
      <c r="AY114" t="s">
        <v>168</v>
      </c>
      <c r="AZ114">
        <v>0.15</v>
      </c>
      <c r="BA114" t="s">
        <v>169</v>
      </c>
      <c r="BB114">
        <v>0.12</v>
      </c>
      <c r="BC114" t="s">
        <v>170</v>
      </c>
      <c r="BD114">
        <v>0.1</v>
      </c>
      <c r="BE114" t="s">
        <v>171</v>
      </c>
      <c r="BF114">
        <v>7.0000000000000007E-2</v>
      </c>
      <c r="BG114" t="s">
        <v>172</v>
      </c>
      <c r="BH114">
        <v>0.04</v>
      </c>
      <c r="BI114" t="s">
        <v>173</v>
      </c>
      <c r="BJ114">
        <v>0.02</v>
      </c>
      <c r="BK114" t="s">
        <v>174</v>
      </c>
      <c r="BL114">
        <v>0</v>
      </c>
      <c r="BM114" t="s">
        <v>175</v>
      </c>
      <c r="BN114">
        <v>-0.01</v>
      </c>
      <c r="BO114" t="s">
        <v>74</v>
      </c>
      <c r="BP114">
        <v>-0.39</v>
      </c>
      <c r="BQ114" t="s">
        <v>176</v>
      </c>
      <c r="BR114">
        <v>0.92</v>
      </c>
      <c r="BS114" t="s">
        <v>177</v>
      </c>
      <c r="BT114">
        <v>1.05</v>
      </c>
      <c r="BU114" t="s">
        <v>178</v>
      </c>
      <c r="BV114">
        <v>0.41</v>
      </c>
      <c r="BW114" t="s">
        <v>179</v>
      </c>
      <c r="BX114">
        <v>0.33</v>
      </c>
      <c r="BY114" t="s">
        <v>180</v>
      </c>
      <c r="BZ114">
        <v>0.27</v>
      </c>
      <c r="CA114" t="s">
        <v>181</v>
      </c>
      <c r="CB114">
        <v>0.22</v>
      </c>
      <c r="CC114" t="s">
        <v>182</v>
      </c>
      <c r="CD114">
        <v>0.17</v>
      </c>
      <c r="CE114" t="s">
        <v>183</v>
      </c>
      <c r="CF114">
        <v>0.21</v>
      </c>
      <c r="CG114" t="s">
        <v>184</v>
      </c>
      <c r="CH114">
        <v>0.17</v>
      </c>
      <c r="CI114" t="s">
        <v>185</v>
      </c>
      <c r="CJ114">
        <v>0.14000000000000001</v>
      </c>
      <c r="CK114" t="s">
        <v>186</v>
      </c>
      <c r="CL114">
        <v>0.1</v>
      </c>
      <c r="CM114" t="s">
        <v>187</v>
      </c>
      <c r="CN114">
        <v>0.05</v>
      </c>
      <c r="CO114" t="s">
        <v>188</v>
      </c>
      <c r="CP114">
        <v>0.01</v>
      </c>
      <c r="CQ114" t="s">
        <v>189</v>
      </c>
      <c r="CR114">
        <v>0</v>
      </c>
      <c r="CS114" t="s">
        <v>190</v>
      </c>
      <c r="CT114">
        <v>0.02</v>
      </c>
    </row>
    <row r="115" spans="1:98">
      <c r="A115">
        <v>755</v>
      </c>
      <c r="B115">
        <v>758</v>
      </c>
      <c r="C115" t="s">
        <v>72</v>
      </c>
      <c r="D115">
        <v>-0.05</v>
      </c>
      <c r="E115" t="s">
        <v>146</v>
      </c>
      <c r="F115">
        <v>0</v>
      </c>
      <c r="G115" t="s">
        <v>147</v>
      </c>
      <c r="H115">
        <v>0.02</v>
      </c>
      <c r="I115" t="s">
        <v>148</v>
      </c>
      <c r="J115">
        <v>0.01</v>
      </c>
      <c r="K115" t="s">
        <v>149</v>
      </c>
      <c r="L115">
        <v>0.02</v>
      </c>
      <c r="M115" t="s">
        <v>150</v>
      </c>
      <c r="N115">
        <v>0.03</v>
      </c>
      <c r="O115" t="s">
        <v>151</v>
      </c>
      <c r="P115">
        <v>0.04</v>
      </c>
      <c r="Q115" t="s">
        <v>152</v>
      </c>
      <c r="R115">
        <v>0.05</v>
      </c>
      <c r="S115" t="s">
        <v>153</v>
      </c>
      <c r="T115">
        <v>0.03</v>
      </c>
      <c r="U115" t="s">
        <v>154</v>
      </c>
      <c r="V115">
        <v>0.04</v>
      </c>
      <c r="W115" t="s">
        <v>155</v>
      </c>
      <c r="X115">
        <v>0.05</v>
      </c>
      <c r="Y115" t="s">
        <v>156</v>
      </c>
      <c r="Z115">
        <v>0.05</v>
      </c>
      <c r="AA115" t="s">
        <v>157</v>
      </c>
      <c r="AB115">
        <v>0.05</v>
      </c>
      <c r="AC115" t="s">
        <v>158</v>
      </c>
      <c r="AD115">
        <v>-0.09</v>
      </c>
      <c r="AE115" t="s">
        <v>159</v>
      </c>
      <c r="AF115">
        <v>0</v>
      </c>
      <c r="AG115" t="s">
        <v>160</v>
      </c>
      <c r="AH115">
        <v>0.28000000000000003</v>
      </c>
      <c r="AI115" s="2" t="s">
        <v>73</v>
      </c>
      <c r="AJ115">
        <v>0.01</v>
      </c>
      <c r="AK115" t="s">
        <v>161</v>
      </c>
      <c r="AL115">
        <v>0.02</v>
      </c>
      <c r="AM115" t="s">
        <v>162</v>
      </c>
      <c r="AN115">
        <v>0.03</v>
      </c>
      <c r="AO115" t="s">
        <v>163</v>
      </c>
      <c r="AP115">
        <v>0.05</v>
      </c>
      <c r="AQ115" t="s">
        <v>164</v>
      </c>
      <c r="AR115">
        <v>0.06</v>
      </c>
      <c r="AS115" t="s">
        <v>165</v>
      </c>
      <c r="AT115">
        <v>0.08</v>
      </c>
      <c r="AU115" t="s">
        <v>166</v>
      </c>
      <c r="AV115">
        <v>0.09</v>
      </c>
      <c r="AW115" t="s">
        <v>167</v>
      </c>
      <c r="AX115">
        <v>0.11</v>
      </c>
      <c r="AY115" t="s">
        <v>168</v>
      </c>
      <c r="AZ115">
        <v>0.08</v>
      </c>
      <c r="BA115" t="s">
        <v>169</v>
      </c>
      <c r="BB115">
        <v>0.1</v>
      </c>
      <c r="BC115" t="s">
        <v>170</v>
      </c>
      <c r="BD115">
        <v>0.1</v>
      </c>
      <c r="BE115" t="s">
        <v>171</v>
      </c>
      <c r="BF115">
        <v>0.12</v>
      </c>
      <c r="BG115" t="s">
        <v>172</v>
      </c>
      <c r="BH115">
        <v>0.12</v>
      </c>
      <c r="BI115" t="s">
        <v>173</v>
      </c>
      <c r="BJ115">
        <v>-0.01</v>
      </c>
      <c r="BK115" t="s">
        <v>174</v>
      </c>
      <c r="BL115">
        <v>0</v>
      </c>
      <c r="BM115" t="s">
        <v>175</v>
      </c>
      <c r="BN115">
        <v>0.44</v>
      </c>
      <c r="BO115" t="s">
        <v>74</v>
      </c>
      <c r="BP115">
        <v>0.03</v>
      </c>
      <c r="BQ115" t="s">
        <v>176</v>
      </c>
      <c r="BR115">
        <v>0</v>
      </c>
      <c r="BS115" t="s">
        <v>177</v>
      </c>
      <c r="BT115">
        <v>0</v>
      </c>
      <c r="BU115" t="s">
        <v>178</v>
      </c>
      <c r="BV115">
        <v>0.04</v>
      </c>
      <c r="BW115" t="s">
        <v>179</v>
      </c>
      <c r="BX115">
        <v>0.08</v>
      </c>
      <c r="BY115" t="s">
        <v>180</v>
      </c>
      <c r="BZ115">
        <v>0.11</v>
      </c>
      <c r="CA115" t="s">
        <v>181</v>
      </c>
      <c r="CB115">
        <v>0.14000000000000001</v>
      </c>
      <c r="CC115" t="s">
        <v>182</v>
      </c>
      <c r="CD115">
        <v>0.18</v>
      </c>
      <c r="CE115" t="s">
        <v>183</v>
      </c>
      <c r="CF115">
        <v>0.14000000000000001</v>
      </c>
      <c r="CG115" t="s">
        <v>184</v>
      </c>
      <c r="CH115">
        <v>0.19</v>
      </c>
      <c r="CI115" t="s">
        <v>185</v>
      </c>
      <c r="CJ115">
        <v>0.23</v>
      </c>
      <c r="CK115" t="s">
        <v>186</v>
      </c>
      <c r="CL115">
        <v>0.28999999999999998</v>
      </c>
      <c r="CM115" t="s">
        <v>187</v>
      </c>
      <c r="CN115">
        <v>0.37</v>
      </c>
      <c r="CO115" t="s">
        <v>188</v>
      </c>
      <c r="CP115">
        <v>1.05</v>
      </c>
      <c r="CQ115" t="s">
        <v>189</v>
      </c>
      <c r="CR115">
        <v>0.92</v>
      </c>
      <c r="CS115" t="s">
        <v>190</v>
      </c>
      <c r="CT115">
        <v>-0.54</v>
      </c>
    </row>
    <row r="116" spans="1:98">
      <c r="A116">
        <v>756</v>
      </c>
      <c r="B116">
        <v>753</v>
      </c>
      <c r="C116" t="s">
        <v>72</v>
      </c>
      <c r="D116">
        <v>-0.54</v>
      </c>
      <c r="E116" t="s">
        <v>146</v>
      </c>
      <c r="F116">
        <v>0.92</v>
      </c>
      <c r="G116" t="s">
        <v>147</v>
      </c>
      <c r="H116">
        <v>1.05</v>
      </c>
      <c r="I116" t="s">
        <v>148</v>
      </c>
      <c r="J116">
        <v>0.37</v>
      </c>
      <c r="K116" t="s">
        <v>149</v>
      </c>
      <c r="L116">
        <v>0.28999999999999998</v>
      </c>
      <c r="M116" t="s">
        <v>150</v>
      </c>
      <c r="N116">
        <v>0.23</v>
      </c>
      <c r="O116" t="s">
        <v>151</v>
      </c>
      <c r="P116">
        <v>0.19</v>
      </c>
      <c r="Q116" t="s">
        <v>152</v>
      </c>
      <c r="R116">
        <v>0.14000000000000001</v>
      </c>
      <c r="S116" t="s">
        <v>153</v>
      </c>
      <c r="T116">
        <v>0.18</v>
      </c>
      <c r="U116" t="s">
        <v>154</v>
      </c>
      <c r="V116">
        <v>0.14000000000000001</v>
      </c>
      <c r="W116" t="s">
        <v>155</v>
      </c>
      <c r="X116">
        <v>0.11</v>
      </c>
      <c r="Y116" t="s">
        <v>156</v>
      </c>
      <c r="Z116">
        <v>0.08</v>
      </c>
      <c r="AA116" t="s">
        <v>157</v>
      </c>
      <c r="AB116">
        <v>0.04</v>
      </c>
      <c r="AC116" t="s">
        <v>158</v>
      </c>
      <c r="AD116">
        <v>0.01</v>
      </c>
      <c r="AE116" t="s">
        <v>159</v>
      </c>
      <c r="AF116">
        <v>0</v>
      </c>
      <c r="AG116" t="s">
        <v>160</v>
      </c>
      <c r="AH116">
        <v>0.03</v>
      </c>
      <c r="AI116" s="2" t="s">
        <v>73</v>
      </c>
      <c r="AJ116">
        <v>0.44</v>
      </c>
      <c r="AK116" t="s">
        <v>161</v>
      </c>
      <c r="AL116">
        <v>0</v>
      </c>
      <c r="AM116" t="s">
        <v>162</v>
      </c>
      <c r="AN116">
        <v>-0.01</v>
      </c>
      <c r="AO116" t="s">
        <v>163</v>
      </c>
      <c r="AP116">
        <v>0.12</v>
      </c>
      <c r="AQ116" t="s">
        <v>164</v>
      </c>
      <c r="AR116">
        <v>0.12</v>
      </c>
      <c r="AS116" t="s">
        <v>165</v>
      </c>
      <c r="AT116">
        <v>0.1</v>
      </c>
      <c r="AU116" t="s">
        <v>166</v>
      </c>
      <c r="AV116">
        <v>0.1</v>
      </c>
      <c r="AW116" t="s">
        <v>167</v>
      </c>
      <c r="AX116">
        <v>0.08</v>
      </c>
      <c r="AY116" t="s">
        <v>168</v>
      </c>
      <c r="AZ116">
        <v>0.09</v>
      </c>
      <c r="BA116" t="s">
        <v>169</v>
      </c>
      <c r="BB116">
        <v>0.09</v>
      </c>
      <c r="BC116" t="s">
        <v>170</v>
      </c>
      <c r="BD116">
        <v>0.08</v>
      </c>
      <c r="BE116" t="s">
        <v>171</v>
      </c>
      <c r="BF116">
        <v>0.06</v>
      </c>
      <c r="BG116" t="s">
        <v>172</v>
      </c>
      <c r="BH116">
        <v>0.05</v>
      </c>
      <c r="BI116" t="s">
        <v>173</v>
      </c>
      <c r="BJ116">
        <v>0.03</v>
      </c>
      <c r="BK116" t="s">
        <v>174</v>
      </c>
      <c r="BL116">
        <v>0.02</v>
      </c>
      <c r="BM116" t="s">
        <v>175</v>
      </c>
      <c r="BN116">
        <v>0.01</v>
      </c>
      <c r="BO116" t="s">
        <v>74</v>
      </c>
      <c r="BP116">
        <v>0.28000000000000003</v>
      </c>
      <c r="BQ116" t="s">
        <v>176</v>
      </c>
      <c r="BR116">
        <v>0</v>
      </c>
      <c r="BS116" t="s">
        <v>177</v>
      </c>
      <c r="BT116">
        <v>-0.09</v>
      </c>
      <c r="BU116" t="s">
        <v>178</v>
      </c>
      <c r="BV116">
        <v>0.05</v>
      </c>
      <c r="BW116" t="s">
        <v>179</v>
      </c>
      <c r="BX116">
        <v>0.05</v>
      </c>
      <c r="BY116" t="s">
        <v>180</v>
      </c>
      <c r="BZ116">
        <v>0.05</v>
      </c>
      <c r="CA116" t="s">
        <v>181</v>
      </c>
      <c r="CB116">
        <v>0.04</v>
      </c>
      <c r="CC116" t="s">
        <v>182</v>
      </c>
      <c r="CD116">
        <v>0.03</v>
      </c>
      <c r="CE116" t="s">
        <v>183</v>
      </c>
      <c r="CF116">
        <v>0.05</v>
      </c>
      <c r="CG116" t="s">
        <v>184</v>
      </c>
      <c r="CH116">
        <v>0.04</v>
      </c>
      <c r="CI116" t="s">
        <v>185</v>
      </c>
      <c r="CJ116">
        <v>0.03</v>
      </c>
      <c r="CK116" t="s">
        <v>186</v>
      </c>
      <c r="CL116">
        <v>0.02</v>
      </c>
      <c r="CM116" t="s">
        <v>187</v>
      </c>
      <c r="CN116">
        <v>0.01</v>
      </c>
      <c r="CO116" t="s">
        <v>188</v>
      </c>
      <c r="CP116">
        <v>0.02</v>
      </c>
      <c r="CQ116" t="s">
        <v>189</v>
      </c>
      <c r="CR116">
        <v>0</v>
      </c>
      <c r="CS116" t="s">
        <v>190</v>
      </c>
      <c r="CT116">
        <v>-0.05</v>
      </c>
    </row>
    <row r="117" spans="1:98">
      <c r="A117">
        <v>756</v>
      </c>
      <c r="B117">
        <v>754</v>
      </c>
      <c r="C117" t="s">
        <v>72</v>
      </c>
      <c r="D117">
        <v>0.02</v>
      </c>
      <c r="E117" t="s">
        <v>146</v>
      </c>
      <c r="F117">
        <v>0</v>
      </c>
      <c r="G117" t="s">
        <v>147</v>
      </c>
      <c r="H117">
        <v>0.01</v>
      </c>
      <c r="I117" t="s">
        <v>148</v>
      </c>
      <c r="J117">
        <v>0.05</v>
      </c>
      <c r="K117" t="s">
        <v>149</v>
      </c>
      <c r="L117">
        <v>0.1</v>
      </c>
      <c r="M117" t="s">
        <v>150</v>
      </c>
      <c r="N117">
        <v>0.14000000000000001</v>
      </c>
      <c r="O117" t="s">
        <v>151</v>
      </c>
      <c r="P117">
        <v>0.17</v>
      </c>
      <c r="Q117" t="s">
        <v>152</v>
      </c>
      <c r="R117">
        <v>0.21</v>
      </c>
      <c r="S117" t="s">
        <v>153</v>
      </c>
      <c r="T117">
        <v>0.17</v>
      </c>
      <c r="U117" t="s">
        <v>154</v>
      </c>
      <c r="V117">
        <v>0.22</v>
      </c>
      <c r="W117" t="s">
        <v>155</v>
      </c>
      <c r="X117">
        <v>0.27</v>
      </c>
      <c r="Y117" t="s">
        <v>156</v>
      </c>
      <c r="Z117">
        <v>0.33</v>
      </c>
      <c r="AA117" t="s">
        <v>157</v>
      </c>
      <c r="AB117">
        <v>0.41</v>
      </c>
      <c r="AC117" t="s">
        <v>158</v>
      </c>
      <c r="AD117">
        <v>1.05</v>
      </c>
      <c r="AE117" t="s">
        <v>159</v>
      </c>
      <c r="AF117">
        <v>0.92</v>
      </c>
      <c r="AG117" t="s">
        <v>160</v>
      </c>
      <c r="AH117">
        <v>-0.39</v>
      </c>
      <c r="AI117" s="2" t="s">
        <v>73</v>
      </c>
      <c r="AJ117">
        <v>-0.02</v>
      </c>
      <c r="AK117" t="s">
        <v>161</v>
      </c>
      <c r="AL117">
        <v>0</v>
      </c>
      <c r="AM117" t="s">
        <v>162</v>
      </c>
      <c r="AN117">
        <v>0.02</v>
      </c>
      <c r="AO117" t="s">
        <v>163</v>
      </c>
      <c r="AP117">
        <v>0.04</v>
      </c>
      <c r="AQ117" t="s">
        <v>164</v>
      </c>
      <c r="AR117">
        <v>7.0000000000000007E-2</v>
      </c>
      <c r="AS117" t="s">
        <v>165</v>
      </c>
      <c r="AT117">
        <v>0.1</v>
      </c>
      <c r="AU117" t="s">
        <v>166</v>
      </c>
      <c r="AV117">
        <v>0.12</v>
      </c>
      <c r="AW117" t="s">
        <v>167</v>
      </c>
      <c r="AX117">
        <v>0.15</v>
      </c>
      <c r="AY117" t="s">
        <v>168</v>
      </c>
      <c r="AZ117">
        <v>0.08</v>
      </c>
      <c r="BA117" t="s">
        <v>169</v>
      </c>
      <c r="BB117">
        <v>0.15</v>
      </c>
      <c r="BC117" t="s">
        <v>170</v>
      </c>
      <c r="BD117">
        <v>0.17</v>
      </c>
      <c r="BE117" t="s">
        <v>171</v>
      </c>
      <c r="BF117">
        <v>0.2</v>
      </c>
      <c r="BG117" t="s">
        <v>172</v>
      </c>
      <c r="BH117">
        <v>0.24</v>
      </c>
      <c r="BI117" t="s">
        <v>173</v>
      </c>
      <c r="BJ117">
        <v>0.36</v>
      </c>
      <c r="BK117" t="s">
        <v>174</v>
      </c>
      <c r="BL117">
        <v>0.32</v>
      </c>
      <c r="BM117" t="s">
        <v>175</v>
      </c>
      <c r="BN117">
        <v>0.25</v>
      </c>
      <c r="BO117" t="s">
        <v>74</v>
      </c>
      <c r="BP117">
        <v>-0.05</v>
      </c>
      <c r="BQ117" t="s">
        <v>176</v>
      </c>
      <c r="BR117">
        <v>0</v>
      </c>
      <c r="BS117" t="s">
        <v>177</v>
      </c>
      <c r="BT117">
        <v>0.03</v>
      </c>
      <c r="BU117" t="s">
        <v>178</v>
      </c>
      <c r="BV117">
        <v>0.03</v>
      </c>
      <c r="BW117" t="s">
        <v>179</v>
      </c>
      <c r="BX117">
        <v>0.04</v>
      </c>
      <c r="BY117" t="s">
        <v>180</v>
      </c>
      <c r="BZ117">
        <v>0.05</v>
      </c>
      <c r="CA117" t="s">
        <v>181</v>
      </c>
      <c r="CB117">
        <v>7.0000000000000007E-2</v>
      </c>
      <c r="CC117" t="s">
        <v>182</v>
      </c>
      <c r="CD117">
        <v>0.09</v>
      </c>
      <c r="CE117" t="s">
        <v>183</v>
      </c>
      <c r="CF117">
        <v>0.06</v>
      </c>
      <c r="CG117" t="s">
        <v>184</v>
      </c>
      <c r="CH117">
        <v>7.0000000000000007E-2</v>
      </c>
      <c r="CI117" t="s">
        <v>185</v>
      </c>
      <c r="CJ117">
        <v>0.08</v>
      </c>
      <c r="CK117" t="s">
        <v>186</v>
      </c>
      <c r="CL117">
        <v>0.09</v>
      </c>
      <c r="CM117" t="s">
        <v>187</v>
      </c>
      <c r="CN117">
        <v>0.09</v>
      </c>
      <c r="CO117" t="s">
        <v>188</v>
      </c>
      <c r="CP117">
        <v>-0.09</v>
      </c>
      <c r="CQ117" t="s">
        <v>189</v>
      </c>
      <c r="CR117">
        <v>0</v>
      </c>
      <c r="CS117" t="s">
        <v>190</v>
      </c>
      <c r="CT117">
        <v>0.42</v>
      </c>
    </row>
    <row r="118" spans="1:98">
      <c r="A118">
        <v>756</v>
      </c>
      <c r="B118">
        <v>755</v>
      </c>
      <c r="C118" t="s">
        <v>72</v>
      </c>
      <c r="D118">
        <v>0.44</v>
      </c>
      <c r="E118" t="s">
        <v>146</v>
      </c>
      <c r="F118">
        <v>0</v>
      </c>
      <c r="G118" t="s">
        <v>147</v>
      </c>
      <c r="H118">
        <v>0</v>
      </c>
      <c r="I118" t="s">
        <v>148</v>
      </c>
      <c r="J118">
        <v>0.13</v>
      </c>
      <c r="K118" t="s">
        <v>149</v>
      </c>
      <c r="L118">
        <v>0.13</v>
      </c>
      <c r="M118" t="s">
        <v>150</v>
      </c>
      <c r="N118">
        <v>0.11</v>
      </c>
      <c r="O118" t="s">
        <v>151</v>
      </c>
      <c r="P118">
        <v>0.1</v>
      </c>
      <c r="Q118" t="s">
        <v>152</v>
      </c>
      <c r="R118">
        <v>0.08</v>
      </c>
      <c r="S118" t="s">
        <v>153</v>
      </c>
      <c r="T118">
        <v>0.11</v>
      </c>
      <c r="U118" t="s">
        <v>154</v>
      </c>
      <c r="V118">
        <v>0.09</v>
      </c>
      <c r="W118" t="s">
        <v>155</v>
      </c>
      <c r="X118">
        <v>7.0000000000000007E-2</v>
      </c>
      <c r="Y118" t="s">
        <v>156</v>
      </c>
      <c r="Z118">
        <v>0.06</v>
      </c>
      <c r="AA118" t="s">
        <v>157</v>
      </c>
      <c r="AB118">
        <v>0.04</v>
      </c>
      <c r="AC118" t="s">
        <v>158</v>
      </c>
      <c r="AD118">
        <v>0.01</v>
      </c>
      <c r="AE118" t="s">
        <v>159</v>
      </c>
      <c r="AF118">
        <v>0</v>
      </c>
      <c r="AG118" t="s">
        <v>160</v>
      </c>
      <c r="AH118">
        <v>-0.02</v>
      </c>
      <c r="AI118" s="2" t="s">
        <v>73</v>
      </c>
      <c r="AJ118">
        <v>-0.63</v>
      </c>
      <c r="AK118" t="s">
        <v>161</v>
      </c>
      <c r="AL118">
        <v>0.92</v>
      </c>
      <c r="AM118" t="s">
        <v>162</v>
      </c>
      <c r="AN118">
        <v>1.06</v>
      </c>
      <c r="AO118" t="s">
        <v>163</v>
      </c>
      <c r="AP118">
        <v>0.35</v>
      </c>
      <c r="AQ118" t="s">
        <v>164</v>
      </c>
      <c r="AR118">
        <v>0.26</v>
      </c>
      <c r="AS118" t="s">
        <v>165</v>
      </c>
      <c r="AT118">
        <v>0.21</v>
      </c>
      <c r="AU118" t="s">
        <v>166</v>
      </c>
      <c r="AV118">
        <v>0.15</v>
      </c>
      <c r="AW118" t="s">
        <v>167</v>
      </c>
      <c r="AX118">
        <v>0.11</v>
      </c>
      <c r="AY118" t="s">
        <v>168</v>
      </c>
      <c r="AZ118">
        <v>0.13</v>
      </c>
      <c r="BA118" t="s">
        <v>169</v>
      </c>
      <c r="BB118">
        <v>0.09</v>
      </c>
      <c r="BC118" t="s">
        <v>170</v>
      </c>
      <c r="BD118">
        <v>0.06</v>
      </c>
      <c r="BE118" t="s">
        <v>171</v>
      </c>
      <c r="BF118">
        <v>0.02</v>
      </c>
      <c r="BG118" t="s">
        <v>172</v>
      </c>
      <c r="BH118">
        <v>-0.02</v>
      </c>
      <c r="BI118" t="s">
        <v>173</v>
      </c>
      <c r="BJ118">
        <v>-0.05</v>
      </c>
      <c r="BK118" t="s">
        <v>174</v>
      </c>
      <c r="BL118">
        <v>-0.09</v>
      </c>
      <c r="BM118" t="s">
        <v>175</v>
      </c>
      <c r="BN118">
        <v>-0.11</v>
      </c>
      <c r="BO118" t="s">
        <v>74</v>
      </c>
      <c r="BP118">
        <v>0.44</v>
      </c>
      <c r="BQ118" t="s">
        <v>176</v>
      </c>
      <c r="BR118">
        <v>0</v>
      </c>
      <c r="BS118" t="s">
        <v>177</v>
      </c>
      <c r="BT118">
        <v>0</v>
      </c>
      <c r="BU118" t="s">
        <v>178</v>
      </c>
      <c r="BV118">
        <v>0.13</v>
      </c>
      <c r="BW118" t="s">
        <v>179</v>
      </c>
      <c r="BX118">
        <v>0.13</v>
      </c>
      <c r="BY118" t="s">
        <v>180</v>
      </c>
      <c r="BZ118">
        <v>0.11</v>
      </c>
      <c r="CA118" t="s">
        <v>181</v>
      </c>
      <c r="CB118">
        <v>0.1</v>
      </c>
      <c r="CC118" t="s">
        <v>182</v>
      </c>
      <c r="CD118">
        <v>0.08</v>
      </c>
      <c r="CE118" t="s">
        <v>183</v>
      </c>
      <c r="CF118">
        <v>0.11</v>
      </c>
      <c r="CG118" t="s">
        <v>184</v>
      </c>
      <c r="CH118">
        <v>0.09</v>
      </c>
      <c r="CI118" t="s">
        <v>185</v>
      </c>
      <c r="CJ118">
        <v>7.0000000000000007E-2</v>
      </c>
      <c r="CK118" t="s">
        <v>186</v>
      </c>
      <c r="CL118">
        <v>0.06</v>
      </c>
      <c r="CM118" t="s">
        <v>187</v>
      </c>
      <c r="CN118">
        <v>0.04</v>
      </c>
      <c r="CO118" t="s">
        <v>188</v>
      </c>
      <c r="CP118">
        <v>0.01</v>
      </c>
      <c r="CQ118" t="s">
        <v>189</v>
      </c>
      <c r="CR118">
        <v>0</v>
      </c>
      <c r="CS118" t="s">
        <v>190</v>
      </c>
      <c r="CT118">
        <v>-0.02</v>
      </c>
    </row>
    <row r="119" spans="1:98">
      <c r="A119">
        <v>756</v>
      </c>
      <c r="B119">
        <v>756</v>
      </c>
      <c r="C119" t="s">
        <v>72</v>
      </c>
      <c r="D119">
        <v>0</v>
      </c>
      <c r="E119" t="s">
        <v>146</v>
      </c>
      <c r="F119">
        <v>0</v>
      </c>
      <c r="G119" t="s">
        <v>147</v>
      </c>
      <c r="H119">
        <v>0</v>
      </c>
      <c r="I119" t="s">
        <v>148</v>
      </c>
      <c r="J119">
        <v>0</v>
      </c>
      <c r="K119" t="s">
        <v>149</v>
      </c>
      <c r="L119">
        <v>0</v>
      </c>
      <c r="M119" t="s">
        <v>150</v>
      </c>
      <c r="N119">
        <v>0</v>
      </c>
      <c r="O119" t="s">
        <v>151</v>
      </c>
      <c r="P119">
        <v>0</v>
      </c>
      <c r="Q119" t="s">
        <v>152</v>
      </c>
      <c r="R119">
        <v>0</v>
      </c>
      <c r="S119" t="s">
        <v>153</v>
      </c>
      <c r="T119">
        <v>0</v>
      </c>
      <c r="U119" t="s">
        <v>154</v>
      </c>
      <c r="V119">
        <v>0</v>
      </c>
      <c r="W119" t="s">
        <v>155</v>
      </c>
      <c r="X119">
        <v>0</v>
      </c>
      <c r="Y119" t="s">
        <v>156</v>
      </c>
      <c r="Z119">
        <v>0</v>
      </c>
      <c r="AA119" t="s">
        <v>157</v>
      </c>
      <c r="AB119">
        <v>0</v>
      </c>
      <c r="AC119" t="s">
        <v>158</v>
      </c>
      <c r="AD119">
        <v>0</v>
      </c>
      <c r="AE119" t="s">
        <v>159</v>
      </c>
      <c r="AF119">
        <v>0</v>
      </c>
      <c r="AG119" t="s">
        <v>160</v>
      </c>
      <c r="AH119">
        <v>0</v>
      </c>
      <c r="AI119" s="2" t="s">
        <v>73</v>
      </c>
      <c r="AJ119">
        <v>0</v>
      </c>
      <c r="AK119" t="s">
        <v>161</v>
      </c>
      <c r="AL119">
        <v>0</v>
      </c>
      <c r="AM119" t="s">
        <v>162</v>
      </c>
      <c r="AN119">
        <v>0</v>
      </c>
      <c r="AO119" t="s">
        <v>163</v>
      </c>
      <c r="AP119">
        <v>0</v>
      </c>
      <c r="AQ119" t="s">
        <v>164</v>
      </c>
      <c r="AR119">
        <v>0</v>
      </c>
      <c r="AS119" t="s">
        <v>165</v>
      </c>
      <c r="AT119">
        <v>0</v>
      </c>
      <c r="AU119" t="s">
        <v>166</v>
      </c>
      <c r="AV119">
        <v>0</v>
      </c>
      <c r="AW119" t="s">
        <v>167</v>
      </c>
      <c r="AX119">
        <v>0</v>
      </c>
      <c r="AY119" t="s">
        <v>168</v>
      </c>
      <c r="AZ119">
        <v>0</v>
      </c>
      <c r="BA119" t="s">
        <v>169</v>
      </c>
      <c r="BB119">
        <v>0</v>
      </c>
      <c r="BC119" t="s">
        <v>170</v>
      </c>
      <c r="BD119">
        <v>0</v>
      </c>
      <c r="BE119" t="s">
        <v>171</v>
      </c>
      <c r="BF119">
        <v>0</v>
      </c>
      <c r="BG119" t="s">
        <v>172</v>
      </c>
      <c r="BH119">
        <v>0</v>
      </c>
      <c r="BI119" t="s">
        <v>173</v>
      </c>
      <c r="BJ119">
        <v>0</v>
      </c>
      <c r="BK119" t="s">
        <v>174</v>
      </c>
      <c r="BL119">
        <v>0</v>
      </c>
      <c r="BM119" t="s">
        <v>175</v>
      </c>
      <c r="BN119">
        <v>0</v>
      </c>
      <c r="BO119" t="s">
        <v>74</v>
      </c>
      <c r="BP119">
        <v>0</v>
      </c>
      <c r="BQ119" t="s">
        <v>176</v>
      </c>
      <c r="BR119">
        <v>0</v>
      </c>
      <c r="BS119" t="s">
        <v>177</v>
      </c>
      <c r="BT119">
        <v>0</v>
      </c>
      <c r="BU119" t="s">
        <v>178</v>
      </c>
      <c r="BV119">
        <v>0</v>
      </c>
      <c r="BW119" t="s">
        <v>179</v>
      </c>
      <c r="BX119">
        <v>0</v>
      </c>
      <c r="BY119" t="s">
        <v>180</v>
      </c>
      <c r="BZ119">
        <v>0</v>
      </c>
      <c r="CA119" t="s">
        <v>181</v>
      </c>
      <c r="CB119">
        <v>0</v>
      </c>
      <c r="CC119" t="s">
        <v>182</v>
      </c>
      <c r="CD119">
        <v>0</v>
      </c>
      <c r="CE119" t="s">
        <v>183</v>
      </c>
      <c r="CF119">
        <v>0</v>
      </c>
      <c r="CG119" t="s">
        <v>184</v>
      </c>
      <c r="CH119">
        <v>0</v>
      </c>
      <c r="CI119" t="s">
        <v>185</v>
      </c>
      <c r="CJ119">
        <v>0</v>
      </c>
      <c r="CK119" t="s">
        <v>186</v>
      </c>
      <c r="CL119">
        <v>0</v>
      </c>
      <c r="CM119" t="s">
        <v>187</v>
      </c>
      <c r="CN119">
        <v>0</v>
      </c>
      <c r="CO119" t="s">
        <v>188</v>
      </c>
      <c r="CP119">
        <v>0</v>
      </c>
      <c r="CQ119" t="s">
        <v>189</v>
      </c>
      <c r="CR119">
        <v>0</v>
      </c>
      <c r="CS119" t="s">
        <v>190</v>
      </c>
      <c r="CT119">
        <v>0</v>
      </c>
    </row>
    <row r="120" spans="1:98">
      <c r="A120">
        <v>756</v>
      </c>
      <c r="B120">
        <v>757</v>
      </c>
      <c r="C120" t="s">
        <v>72</v>
      </c>
      <c r="D120" s="1">
        <f>AH115</f>
        <v>0.28000000000000003</v>
      </c>
      <c r="E120" t="s">
        <v>146</v>
      </c>
      <c r="F120">
        <f>AF115</f>
        <v>0</v>
      </c>
      <c r="G120" t="s">
        <v>147</v>
      </c>
      <c r="H120">
        <f>AD115</f>
        <v>-0.09</v>
      </c>
      <c r="I120" t="s">
        <v>148</v>
      </c>
      <c r="J120">
        <f>AB115</f>
        <v>0.05</v>
      </c>
      <c r="K120" t="s">
        <v>149</v>
      </c>
      <c r="L120">
        <f>Z115</f>
        <v>0.05</v>
      </c>
      <c r="M120" t="s">
        <v>150</v>
      </c>
      <c r="N120">
        <f>X115</f>
        <v>0.05</v>
      </c>
      <c r="O120" t="s">
        <v>151</v>
      </c>
      <c r="P120">
        <f>V115</f>
        <v>0.04</v>
      </c>
      <c r="Q120" t="s">
        <v>152</v>
      </c>
      <c r="R120">
        <f>T115</f>
        <v>0.03</v>
      </c>
      <c r="S120" t="s">
        <v>153</v>
      </c>
      <c r="T120">
        <f>R115</f>
        <v>0.05</v>
      </c>
      <c r="U120" t="s">
        <v>154</v>
      </c>
      <c r="V120">
        <f>P115</f>
        <v>0.04</v>
      </c>
      <c r="W120" t="s">
        <v>155</v>
      </c>
      <c r="X120">
        <f>N115</f>
        <v>0.03</v>
      </c>
      <c r="Y120" t="s">
        <v>156</v>
      </c>
      <c r="Z120">
        <f>L115</f>
        <v>0.02</v>
      </c>
      <c r="AA120" t="s">
        <v>157</v>
      </c>
      <c r="AB120">
        <f>J115</f>
        <v>0.01</v>
      </c>
      <c r="AC120" t="s">
        <v>158</v>
      </c>
      <c r="AD120">
        <f>H115</f>
        <v>0.02</v>
      </c>
      <c r="AE120" t="s">
        <v>159</v>
      </c>
      <c r="AF120">
        <f>F115</f>
        <v>0</v>
      </c>
      <c r="AG120" t="s">
        <v>160</v>
      </c>
      <c r="AH120">
        <f>D115</f>
        <v>-0.05</v>
      </c>
      <c r="AI120" s="2" t="s">
        <v>73</v>
      </c>
      <c r="AJ120">
        <f>BN115</f>
        <v>0.44</v>
      </c>
      <c r="AK120" t="s">
        <v>161</v>
      </c>
      <c r="AL120">
        <f>BL115</f>
        <v>0</v>
      </c>
      <c r="AM120" t="s">
        <v>162</v>
      </c>
      <c r="AN120">
        <f>BJ115</f>
        <v>-0.01</v>
      </c>
      <c r="AO120" t="s">
        <v>163</v>
      </c>
      <c r="AP120">
        <f>BH115</f>
        <v>0.12</v>
      </c>
      <c r="AQ120" t="s">
        <v>164</v>
      </c>
      <c r="AR120">
        <f>BF115</f>
        <v>0.12</v>
      </c>
      <c r="AS120" t="s">
        <v>165</v>
      </c>
      <c r="AT120">
        <f>BD115</f>
        <v>0.1</v>
      </c>
      <c r="AU120" t="s">
        <v>166</v>
      </c>
      <c r="AV120">
        <f>BB115</f>
        <v>0.1</v>
      </c>
      <c r="AW120" t="s">
        <v>167</v>
      </c>
      <c r="AX120">
        <f>AZ115</f>
        <v>0.08</v>
      </c>
      <c r="AY120" t="s">
        <v>168</v>
      </c>
      <c r="AZ120">
        <f>AX115</f>
        <v>0.11</v>
      </c>
      <c r="BA120" t="s">
        <v>169</v>
      </c>
      <c r="BB120">
        <f>AV115</f>
        <v>0.09</v>
      </c>
      <c r="BC120" t="s">
        <v>170</v>
      </c>
      <c r="BD120">
        <f>AT115</f>
        <v>0.08</v>
      </c>
      <c r="BE120" t="s">
        <v>171</v>
      </c>
      <c r="BF120">
        <f>AR115</f>
        <v>0.06</v>
      </c>
      <c r="BG120" t="s">
        <v>172</v>
      </c>
      <c r="BH120">
        <f>AP115</f>
        <v>0.05</v>
      </c>
      <c r="BI120" t="s">
        <v>173</v>
      </c>
      <c r="BJ120">
        <f>AN115</f>
        <v>0.03</v>
      </c>
      <c r="BK120" t="s">
        <v>174</v>
      </c>
      <c r="BL120">
        <f>AL115</f>
        <v>0.02</v>
      </c>
      <c r="BM120" t="s">
        <v>175</v>
      </c>
      <c r="BN120">
        <f>AJ115</f>
        <v>0.01</v>
      </c>
      <c r="BO120" t="s">
        <v>74</v>
      </c>
      <c r="BP120">
        <f>CT115</f>
        <v>-0.54</v>
      </c>
      <c r="BQ120" t="s">
        <v>176</v>
      </c>
      <c r="BR120">
        <f>CR115</f>
        <v>0.92</v>
      </c>
      <c r="BS120" t="s">
        <v>177</v>
      </c>
      <c r="BT120">
        <f>CP115</f>
        <v>1.05</v>
      </c>
      <c r="BU120" t="s">
        <v>178</v>
      </c>
      <c r="BV120">
        <f>CN115</f>
        <v>0.37</v>
      </c>
      <c r="BW120" t="s">
        <v>179</v>
      </c>
      <c r="BX120">
        <f>CL115</f>
        <v>0.28999999999999998</v>
      </c>
      <c r="BY120" t="s">
        <v>180</v>
      </c>
      <c r="BZ120">
        <f>CJ115</f>
        <v>0.23</v>
      </c>
      <c r="CA120" t="s">
        <v>181</v>
      </c>
      <c r="CB120">
        <f>CH115</f>
        <v>0.19</v>
      </c>
      <c r="CC120" t="s">
        <v>182</v>
      </c>
      <c r="CD120">
        <f>CF115</f>
        <v>0.14000000000000001</v>
      </c>
      <c r="CE120" t="s">
        <v>183</v>
      </c>
      <c r="CF120">
        <f>CD115</f>
        <v>0.18</v>
      </c>
      <c r="CG120" t="s">
        <v>184</v>
      </c>
      <c r="CH120">
        <f>CB115</f>
        <v>0.14000000000000001</v>
      </c>
      <c r="CI120" t="s">
        <v>185</v>
      </c>
      <c r="CJ120">
        <f>BZ115</f>
        <v>0.11</v>
      </c>
      <c r="CK120" t="s">
        <v>186</v>
      </c>
      <c r="CL120">
        <f>BX115</f>
        <v>0.08</v>
      </c>
      <c r="CM120" t="s">
        <v>187</v>
      </c>
      <c r="CN120">
        <f>BV115</f>
        <v>0.04</v>
      </c>
      <c r="CO120" t="s">
        <v>188</v>
      </c>
      <c r="CP120">
        <f>BT115</f>
        <v>0</v>
      </c>
      <c r="CQ120" t="s">
        <v>189</v>
      </c>
      <c r="CR120">
        <f>BR115</f>
        <v>0</v>
      </c>
      <c r="CS120" t="s">
        <v>190</v>
      </c>
      <c r="CT120">
        <f>BP115</f>
        <v>0.03</v>
      </c>
    </row>
    <row r="121" spans="1:98">
      <c r="A121">
        <v>756</v>
      </c>
      <c r="B121">
        <v>758</v>
      </c>
      <c r="C121" t="s">
        <v>72</v>
      </c>
      <c r="D121">
        <v>-0.05</v>
      </c>
      <c r="E121" t="s">
        <v>146</v>
      </c>
      <c r="F121">
        <v>0</v>
      </c>
      <c r="G121" t="s">
        <v>147</v>
      </c>
      <c r="H121">
        <v>0.03</v>
      </c>
      <c r="I121" t="s">
        <v>148</v>
      </c>
      <c r="J121">
        <v>0.03</v>
      </c>
      <c r="K121" t="s">
        <v>149</v>
      </c>
      <c r="L121">
        <v>0.04</v>
      </c>
      <c r="M121" t="s">
        <v>150</v>
      </c>
      <c r="N121">
        <v>0.05</v>
      </c>
      <c r="O121" t="s">
        <v>151</v>
      </c>
      <c r="P121">
        <v>7.0000000000000007E-2</v>
      </c>
      <c r="Q121" t="s">
        <v>152</v>
      </c>
      <c r="R121">
        <v>0.09</v>
      </c>
      <c r="S121" t="s">
        <v>153</v>
      </c>
      <c r="T121">
        <v>0.06</v>
      </c>
      <c r="U121" t="s">
        <v>154</v>
      </c>
      <c r="V121">
        <v>7.0000000000000007E-2</v>
      </c>
      <c r="W121" t="s">
        <v>155</v>
      </c>
      <c r="X121">
        <v>0.08</v>
      </c>
      <c r="Y121" t="s">
        <v>156</v>
      </c>
      <c r="Z121">
        <v>0.09</v>
      </c>
      <c r="AA121" t="s">
        <v>157</v>
      </c>
      <c r="AB121">
        <v>0.09</v>
      </c>
      <c r="AC121" t="s">
        <v>158</v>
      </c>
      <c r="AD121">
        <v>-0.09</v>
      </c>
      <c r="AE121" t="s">
        <v>159</v>
      </c>
      <c r="AF121">
        <v>0</v>
      </c>
      <c r="AG121" t="s">
        <v>160</v>
      </c>
      <c r="AH121">
        <v>0.42</v>
      </c>
      <c r="AI121" s="2" t="s">
        <v>73</v>
      </c>
      <c r="AJ121">
        <v>-0.01</v>
      </c>
      <c r="AK121" t="s">
        <v>161</v>
      </c>
      <c r="AL121">
        <v>0</v>
      </c>
      <c r="AM121" t="s">
        <v>162</v>
      </c>
      <c r="AN121">
        <v>0.02</v>
      </c>
      <c r="AO121" t="s">
        <v>163</v>
      </c>
      <c r="AP121">
        <v>0.04</v>
      </c>
      <c r="AQ121" t="s">
        <v>164</v>
      </c>
      <c r="AR121">
        <v>7.0000000000000007E-2</v>
      </c>
      <c r="AS121" t="s">
        <v>165</v>
      </c>
      <c r="AT121">
        <v>0.1</v>
      </c>
      <c r="AU121" t="s">
        <v>166</v>
      </c>
      <c r="AV121">
        <v>0.12</v>
      </c>
      <c r="AW121" t="s">
        <v>167</v>
      </c>
      <c r="AX121">
        <v>0.15</v>
      </c>
      <c r="AY121" t="s">
        <v>168</v>
      </c>
      <c r="AZ121">
        <v>0.12</v>
      </c>
      <c r="BA121" t="s">
        <v>169</v>
      </c>
      <c r="BB121">
        <v>0.15</v>
      </c>
      <c r="BC121" t="s">
        <v>170</v>
      </c>
      <c r="BD121">
        <v>0.17</v>
      </c>
      <c r="BE121" t="s">
        <v>171</v>
      </c>
      <c r="BF121">
        <v>0.2</v>
      </c>
      <c r="BG121" t="s">
        <v>172</v>
      </c>
      <c r="BH121">
        <v>0.24</v>
      </c>
      <c r="BI121" t="s">
        <v>173</v>
      </c>
      <c r="BJ121">
        <v>0.36</v>
      </c>
      <c r="BK121" t="s">
        <v>174</v>
      </c>
      <c r="BL121">
        <v>0.32</v>
      </c>
      <c r="BM121" t="s">
        <v>175</v>
      </c>
      <c r="BN121">
        <v>0.25</v>
      </c>
      <c r="BO121" t="s">
        <v>74</v>
      </c>
      <c r="BP121">
        <v>0.02</v>
      </c>
      <c r="BQ121" t="s">
        <v>176</v>
      </c>
      <c r="BR121">
        <v>0</v>
      </c>
      <c r="BS121" t="s">
        <v>177</v>
      </c>
      <c r="BT121">
        <v>0.01</v>
      </c>
      <c r="BU121" t="s">
        <v>178</v>
      </c>
      <c r="BV121">
        <v>0.05</v>
      </c>
      <c r="BW121" t="s">
        <v>179</v>
      </c>
      <c r="BX121">
        <v>0.1</v>
      </c>
      <c r="BY121" t="s">
        <v>180</v>
      </c>
      <c r="BZ121">
        <v>0.14000000000000001</v>
      </c>
      <c r="CA121" t="s">
        <v>181</v>
      </c>
      <c r="CB121">
        <v>0.17</v>
      </c>
      <c r="CC121" t="s">
        <v>182</v>
      </c>
      <c r="CD121">
        <v>0.21</v>
      </c>
      <c r="CE121" t="s">
        <v>183</v>
      </c>
      <c r="CF121">
        <v>0.17</v>
      </c>
      <c r="CG121" t="s">
        <v>184</v>
      </c>
      <c r="CH121">
        <v>0.22</v>
      </c>
      <c r="CI121" t="s">
        <v>185</v>
      </c>
      <c r="CJ121">
        <v>0.27</v>
      </c>
      <c r="CK121" t="s">
        <v>186</v>
      </c>
      <c r="CL121">
        <v>0.33</v>
      </c>
      <c r="CM121" t="s">
        <v>187</v>
      </c>
      <c r="CN121">
        <v>0.41</v>
      </c>
      <c r="CO121" t="s">
        <v>188</v>
      </c>
      <c r="CP121">
        <v>1.05</v>
      </c>
      <c r="CQ121" t="s">
        <v>189</v>
      </c>
      <c r="CR121">
        <v>0.92</v>
      </c>
      <c r="CS121" t="s">
        <v>190</v>
      </c>
      <c r="CT121">
        <v>-0.39</v>
      </c>
    </row>
    <row r="122" spans="1:98">
      <c r="A122">
        <v>757</v>
      </c>
      <c r="B122">
        <v>755</v>
      </c>
      <c r="C122" t="s">
        <v>73</v>
      </c>
      <c r="D122">
        <v>-0.39</v>
      </c>
      <c r="E122" t="s">
        <v>161</v>
      </c>
      <c r="F122">
        <v>0.92</v>
      </c>
      <c r="G122" t="s">
        <v>162</v>
      </c>
      <c r="H122">
        <v>1.05</v>
      </c>
      <c r="I122" t="s">
        <v>163</v>
      </c>
      <c r="J122">
        <v>0.41</v>
      </c>
      <c r="K122" t="s">
        <v>164</v>
      </c>
      <c r="L122">
        <v>0.33</v>
      </c>
      <c r="M122" t="s">
        <v>165</v>
      </c>
      <c r="N122">
        <v>0.27</v>
      </c>
      <c r="O122" t="s">
        <v>166</v>
      </c>
      <c r="P122">
        <v>0.22</v>
      </c>
      <c r="Q122" t="s">
        <v>167</v>
      </c>
      <c r="R122">
        <v>0.17</v>
      </c>
      <c r="S122" t="s">
        <v>168</v>
      </c>
      <c r="T122">
        <v>0.21</v>
      </c>
      <c r="U122" t="s">
        <v>169</v>
      </c>
      <c r="V122">
        <v>0.17</v>
      </c>
      <c r="W122" t="s">
        <v>170</v>
      </c>
      <c r="X122">
        <v>0.14000000000000001</v>
      </c>
      <c r="Y122" t="s">
        <v>171</v>
      </c>
      <c r="Z122">
        <v>0.1</v>
      </c>
      <c r="AA122" t="s">
        <v>172</v>
      </c>
      <c r="AB122">
        <v>0.05</v>
      </c>
      <c r="AC122" t="s">
        <v>173</v>
      </c>
      <c r="AD122">
        <v>0.01</v>
      </c>
      <c r="AE122" t="s">
        <v>174</v>
      </c>
      <c r="AF122">
        <v>0</v>
      </c>
      <c r="AG122" t="s">
        <v>175</v>
      </c>
      <c r="AH122">
        <v>0.02</v>
      </c>
      <c r="AI122" s="2" t="s">
        <v>74</v>
      </c>
      <c r="AJ122">
        <v>0.25</v>
      </c>
      <c r="AK122" t="s">
        <v>176</v>
      </c>
      <c r="AL122">
        <v>0.32</v>
      </c>
      <c r="AM122" t="s">
        <v>177</v>
      </c>
      <c r="AN122">
        <v>0.36</v>
      </c>
      <c r="AO122" t="s">
        <v>178</v>
      </c>
      <c r="AP122">
        <v>0.24</v>
      </c>
      <c r="AQ122" t="s">
        <v>179</v>
      </c>
      <c r="AR122">
        <v>0.2</v>
      </c>
      <c r="AS122" t="s">
        <v>180</v>
      </c>
      <c r="AT122">
        <v>0.17</v>
      </c>
      <c r="AU122" t="s">
        <v>181</v>
      </c>
      <c r="AV122">
        <v>0.15</v>
      </c>
      <c r="AW122" t="s">
        <v>182</v>
      </c>
      <c r="AX122">
        <v>0.08</v>
      </c>
      <c r="AY122" t="s">
        <v>183</v>
      </c>
      <c r="AZ122">
        <v>0.15</v>
      </c>
      <c r="BA122" t="s">
        <v>184</v>
      </c>
      <c r="BB122">
        <v>0.12</v>
      </c>
      <c r="BC122" t="s">
        <v>185</v>
      </c>
      <c r="BD122">
        <v>0.1</v>
      </c>
      <c r="BE122" t="s">
        <v>186</v>
      </c>
      <c r="BF122">
        <v>7.0000000000000007E-2</v>
      </c>
      <c r="BG122" t="s">
        <v>187</v>
      </c>
      <c r="BH122">
        <v>0.04</v>
      </c>
      <c r="BI122" t="s">
        <v>188</v>
      </c>
      <c r="BJ122">
        <v>0.02</v>
      </c>
      <c r="BK122" t="s">
        <v>189</v>
      </c>
      <c r="BL122">
        <v>0</v>
      </c>
      <c r="BM122" t="s">
        <v>190</v>
      </c>
      <c r="BN122">
        <v>-0.02</v>
      </c>
      <c r="BO122" t="s">
        <v>75</v>
      </c>
      <c r="BP122">
        <v>0.42</v>
      </c>
      <c r="BQ122" t="s">
        <v>191</v>
      </c>
      <c r="BR122">
        <v>0</v>
      </c>
      <c r="BS122" t="s">
        <v>192</v>
      </c>
      <c r="BT122">
        <v>-0.09</v>
      </c>
      <c r="BU122" t="s">
        <v>193</v>
      </c>
      <c r="BV122">
        <v>0.09</v>
      </c>
      <c r="BW122" t="s">
        <v>194</v>
      </c>
      <c r="BX122">
        <v>0.09</v>
      </c>
      <c r="BY122" t="s">
        <v>195</v>
      </c>
      <c r="BZ122">
        <v>0.08</v>
      </c>
      <c r="CA122" t="s">
        <v>196</v>
      </c>
      <c r="CB122">
        <v>7.0000000000000007E-2</v>
      </c>
      <c r="CC122" t="s">
        <v>197</v>
      </c>
      <c r="CD122">
        <v>0.06</v>
      </c>
      <c r="CE122" t="s">
        <v>198</v>
      </c>
      <c r="CF122">
        <v>0.09</v>
      </c>
      <c r="CG122" t="s">
        <v>199</v>
      </c>
      <c r="CH122">
        <v>7.0000000000000007E-2</v>
      </c>
      <c r="CI122" t="s">
        <v>200</v>
      </c>
      <c r="CJ122">
        <v>0.05</v>
      </c>
      <c r="CK122" t="s">
        <v>201</v>
      </c>
      <c r="CL122">
        <v>0.04</v>
      </c>
      <c r="CM122" t="s">
        <v>202</v>
      </c>
      <c r="CN122">
        <v>0.03</v>
      </c>
      <c r="CO122" t="s">
        <v>203</v>
      </c>
      <c r="CP122">
        <v>0.03</v>
      </c>
      <c r="CQ122" t="s">
        <v>204</v>
      </c>
      <c r="CR122">
        <v>0</v>
      </c>
      <c r="CS122" t="s">
        <v>205</v>
      </c>
      <c r="CT122">
        <v>-0.05</v>
      </c>
    </row>
    <row r="123" spans="1:98">
      <c r="A123">
        <v>757</v>
      </c>
      <c r="B123">
        <v>756</v>
      </c>
      <c r="C123" t="s">
        <v>73</v>
      </c>
      <c r="D123">
        <v>0.03</v>
      </c>
      <c r="E123" t="s">
        <v>161</v>
      </c>
      <c r="F123">
        <v>0</v>
      </c>
      <c r="G123" t="s">
        <v>162</v>
      </c>
      <c r="H123">
        <v>0.01</v>
      </c>
      <c r="I123" t="s">
        <v>163</v>
      </c>
      <c r="J123">
        <v>0.04</v>
      </c>
      <c r="K123" t="s">
        <v>164</v>
      </c>
      <c r="L123">
        <v>0.08</v>
      </c>
      <c r="M123" t="s">
        <v>165</v>
      </c>
      <c r="N123">
        <v>0.11</v>
      </c>
      <c r="O123" t="s">
        <v>166</v>
      </c>
      <c r="P123">
        <v>0.14000000000000001</v>
      </c>
      <c r="Q123" t="s">
        <v>167</v>
      </c>
      <c r="R123">
        <v>0.18</v>
      </c>
      <c r="S123" t="s">
        <v>168</v>
      </c>
      <c r="T123">
        <v>0.14000000000000001</v>
      </c>
      <c r="U123" t="s">
        <v>169</v>
      </c>
      <c r="V123">
        <v>0.19</v>
      </c>
      <c r="W123" t="s">
        <v>170</v>
      </c>
      <c r="X123">
        <v>0.23</v>
      </c>
      <c r="Y123" t="s">
        <v>171</v>
      </c>
      <c r="Z123">
        <v>0.28999999999999998</v>
      </c>
      <c r="AA123" t="s">
        <v>172</v>
      </c>
      <c r="AB123">
        <v>0.37</v>
      </c>
      <c r="AC123" t="s">
        <v>173</v>
      </c>
      <c r="AD123">
        <v>1.05</v>
      </c>
      <c r="AE123" t="s">
        <v>174</v>
      </c>
      <c r="AF123">
        <v>0.92</v>
      </c>
      <c r="AG123" t="s">
        <v>175</v>
      </c>
      <c r="AH123">
        <v>-0.54</v>
      </c>
      <c r="AI123" s="2" t="s">
        <v>74</v>
      </c>
      <c r="AJ123">
        <v>0.01</v>
      </c>
      <c r="AK123" t="s">
        <v>176</v>
      </c>
      <c r="AL123">
        <v>0.02</v>
      </c>
      <c r="AM123" t="s">
        <v>177</v>
      </c>
      <c r="AN123">
        <v>0.03</v>
      </c>
      <c r="AO123" t="s">
        <v>178</v>
      </c>
      <c r="AP123">
        <v>0.05</v>
      </c>
      <c r="AQ123" t="s">
        <v>179</v>
      </c>
      <c r="AR123">
        <v>0.06</v>
      </c>
      <c r="AS123" t="s">
        <v>180</v>
      </c>
      <c r="AT123">
        <v>0.08</v>
      </c>
      <c r="AU123" t="s">
        <v>181</v>
      </c>
      <c r="AV123">
        <v>0.09</v>
      </c>
      <c r="AW123" t="s">
        <v>182</v>
      </c>
      <c r="AX123">
        <v>0.09</v>
      </c>
      <c r="AY123" t="s">
        <v>183</v>
      </c>
      <c r="AZ123">
        <v>0.08</v>
      </c>
      <c r="BA123" t="s">
        <v>184</v>
      </c>
      <c r="BB123">
        <v>0.1</v>
      </c>
      <c r="BC123" t="s">
        <v>185</v>
      </c>
      <c r="BD123">
        <v>0.1</v>
      </c>
      <c r="BE123" t="s">
        <v>186</v>
      </c>
      <c r="BF123">
        <v>0.12</v>
      </c>
      <c r="BG123" t="s">
        <v>187</v>
      </c>
      <c r="BH123">
        <v>0.12</v>
      </c>
      <c r="BI123" t="s">
        <v>188</v>
      </c>
      <c r="BJ123">
        <v>-0.01</v>
      </c>
      <c r="BK123" t="s">
        <v>189</v>
      </c>
      <c r="BL123">
        <v>0</v>
      </c>
      <c r="BM123" t="s">
        <v>190</v>
      </c>
      <c r="BN123">
        <v>0.44</v>
      </c>
      <c r="BO123" t="s">
        <v>75</v>
      </c>
      <c r="BP123">
        <v>-0.05</v>
      </c>
      <c r="BQ123" t="s">
        <v>191</v>
      </c>
      <c r="BR123">
        <v>0</v>
      </c>
      <c r="BS123" t="s">
        <v>192</v>
      </c>
      <c r="BT123">
        <v>0.02</v>
      </c>
      <c r="BU123" t="s">
        <v>193</v>
      </c>
      <c r="BV123">
        <v>0.01</v>
      </c>
      <c r="BW123" t="s">
        <v>194</v>
      </c>
      <c r="BX123">
        <v>0.02</v>
      </c>
      <c r="BY123" t="s">
        <v>195</v>
      </c>
      <c r="BZ123">
        <v>0.03</v>
      </c>
      <c r="CA123" t="s">
        <v>196</v>
      </c>
      <c r="CB123">
        <v>0.04</v>
      </c>
      <c r="CC123" t="s">
        <v>197</v>
      </c>
      <c r="CD123">
        <v>0.05</v>
      </c>
      <c r="CE123" t="s">
        <v>198</v>
      </c>
      <c r="CF123">
        <v>0.03</v>
      </c>
      <c r="CG123" t="s">
        <v>199</v>
      </c>
      <c r="CH123">
        <v>0.04</v>
      </c>
      <c r="CI123" t="s">
        <v>200</v>
      </c>
      <c r="CJ123">
        <v>0.05</v>
      </c>
      <c r="CK123" t="s">
        <v>201</v>
      </c>
      <c r="CL123">
        <v>0.05</v>
      </c>
      <c r="CM123" t="s">
        <v>202</v>
      </c>
      <c r="CN123">
        <v>0.05</v>
      </c>
      <c r="CO123" t="s">
        <v>203</v>
      </c>
      <c r="CP123">
        <v>-0.09</v>
      </c>
      <c r="CQ123" t="s">
        <v>204</v>
      </c>
      <c r="CR123">
        <v>0</v>
      </c>
      <c r="CS123" t="s">
        <v>205</v>
      </c>
      <c r="CT123">
        <v>0.28000000000000003</v>
      </c>
    </row>
    <row r="124" spans="1:98">
      <c r="A124">
        <v>757</v>
      </c>
      <c r="B124">
        <v>757</v>
      </c>
      <c r="C124" t="s">
        <v>73</v>
      </c>
      <c r="D124">
        <v>0</v>
      </c>
      <c r="E124" t="s">
        <v>161</v>
      </c>
      <c r="F124">
        <v>0</v>
      </c>
      <c r="G124" t="s">
        <v>162</v>
      </c>
      <c r="H124">
        <v>0</v>
      </c>
      <c r="I124" t="s">
        <v>163</v>
      </c>
      <c r="J124">
        <v>0</v>
      </c>
      <c r="K124" t="s">
        <v>164</v>
      </c>
      <c r="L124">
        <v>0</v>
      </c>
      <c r="M124" t="s">
        <v>165</v>
      </c>
      <c r="N124">
        <v>0</v>
      </c>
      <c r="O124" t="s">
        <v>166</v>
      </c>
      <c r="P124">
        <v>0</v>
      </c>
      <c r="Q124" t="s">
        <v>167</v>
      </c>
      <c r="R124">
        <v>0</v>
      </c>
      <c r="S124" t="s">
        <v>168</v>
      </c>
      <c r="T124">
        <v>0</v>
      </c>
      <c r="U124" t="s">
        <v>169</v>
      </c>
      <c r="V124">
        <v>0</v>
      </c>
      <c r="W124" t="s">
        <v>170</v>
      </c>
      <c r="X124">
        <v>0</v>
      </c>
      <c r="Y124" t="s">
        <v>171</v>
      </c>
      <c r="Z124">
        <v>0</v>
      </c>
      <c r="AA124" t="s">
        <v>172</v>
      </c>
      <c r="AB124">
        <v>0</v>
      </c>
      <c r="AC124" t="s">
        <v>173</v>
      </c>
      <c r="AD124">
        <v>0</v>
      </c>
      <c r="AE124" t="s">
        <v>174</v>
      </c>
      <c r="AF124">
        <v>0</v>
      </c>
      <c r="AG124" t="s">
        <v>175</v>
      </c>
      <c r="AH124">
        <v>0</v>
      </c>
      <c r="AI124" s="2" t="s">
        <v>74</v>
      </c>
      <c r="AJ124">
        <v>0</v>
      </c>
      <c r="AK124" t="s">
        <v>176</v>
      </c>
      <c r="AL124">
        <v>0</v>
      </c>
      <c r="AM124" t="s">
        <v>177</v>
      </c>
      <c r="AN124">
        <v>0</v>
      </c>
      <c r="AO124" t="s">
        <v>178</v>
      </c>
      <c r="AP124">
        <v>0</v>
      </c>
      <c r="AQ124" t="s">
        <v>179</v>
      </c>
      <c r="AR124">
        <v>0</v>
      </c>
      <c r="AS124" t="s">
        <v>180</v>
      </c>
      <c r="AT124">
        <v>0</v>
      </c>
      <c r="AU124" t="s">
        <v>181</v>
      </c>
      <c r="AV124">
        <v>0</v>
      </c>
      <c r="AW124" t="s">
        <v>182</v>
      </c>
      <c r="AX124">
        <v>0</v>
      </c>
      <c r="AY124" t="s">
        <v>183</v>
      </c>
      <c r="AZ124">
        <v>0</v>
      </c>
      <c r="BA124" t="s">
        <v>184</v>
      </c>
      <c r="BB124">
        <v>0</v>
      </c>
      <c r="BC124" t="s">
        <v>185</v>
      </c>
      <c r="BD124">
        <v>0</v>
      </c>
      <c r="BE124" t="s">
        <v>186</v>
      </c>
      <c r="BF124">
        <v>0</v>
      </c>
      <c r="BG124" t="s">
        <v>187</v>
      </c>
      <c r="BH124">
        <v>0</v>
      </c>
      <c r="BI124" t="s">
        <v>188</v>
      </c>
      <c r="BJ124">
        <v>0</v>
      </c>
      <c r="BK124" t="s">
        <v>189</v>
      </c>
      <c r="BL124">
        <v>0</v>
      </c>
      <c r="BM124" t="s">
        <v>190</v>
      </c>
      <c r="BN124">
        <v>0</v>
      </c>
      <c r="BO124" t="s">
        <v>75</v>
      </c>
      <c r="BP124">
        <v>0</v>
      </c>
      <c r="BQ124" t="s">
        <v>191</v>
      </c>
      <c r="BR124">
        <v>0</v>
      </c>
      <c r="BS124" t="s">
        <v>192</v>
      </c>
      <c r="BT124">
        <v>0</v>
      </c>
      <c r="BU124" t="s">
        <v>193</v>
      </c>
      <c r="BV124">
        <v>0</v>
      </c>
      <c r="BW124" t="s">
        <v>194</v>
      </c>
      <c r="BX124">
        <v>0</v>
      </c>
      <c r="BY124" t="s">
        <v>195</v>
      </c>
      <c r="BZ124">
        <v>0</v>
      </c>
      <c r="CA124" t="s">
        <v>196</v>
      </c>
      <c r="CB124">
        <v>0</v>
      </c>
      <c r="CC124" t="s">
        <v>197</v>
      </c>
      <c r="CD124">
        <v>0</v>
      </c>
      <c r="CE124" t="s">
        <v>198</v>
      </c>
      <c r="CF124">
        <v>0</v>
      </c>
      <c r="CG124" t="s">
        <v>199</v>
      </c>
      <c r="CH124">
        <v>0</v>
      </c>
      <c r="CI124" t="s">
        <v>200</v>
      </c>
      <c r="CJ124">
        <v>0</v>
      </c>
      <c r="CK124" t="s">
        <v>201</v>
      </c>
      <c r="CL124">
        <v>0</v>
      </c>
      <c r="CM124" t="s">
        <v>202</v>
      </c>
      <c r="CN124">
        <v>0</v>
      </c>
      <c r="CO124" t="s">
        <v>203</v>
      </c>
      <c r="CP124">
        <v>0</v>
      </c>
      <c r="CQ124" t="s">
        <v>204</v>
      </c>
      <c r="CR124">
        <v>0</v>
      </c>
      <c r="CS124" t="s">
        <v>205</v>
      </c>
      <c r="CT124">
        <v>0</v>
      </c>
    </row>
    <row r="125" spans="1:98">
      <c r="A125">
        <v>757</v>
      </c>
      <c r="B125">
        <v>758</v>
      </c>
      <c r="C125" t="s">
        <v>73</v>
      </c>
      <c r="D125">
        <v>-0.02</v>
      </c>
      <c r="E125" t="s">
        <v>161</v>
      </c>
      <c r="F125">
        <v>0</v>
      </c>
      <c r="G125" t="s">
        <v>162</v>
      </c>
      <c r="H125">
        <v>0.01</v>
      </c>
      <c r="I125" t="s">
        <v>163</v>
      </c>
      <c r="J125">
        <v>0.04</v>
      </c>
      <c r="K125" t="s">
        <v>164</v>
      </c>
      <c r="L125">
        <v>0.06</v>
      </c>
      <c r="M125" t="s">
        <v>165</v>
      </c>
      <c r="N125">
        <v>7.0000000000000007E-2</v>
      </c>
      <c r="O125" t="s">
        <v>166</v>
      </c>
      <c r="P125">
        <v>0.09</v>
      </c>
      <c r="Q125" t="s">
        <v>167</v>
      </c>
      <c r="R125">
        <v>0.11</v>
      </c>
      <c r="S125" t="s">
        <v>168</v>
      </c>
      <c r="T125">
        <v>0.08</v>
      </c>
      <c r="U125" t="s">
        <v>169</v>
      </c>
      <c r="V125">
        <v>0.1</v>
      </c>
      <c r="W125" t="s">
        <v>170</v>
      </c>
      <c r="X125">
        <v>0.11</v>
      </c>
      <c r="Y125" t="s">
        <v>171</v>
      </c>
      <c r="Z125">
        <v>0.13</v>
      </c>
      <c r="AA125" t="s">
        <v>172</v>
      </c>
      <c r="AB125">
        <v>0.13</v>
      </c>
      <c r="AC125" t="s">
        <v>173</v>
      </c>
      <c r="AD125">
        <v>0</v>
      </c>
      <c r="AE125" t="s">
        <v>174</v>
      </c>
      <c r="AF125">
        <v>0</v>
      </c>
      <c r="AG125" t="s">
        <v>175</v>
      </c>
      <c r="AH125">
        <v>0.44</v>
      </c>
      <c r="AI125" s="2" t="s">
        <v>74</v>
      </c>
      <c r="AJ125">
        <v>-0.11</v>
      </c>
      <c r="AK125" t="s">
        <v>176</v>
      </c>
      <c r="AL125">
        <v>-0.09</v>
      </c>
      <c r="AM125" t="s">
        <v>177</v>
      </c>
      <c r="AN125">
        <v>-0.05</v>
      </c>
      <c r="AO125" t="s">
        <v>178</v>
      </c>
      <c r="AP125">
        <v>-0.02</v>
      </c>
      <c r="AQ125" t="s">
        <v>179</v>
      </c>
      <c r="AR125">
        <v>0.02</v>
      </c>
      <c r="AS125" t="s">
        <v>180</v>
      </c>
      <c r="AT125">
        <v>0.06</v>
      </c>
      <c r="AU125" t="s">
        <v>181</v>
      </c>
      <c r="AV125">
        <v>0.09</v>
      </c>
      <c r="AW125" t="s">
        <v>182</v>
      </c>
      <c r="AX125">
        <v>0.13</v>
      </c>
      <c r="AY125" t="s">
        <v>183</v>
      </c>
      <c r="AZ125">
        <v>0.11</v>
      </c>
      <c r="BA125" t="s">
        <v>184</v>
      </c>
      <c r="BB125">
        <v>0.15</v>
      </c>
      <c r="BC125" t="s">
        <v>185</v>
      </c>
      <c r="BD125">
        <v>0.21</v>
      </c>
      <c r="BE125" t="s">
        <v>186</v>
      </c>
      <c r="BF125">
        <v>0.26</v>
      </c>
      <c r="BG125" t="s">
        <v>187</v>
      </c>
      <c r="BH125">
        <v>0.35</v>
      </c>
      <c r="BI125" t="s">
        <v>188</v>
      </c>
      <c r="BJ125">
        <v>1.06</v>
      </c>
      <c r="BK125" t="s">
        <v>189</v>
      </c>
      <c r="BL125">
        <v>0.92</v>
      </c>
      <c r="BM125" t="s">
        <v>190</v>
      </c>
      <c r="BN125">
        <v>-0.63</v>
      </c>
      <c r="BO125" t="s">
        <v>75</v>
      </c>
      <c r="BP125">
        <v>-0.02</v>
      </c>
      <c r="BQ125" t="s">
        <v>191</v>
      </c>
      <c r="BR125">
        <v>0</v>
      </c>
      <c r="BS125" t="s">
        <v>192</v>
      </c>
      <c r="BT125">
        <v>0.01</v>
      </c>
      <c r="BU125" t="s">
        <v>193</v>
      </c>
      <c r="BV125">
        <v>0.04</v>
      </c>
      <c r="BW125" t="s">
        <v>194</v>
      </c>
      <c r="BX125">
        <v>0.06</v>
      </c>
      <c r="BY125" t="s">
        <v>195</v>
      </c>
      <c r="BZ125">
        <v>7.0000000000000007E-2</v>
      </c>
      <c r="CA125" t="s">
        <v>196</v>
      </c>
      <c r="CB125">
        <v>0.09</v>
      </c>
      <c r="CC125" t="s">
        <v>197</v>
      </c>
      <c r="CD125">
        <v>0.11</v>
      </c>
      <c r="CE125" t="s">
        <v>198</v>
      </c>
      <c r="CF125">
        <v>0.08</v>
      </c>
      <c r="CG125" t="s">
        <v>199</v>
      </c>
      <c r="CH125">
        <v>0.1</v>
      </c>
      <c r="CI125" t="s">
        <v>200</v>
      </c>
      <c r="CJ125">
        <v>0.11</v>
      </c>
      <c r="CK125" t="s">
        <v>201</v>
      </c>
      <c r="CL125">
        <v>0.13</v>
      </c>
      <c r="CM125" t="s">
        <v>202</v>
      </c>
      <c r="CN125">
        <v>0.13</v>
      </c>
      <c r="CO125" t="s">
        <v>203</v>
      </c>
      <c r="CP125">
        <v>0</v>
      </c>
      <c r="CQ125" t="s">
        <v>204</v>
      </c>
      <c r="CR125">
        <v>0</v>
      </c>
      <c r="CS125" t="s">
        <v>205</v>
      </c>
      <c r="CT125">
        <v>0.44</v>
      </c>
    </row>
    <row r="126" spans="1:98">
      <c r="A126">
        <v>757</v>
      </c>
      <c r="B126">
        <v>759</v>
      </c>
      <c r="C126" t="s">
        <v>73</v>
      </c>
      <c r="D126">
        <v>0.42</v>
      </c>
      <c r="E126" t="s">
        <v>161</v>
      </c>
      <c r="F126">
        <v>0</v>
      </c>
      <c r="G126" t="s">
        <v>162</v>
      </c>
      <c r="H126">
        <v>-0.09</v>
      </c>
      <c r="I126" t="s">
        <v>163</v>
      </c>
      <c r="J126">
        <v>0.09</v>
      </c>
      <c r="K126" t="s">
        <v>164</v>
      </c>
      <c r="L126">
        <v>0.09</v>
      </c>
      <c r="M126" t="s">
        <v>165</v>
      </c>
      <c r="N126">
        <v>0.08</v>
      </c>
      <c r="O126" t="s">
        <v>166</v>
      </c>
      <c r="P126">
        <v>7.0000000000000007E-2</v>
      </c>
      <c r="Q126" t="s">
        <v>167</v>
      </c>
      <c r="R126">
        <v>0.06</v>
      </c>
      <c r="S126" t="s">
        <v>168</v>
      </c>
      <c r="T126">
        <v>0.09</v>
      </c>
      <c r="U126" t="s">
        <v>169</v>
      </c>
      <c r="V126">
        <v>7.0000000000000007E-2</v>
      </c>
      <c r="W126" t="s">
        <v>170</v>
      </c>
      <c r="X126">
        <v>0.05</v>
      </c>
      <c r="Y126" t="s">
        <v>171</v>
      </c>
      <c r="Z126">
        <v>0.04</v>
      </c>
      <c r="AA126" t="s">
        <v>172</v>
      </c>
      <c r="AB126">
        <v>0.03</v>
      </c>
      <c r="AC126" t="s">
        <v>173</v>
      </c>
      <c r="AD126">
        <v>0.03</v>
      </c>
      <c r="AE126" t="s">
        <v>174</v>
      </c>
      <c r="AF126">
        <v>0</v>
      </c>
      <c r="AG126" t="s">
        <v>175</v>
      </c>
      <c r="AH126">
        <v>-0.05</v>
      </c>
      <c r="AI126" s="2" t="s">
        <v>74</v>
      </c>
      <c r="AJ126">
        <v>0.25</v>
      </c>
      <c r="AK126" t="s">
        <v>176</v>
      </c>
      <c r="AL126">
        <v>0.32</v>
      </c>
      <c r="AM126" t="s">
        <v>177</v>
      </c>
      <c r="AN126">
        <v>0.36</v>
      </c>
      <c r="AO126" t="s">
        <v>178</v>
      </c>
      <c r="AP126">
        <v>0.24</v>
      </c>
      <c r="AQ126" t="s">
        <v>179</v>
      </c>
      <c r="AR126">
        <v>0.2</v>
      </c>
      <c r="AS126" t="s">
        <v>180</v>
      </c>
      <c r="AT126">
        <v>0.17</v>
      </c>
      <c r="AU126" t="s">
        <v>181</v>
      </c>
      <c r="AV126">
        <v>0.15</v>
      </c>
      <c r="AW126" t="s">
        <v>182</v>
      </c>
      <c r="AX126">
        <v>0.12</v>
      </c>
      <c r="AY126" t="s">
        <v>183</v>
      </c>
      <c r="AZ126">
        <v>0.15</v>
      </c>
      <c r="BA126" t="s">
        <v>184</v>
      </c>
      <c r="BB126">
        <v>0.12</v>
      </c>
      <c r="BC126" t="s">
        <v>185</v>
      </c>
      <c r="BD126">
        <v>0.1</v>
      </c>
      <c r="BE126" t="s">
        <v>186</v>
      </c>
      <c r="BF126">
        <v>7.0000000000000007E-2</v>
      </c>
      <c r="BG126" t="s">
        <v>187</v>
      </c>
      <c r="BH126">
        <v>0.04</v>
      </c>
      <c r="BI126" t="s">
        <v>188</v>
      </c>
      <c r="BJ126">
        <v>0.02</v>
      </c>
      <c r="BK126" t="s">
        <v>189</v>
      </c>
      <c r="BL126">
        <v>0</v>
      </c>
      <c r="BM126" t="s">
        <v>190</v>
      </c>
      <c r="BN126">
        <v>-0.01</v>
      </c>
      <c r="BO126" t="s">
        <v>75</v>
      </c>
      <c r="BP126">
        <v>-0.39</v>
      </c>
      <c r="BQ126" t="s">
        <v>191</v>
      </c>
      <c r="BR126">
        <v>0.92</v>
      </c>
      <c r="BS126" t="s">
        <v>192</v>
      </c>
      <c r="BT126">
        <v>1.05</v>
      </c>
      <c r="BU126" t="s">
        <v>193</v>
      </c>
      <c r="BV126">
        <v>0.41</v>
      </c>
      <c r="BW126" t="s">
        <v>194</v>
      </c>
      <c r="BX126">
        <v>0.33</v>
      </c>
      <c r="BY126" t="s">
        <v>195</v>
      </c>
      <c r="BZ126">
        <v>0.27</v>
      </c>
      <c r="CA126" t="s">
        <v>196</v>
      </c>
      <c r="CB126">
        <v>0.22</v>
      </c>
      <c r="CC126" t="s">
        <v>197</v>
      </c>
      <c r="CD126">
        <v>0.17</v>
      </c>
      <c r="CE126" t="s">
        <v>198</v>
      </c>
      <c r="CF126">
        <v>0.21</v>
      </c>
      <c r="CG126" t="s">
        <v>199</v>
      </c>
      <c r="CH126">
        <v>0.17</v>
      </c>
      <c r="CI126" t="s">
        <v>200</v>
      </c>
      <c r="CJ126">
        <v>0.14000000000000001</v>
      </c>
      <c r="CK126" t="s">
        <v>201</v>
      </c>
      <c r="CL126">
        <v>0.1</v>
      </c>
      <c r="CM126" t="s">
        <v>202</v>
      </c>
      <c r="CN126">
        <v>0.05</v>
      </c>
      <c r="CO126" t="s">
        <v>203</v>
      </c>
      <c r="CP126">
        <v>0.01</v>
      </c>
      <c r="CQ126" t="s">
        <v>204</v>
      </c>
      <c r="CR126">
        <v>0</v>
      </c>
      <c r="CS126" t="s">
        <v>205</v>
      </c>
      <c r="CT126">
        <v>0.02</v>
      </c>
    </row>
    <row r="127" spans="1:98">
      <c r="A127">
        <v>757</v>
      </c>
      <c r="B127">
        <v>760</v>
      </c>
      <c r="C127" t="s">
        <v>73</v>
      </c>
      <c r="D127">
        <v>-0.05</v>
      </c>
      <c r="E127" t="s">
        <v>161</v>
      </c>
      <c r="F127">
        <v>0</v>
      </c>
      <c r="G127" t="s">
        <v>162</v>
      </c>
      <c r="H127">
        <v>0.02</v>
      </c>
      <c r="I127" t="s">
        <v>163</v>
      </c>
      <c r="J127">
        <v>0.01</v>
      </c>
      <c r="K127" t="s">
        <v>164</v>
      </c>
      <c r="L127">
        <v>0.02</v>
      </c>
      <c r="M127" t="s">
        <v>165</v>
      </c>
      <c r="N127">
        <v>0.03</v>
      </c>
      <c r="O127" t="s">
        <v>166</v>
      </c>
      <c r="P127">
        <v>0.04</v>
      </c>
      <c r="Q127" t="s">
        <v>167</v>
      </c>
      <c r="R127">
        <v>0.05</v>
      </c>
      <c r="S127" t="s">
        <v>168</v>
      </c>
      <c r="T127">
        <v>0.03</v>
      </c>
      <c r="U127" t="s">
        <v>169</v>
      </c>
      <c r="V127">
        <v>0.04</v>
      </c>
      <c r="W127" t="s">
        <v>170</v>
      </c>
      <c r="X127">
        <v>0.05</v>
      </c>
      <c r="Y127" t="s">
        <v>171</v>
      </c>
      <c r="Z127">
        <v>0.05</v>
      </c>
      <c r="AA127" t="s">
        <v>172</v>
      </c>
      <c r="AB127">
        <v>0.05</v>
      </c>
      <c r="AC127" t="s">
        <v>173</v>
      </c>
      <c r="AD127">
        <v>-0.09</v>
      </c>
      <c r="AE127" t="s">
        <v>174</v>
      </c>
      <c r="AF127">
        <v>0</v>
      </c>
      <c r="AG127" t="s">
        <v>175</v>
      </c>
      <c r="AH127">
        <v>0.28000000000000003</v>
      </c>
      <c r="AI127" s="2" t="s">
        <v>74</v>
      </c>
      <c r="AJ127">
        <v>0.01</v>
      </c>
      <c r="AK127" t="s">
        <v>176</v>
      </c>
      <c r="AL127">
        <v>0.02</v>
      </c>
      <c r="AM127" t="s">
        <v>177</v>
      </c>
      <c r="AN127">
        <v>0.03</v>
      </c>
      <c r="AO127" t="s">
        <v>178</v>
      </c>
      <c r="AP127">
        <v>0.05</v>
      </c>
      <c r="AQ127" t="s">
        <v>179</v>
      </c>
      <c r="AR127">
        <v>0.06</v>
      </c>
      <c r="AS127" t="s">
        <v>180</v>
      </c>
      <c r="AT127">
        <v>0.08</v>
      </c>
      <c r="AU127" t="s">
        <v>181</v>
      </c>
      <c r="AV127">
        <v>0.09</v>
      </c>
      <c r="AW127" t="s">
        <v>182</v>
      </c>
      <c r="AX127">
        <v>0.11</v>
      </c>
      <c r="AY127" t="s">
        <v>183</v>
      </c>
      <c r="AZ127">
        <v>0.08</v>
      </c>
      <c r="BA127" t="s">
        <v>184</v>
      </c>
      <c r="BB127">
        <v>0.1</v>
      </c>
      <c r="BC127" t="s">
        <v>185</v>
      </c>
      <c r="BD127">
        <v>0.1</v>
      </c>
      <c r="BE127" t="s">
        <v>186</v>
      </c>
      <c r="BF127">
        <v>0.12</v>
      </c>
      <c r="BG127" t="s">
        <v>187</v>
      </c>
      <c r="BH127">
        <v>0.12</v>
      </c>
      <c r="BI127" t="s">
        <v>188</v>
      </c>
      <c r="BJ127">
        <v>-0.01</v>
      </c>
      <c r="BK127" t="s">
        <v>189</v>
      </c>
      <c r="BL127">
        <v>0</v>
      </c>
      <c r="BM127" t="s">
        <v>190</v>
      </c>
      <c r="BN127">
        <v>0.44</v>
      </c>
      <c r="BO127" t="s">
        <v>75</v>
      </c>
      <c r="BP127">
        <v>0.03</v>
      </c>
      <c r="BQ127" t="s">
        <v>191</v>
      </c>
      <c r="BR127">
        <v>0</v>
      </c>
      <c r="BS127" t="s">
        <v>192</v>
      </c>
      <c r="BT127">
        <v>0</v>
      </c>
      <c r="BU127" t="s">
        <v>193</v>
      </c>
      <c r="BV127">
        <v>0.04</v>
      </c>
      <c r="BW127" t="s">
        <v>194</v>
      </c>
      <c r="BX127">
        <v>0.08</v>
      </c>
      <c r="BY127" t="s">
        <v>195</v>
      </c>
      <c r="BZ127">
        <v>0.11</v>
      </c>
      <c r="CA127" t="s">
        <v>196</v>
      </c>
      <c r="CB127">
        <v>0.14000000000000001</v>
      </c>
      <c r="CC127" t="s">
        <v>197</v>
      </c>
      <c r="CD127">
        <v>0.18</v>
      </c>
      <c r="CE127" t="s">
        <v>198</v>
      </c>
      <c r="CF127">
        <v>0.14000000000000001</v>
      </c>
      <c r="CG127" t="s">
        <v>199</v>
      </c>
      <c r="CH127">
        <v>0.19</v>
      </c>
      <c r="CI127" t="s">
        <v>200</v>
      </c>
      <c r="CJ127">
        <v>0.23</v>
      </c>
      <c r="CK127" t="s">
        <v>201</v>
      </c>
      <c r="CL127">
        <v>0.28999999999999998</v>
      </c>
      <c r="CM127" t="s">
        <v>202</v>
      </c>
      <c r="CN127">
        <v>0.37</v>
      </c>
      <c r="CO127" t="s">
        <v>203</v>
      </c>
      <c r="CP127">
        <v>1.05</v>
      </c>
      <c r="CQ127" t="s">
        <v>204</v>
      </c>
      <c r="CR127">
        <v>0.92</v>
      </c>
      <c r="CS127" t="s">
        <v>205</v>
      </c>
      <c r="CT127">
        <v>-0.54</v>
      </c>
    </row>
    <row r="128" spans="1:98">
      <c r="A128">
        <v>758</v>
      </c>
      <c r="B128">
        <v>755</v>
      </c>
      <c r="C128" t="s">
        <v>73</v>
      </c>
      <c r="D128">
        <v>-0.54</v>
      </c>
      <c r="E128" t="s">
        <v>161</v>
      </c>
      <c r="F128">
        <v>0.92</v>
      </c>
      <c r="G128" t="s">
        <v>162</v>
      </c>
      <c r="H128">
        <v>1.05</v>
      </c>
      <c r="I128" t="s">
        <v>163</v>
      </c>
      <c r="J128">
        <v>0.37</v>
      </c>
      <c r="K128" t="s">
        <v>164</v>
      </c>
      <c r="L128">
        <v>0.28999999999999998</v>
      </c>
      <c r="M128" t="s">
        <v>165</v>
      </c>
      <c r="N128">
        <v>0.23</v>
      </c>
      <c r="O128" t="s">
        <v>166</v>
      </c>
      <c r="P128">
        <v>0.19</v>
      </c>
      <c r="Q128" t="s">
        <v>167</v>
      </c>
      <c r="R128">
        <v>0.14000000000000001</v>
      </c>
      <c r="S128" t="s">
        <v>168</v>
      </c>
      <c r="T128">
        <v>0.18</v>
      </c>
      <c r="U128" t="s">
        <v>169</v>
      </c>
      <c r="V128">
        <v>0.14000000000000001</v>
      </c>
      <c r="W128" t="s">
        <v>170</v>
      </c>
      <c r="X128">
        <v>0.11</v>
      </c>
      <c r="Y128" t="s">
        <v>171</v>
      </c>
      <c r="Z128">
        <v>0.08</v>
      </c>
      <c r="AA128" t="s">
        <v>172</v>
      </c>
      <c r="AB128">
        <v>0.04</v>
      </c>
      <c r="AC128" t="s">
        <v>173</v>
      </c>
      <c r="AD128">
        <v>0.01</v>
      </c>
      <c r="AE128" t="s">
        <v>174</v>
      </c>
      <c r="AF128">
        <v>0</v>
      </c>
      <c r="AG128" t="s">
        <v>175</v>
      </c>
      <c r="AH128">
        <v>0.03</v>
      </c>
      <c r="AI128" s="2" t="s">
        <v>74</v>
      </c>
      <c r="AJ128">
        <v>0.44</v>
      </c>
      <c r="AK128" t="s">
        <v>176</v>
      </c>
      <c r="AL128">
        <v>0</v>
      </c>
      <c r="AM128" t="s">
        <v>177</v>
      </c>
      <c r="AN128">
        <v>-0.01</v>
      </c>
      <c r="AO128" t="s">
        <v>178</v>
      </c>
      <c r="AP128">
        <v>0.12</v>
      </c>
      <c r="AQ128" t="s">
        <v>179</v>
      </c>
      <c r="AR128">
        <v>0.12</v>
      </c>
      <c r="AS128" t="s">
        <v>180</v>
      </c>
      <c r="AT128">
        <v>0.1</v>
      </c>
      <c r="AU128" t="s">
        <v>181</v>
      </c>
      <c r="AV128">
        <v>0.1</v>
      </c>
      <c r="AW128" t="s">
        <v>182</v>
      </c>
      <c r="AX128">
        <v>0.08</v>
      </c>
      <c r="AY128" t="s">
        <v>183</v>
      </c>
      <c r="AZ128">
        <v>0.09</v>
      </c>
      <c r="BA128" t="s">
        <v>184</v>
      </c>
      <c r="BB128">
        <v>0.09</v>
      </c>
      <c r="BC128" t="s">
        <v>185</v>
      </c>
      <c r="BD128">
        <v>0.08</v>
      </c>
      <c r="BE128" t="s">
        <v>186</v>
      </c>
      <c r="BF128">
        <v>0.06</v>
      </c>
      <c r="BG128" t="s">
        <v>187</v>
      </c>
      <c r="BH128">
        <v>0.05</v>
      </c>
      <c r="BI128" t="s">
        <v>188</v>
      </c>
      <c r="BJ128">
        <v>0.03</v>
      </c>
      <c r="BK128" t="s">
        <v>189</v>
      </c>
      <c r="BL128">
        <v>0.02</v>
      </c>
      <c r="BM128" t="s">
        <v>190</v>
      </c>
      <c r="BN128">
        <v>0.01</v>
      </c>
      <c r="BO128" t="s">
        <v>75</v>
      </c>
      <c r="BP128">
        <v>0.28000000000000003</v>
      </c>
      <c r="BQ128" t="s">
        <v>191</v>
      </c>
      <c r="BR128">
        <v>0</v>
      </c>
      <c r="BS128" t="s">
        <v>192</v>
      </c>
      <c r="BT128">
        <v>-0.09</v>
      </c>
      <c r="BU128" t="s">
        <v>193</v>
      </c>
      <c r="BV128">
        <v>0.05</v>
      </c>
      <c r="BW128" t="s">
        <v>194</v>
      </c>
      <c r="BX128">
        <v>0.05</v>
      </c>
      <c r="BY128" t="s">
        <v>195</v>
      </c>
      <c r="BZ128">
        <v>0.05</v>
      </c>
      <c r="CA128" t="s">
        <v>196</v>
      </c>
      <c r="CB128">
        <v>0.04</v>
      </c>
      <c r="CC128" t="s">
        <v>197</v>
      </c>
      <c r="CD128">
        <v>0.03</v>
      </c>
      <c r="CE128" t="s">
        <v>198</v>
      </c>
      <c r="CF128">
        <v>0.05</v>
      </c>
      <c r="CG128" t="s">
        <v>199</v>
      </c>
      <c r="CH128">
        <v>0.04</v>
      </c>
      <c r="CI128" t="s">
        <v>200</v>
      </c>
      <c r="CJ128">
        <v>0.03</v>
      </c>
      <c r="CK128" t="s">
        <v>201</v>
      </c>
      <c r="CL128">
        <v>0.02</v>
      </c>
      <c r="CM128" t="s">
        <v>202</v>
      </c>
      <c r="CN128">
        <v>0.01</v>
      </c>
      <c r="CO128" t="s">
        <v>203</v>
      </c>
      <c r="CP128">
        <v>0.02</v>
      </c>
      <c r="CQ128" t="s">
        <v>204</v>
      </c>
      <c r="CR128">
        <v>0</v>
      </c>
      <c r="CS128" t="s">
        <v>205</v>
      </c>
      <c r="CT128">
        <v>-0.05</v>
      </c>
    </row>
    <row r="129" spans="1:98">
      <c r="A129">
        <v>758</v>
      </c>
      <c r="B129">
        <v>756</v>
      </c>
      <c r="C129" t="s">
        <v>73</v>
      </c>
      <c r="D129">
        <v>0.02</v>
      </c>
      <c r="E129" t="s">
        <v>161</v>
      </c>
      <c r="F129">
        <v>0</v>
      </c>
      <c r="G129" t="s">
        <v>162</v>
      </c>
      <c r="H129">
        <v>0.01</v>
      </c>
      <c r="I129" t="s">
        <v>163</v>
      </c>
      <c r="J129">
        <v>0.05</v>
      </c>
      <c r="K129" t="s">
        <v>164</v>
      </c>
      <c r="L129">
        <v>0.1</v>
      </c>
      <c r="M129" t="s">
        <v>165</v>
      </c>
      <c r="N129">
        <v>0.14000000000000001</v>
      </c>
      <c r="O129" t="s">
        <v>166</v>
      </c>
      <c r="P129">
        <v>0.17</v>
      </c>
      <c r="Q129" t="s">
        <v>167</v>
      </c>
      <c r="R129">
        <v>0.21</v>
      </c>
      <c r="S129" t="s">
        <v>168</v>
      </c>
      <c r="T129">
        <v>0.17</v>
      </c>
      <c r="U129" t="s">
        <v>169</v>
      </c>
      <c r="V129">
        <v>0.22</v>
      </c>
      <c r="W129" t="s">
        <v>170</v>
      </c>
      <c r="X129">
        <v>0.27</v>
      </c>
      <c r="Y129" t="s">
        <v>171</v>
      </c>
      <c r="Z129">
        <v>0.33</v>
      </c>
      <c r="AA129" t="s">
        <v>172</v>
      </c>
      <c r="AB129">
        <v>0.41</v>
      </c>
      <c r="AC129" t="s">
        <v>173</v>
      </c>
      <c r="AD129">
        <v>1.05</v>
      </c>
      <c r="AE129" t="s">
        <v>174</v>
      </c>
      <c r="AF129">
        <v>0.92</v>
      </c>
      <c r="AG129" t="s">
        <v>175</v>
      </c>
      <c r="AH129">
        <v>-0.39</v>
      </c>
      <c r="AI129" s="2" t="s">
        <v>74</v>
      </c>
      <c r="AJ129">
        <v>-0.02</v>
      </c>
      <c r="AK129" t="s">
        <v>176</v>
      </c>
      <c r="AL129">
        <v>0</v>
      </c>
      <c r="AM129" t="s">
        <v>177</v>
      </c>
      <c r="AN129">
        <v>0.02</v>
      </c>
      <c r="AO129" t="s">
        <v>178</v>
      </c>
      <c r="AP129">
        <v>0.04</v>
      </c>
      <c r="AQ129" t="s">
        <v>179</v>
      </c>
      <c r="AR129">
        <v>7.0000000000000007E-2</v>
      </c>
      <c r="AS129" t="s">
        <v>180</v>
      </c>
      <c r="AT129">
        <v>0.1</v>
      </c>
      <c r="AU129" t="s">
        <v>181</v>
      </c>
      <c r="AV129">
        <v>0.12</v>
      </c>
      <c r="AW129" t="s">
        <v>182</v>
      </c>
      <c r="AX129">
        <v>0.15</v>
      </c>
      <c r="AY129" t="s">
        <v>183</v>
      </c>
      <c r="AZ129">
        <v>0.08</v>
      </c>
      <c r="BA129" t="s">
        <v>184</v>
      </c>
      <c r="BB129">
        <v>0.15</v>
      </c>
      <c r="BC129" t="s">
        <v>185</v>
      </c>
      <c r="BD129">
        <v>0.17</v>
      </c>
      <c r="BE129" t="s">
        <v>186</v>
      </c>
      <c r="BF129">
        <v>0.2</v>
      </c>
      <c r="BG129" t="s">
        <v>187</v>
      </c>
      <c r="BH129">
        <v>0.24</v>
      </c>
      <c r="BI129" t="s">
        <v>188</v>
      </c>
      <c r="BJ129">
        <v>0.36</v>
      </c>
      <c r="BK129" t="s">
        <v>189</v>
      </c>
      <c r="BL129">
        <v>0.32</v>
      </c>
      <c r="BM129" t="s">
        <v>190</v>
      </c>
      <c r="BN129">
        <v>0.25</v>
      </c>
      <c r="BO129" t="s">
        <v>75</v>
      </c>
      <c r="BP129">
        <v>-0.05</v>
      </c>
      <c r="BQ129" t="s">
        <v>191</v>
      </c>
      <c r="BR129">
        <v>0</v>
      </c>
      <c r="BS129" t="s">
        <v>192</v>
      </c>
      <c r="BT129">
        <v>0.03</v>
      </c>
      <c r="BU129" t="s">
        <v>193</v>
      </c>
      <c r="BV129">
        <v>0.03</v>
      </c>
      <c r="BW129" t="s">
        <v>194</v>
      </c>
      <c r="BX129">
        <v>0.04</v>
      </c>
      <c r="BY129" t="s">
        <v>195</v>
      </c>
      <c r="BZ129">
        <v>0.05</v>
      </c>
      <c r="CA129" t="s">
        <v>196</v>
      </c>
      <c r="CB129">
        <v>7.0000000000000007E-2</v>
      </c>
      <c r="CC129" t="s">
        <v>197</v>
      </c>
      <c r="CD129">
        <v>0.09</v>
      </c>
      <c r="CE129" t="s">
        <v>198</v>
      </c>
      <c r="CF129">
        <v>0.06</v>
      </c>
      <c r="CG129" t="s">
        <v>199</v>
      </c>
      <c r="CH129">
        <v>7.0000000000000007E-2</v>
      </c>
      <c r="CI129" t="s">
        <v>200</v>
      </c>
      <c r="CJ129">
        <v>0.08</v>
      </c>
      <c r="CK129" t="s">
        <v>201</v>
      </c>
      <c r="CL129">
        <v>0.09</v>
      </c>
      <c r="CM129" t="s">
        <v>202</v>
      </c>
      <c r="CN129">
        <v>0.09</v>
      </c>
      <c r="CO129" t="s">
        <v>203</v>
      </c>
      <c r="CP129">
        <v>-0.09</v>
      </c>
      <c r="CQ129" t="s">
        <v>204</v>
      </c>
      <c r="CR129">
        <v>0</v>
      </c>
      <c r="CS129" t="s">
        <v>205</v>
      </c>
      <c r="CT129">
        <v>0.42</v>
      </c>
    </row>
    <row r="130" spans="1:98">
      <c r="A130">
        <v>758</v>
      </c>
      <c r="B130">
        <v>757</v>
      </c>
      <c r="C130" t="s">
        <v>73</v>
      </c>
      <c r="D130">
        <v>0.44</v>
      </c>
      <c r="E130" t="s">
        <v>161</v>
      </c>
      <c r="F130">
        <v>0</v>
      </c>
      <c r="G130" t="s">
        <v>162</v>
      </c>
      <c r="H130">
        <v>0</v>
      </c>
      <c r="I130" t="s">
        <v>163</v>
      </c>
      <c r="J130">
        <v>0.13</v>
      </c>
      <c r="K130" t="s">
        <v>164</v>
      </c>
      <c r="L130">
        <v>0.13</v>
      </c>
      <c r="M130" t="s">
        <v>165</v>
      </c>
      <c r="N130">
        <v>0.11</v>
      </c>
      <c r="O130" t="s">
        <v>166</v>
      </c>
      <c r="P130">
        <v>0.1</v>
      </c>
      <c r="Q130" t="s">
        <v>167</v>
      </c>
      <c r="R130">
        <v>0.08</v>
      </c>
      <c r="S130" t="s">
        <v>168</v>
      </c>
      <c r="T130">
        <v>0.11</v>
      </c>
      <c r="U130" t="s">
        <v>169</v>
      </c>
      <c r="V130">
        <v>0.09</v>
      </c>
      <c r="W130" t="s">
        <v>170</v>
      </c>
      <c r="X130">
        <v>7.0000000000000007E-2</v>
      </c>
      <c r="Y130" t="s">
        <v>171</v>
      </c>
      <c r="Z130">
        <v>0.06</v>
      </c>
      <c r="AA130" t="s">
        <v>172</v>
      </c>
      <c r="AB130">
        <v>0.04</v>
      </c>
      <c r="AC130" t="s">
        <v>173</v>
      </c>
      <c r="AD130">
        <v>0.01</v>
      </c>
      <c r="AE130" t="s">
        <v>174</v>
      </c>
      <c r="AF130">
        <v>0</v>
      </c>
      <c r="AG130" t="s">
        <v>175</v>
      </c>
      <c r="AH130">
        <v>-0.02</v>
      </c>
      <c r="AI130" s="2" t="s">
        <v>74</v>
      </c>
      <c r="AJ130">
        <v>-0.63</v>
      </c>
      <c r="AK130" t="s">
        <v>176</v>
      </c>
      <c r="AL130">
        <v>0.92</v>
      </c>
      <c r="AM130" t="s">
        <v>177</v>
      </c>
      <c r="AN130">
        <v>1.06</v>
      </c>
      <c r="AO130" t="s">
        <v>178</v>
      </c>
      <c r="AP130">
        <v>0.35</v>
      </c>
      <c r="AQ130" t="s">
        <v>179</v>
      </c>
      <c r="AR130">
        <v>0.26</v>
      </c>
      <c r="AS130" t="s">
        <v>180</v>
      </c>
      <c r="AT130">
        <v>0.21</v>
      </c>
      <c r="AU130" t="s">
        <v>181</v>
      </c>
      <c r="AV130">
        <v>0.15</v>
      </c>
      <c r="AW130" t="s">
        <v>182</v>
      </c>
      <c r="AX130">
        <v>0.11</v>
      </c>
      <c r="AY130" t="s">
        <v>183</v>
      </c>
      <c r="AZ130">
        <v>0.13</v>
      </c>
      <c r="BA130" t="s">
        <v>184</v>
      </c>
      <c r="BB130">
        <v>0.09</v>
      </c>
      <c r="BC130" t="s">
        <v>185</v>
      </c>
      <c r="BD130">
        <v>0.06</v>
      </c>
      <c r="BE130" t="s">
        <v>186</v>
      </c>
      <c r="BF130">
        <v>0.02</v>
      </c>
      <c r="BG130" t="s">
        <v>187</v>
      </c>
      <c r="BH130">
        <v>-0.02</v>
      </c>
      <c r="BI130" t="s">
        <v>188</v>
      </c>
      <c r="BJ130">
        <v>-0.05</v>
      </c>
      <c r="BK130" t="s">
        <v>189</v>
      </c>
      <c r="BL130">
        <v>-0.09</v>
      </c>
      <c r="BM130" t="s">
        <v>190</v>
      </c>
      <c r="BN130">
        <v>-0.11</v>
      </c>
      <c r="BO130" t="s">
        <v>75</v>
      </c>
      <c r="BP130">
        <v>0.44</v>
      </c>
      <c r="BQ130" t="s">
        <v>191</v>
      </c>
      <c r="BR130">
        <v>0</v>
      </c>
      <c r="BS130" t="s">
        <v>192</v>
      </c>
      <c r="BT130">
        <v>0</v>
      </c>
      <c r="BU130" t="s">
        <v>193</v>
      </c>
      <c r="BV130">
        <v>0.13</v>
      </c>
      <c r="BW130" t="s">
        <v>194</v>
      </c>
      <c r="BX130">
        <v>0.13</v>
      </c>
      <c r="BY130" t="s">
        <v>195</v>
      </c>
      <c r="BZ130">
        <v>0.11</v>
      </c>
      <c r="CA130" t="s">
        <v>196</v>
      </c>
      <c r="CB130">
        <v>0.1</v>
      </c>
      <c r="CC130" t="s">
        <v>197</v>
      </c>
      <c r="CD130">
        <v>0.08</v>
      </c>
      <c r="CE130" t="s">
        <v>198</v>
      </c>
      <c r="CF130">
        <v>0.11</v>
      </c>
      <c r="CG130" t="s">
        <v>199</v>
      </c>
      <c r="CH130">
        <v>0.09</v>
      </c>
      <c r="CI130" t="s">
        <v>200</v>
      </c>
      <c r="CJ130">
        <v>7.0000000000000007E-2</v>
      </c>
      <c r="CK130" t="s">
        <v>201</v>
      </c>
      <c r="CL130">
        <v>0.06</v>
      </c>
      <c r="CM130" t="s">
        <v>202</v>
      </c>
      <c r="CN130">
        <v>0.04</v>
      </c>
      <c r="CO130" t="s">
        <v>203</v>
      </c>
      <c r="CP130">
        <v>0.01</v>
      </c>
      <c r="CQ130" t="s">
        <v>204</v>
      </c>
      <c r="CR130">
        <v>0</v>
      </c>
      <c r="CS130" t="s">
        <v>205</v>
      </c>
      <c r="CT130">
        <v>-0.02</v>
      </c>
    </row>
    <row r="131" spans="1:98">
      <c r="A131">
        <v>758</v>
      </c>
      <c r="B131">
        <v>758</v>
      </c>
      <c r="C131" t="s">
        <v>73</v>
      </c>
      <c r="D131">
        <v>0</v>
      </c>
      <c r="E131" t="s">
        <v>161</v>
      </c>
      <c r="F131">
        <v>0</v>
      </c>
      <c r="G131" t="s">
        <v>162</v>
      </c>
      <c r="H131">
        <v>0</v>
      </c>
      <c r="I131" t="s">
        <v>163</v>
      </c>
      <c r="J131">
        <v>0</v>
      </c>
      <c r="K131" t="s">
        <v>164</v>
      </c>
      <c r="L131">
        <v>0</v>
      </c>
      <c r="M131" t="s">
        <v>165</v>
      </c>
      <c r="N131">
        <v>0</v>
      </c>
      <c r="O131" t="s">
        <v>166</v>
      </c>
      <c r="P131">
        <v>0</v>
      </c>
      <c r="Q131" t="s">
        <v>167</v>
      </c>
      <c r="R131">
        <v>0</v>
      </c>
      <c r="S131" t="s">
        <v>168</v>
      </c>
      <c r="T131">
        <v>0</v>
      </c>
      <c r="U131" t="s">
        <v>169</v>
      </c>
      <c r="V131">
        <v>0</v>
      </c>
      <c r="W131" t="s">
        <v>170</v>
      </c>
      <c r="X131">
        <v>0</v>
      </c>
      <c r="Y131" t="s">
        <v>171</v>
      </c>
      <c r="Z131">
        <v>0</v>
      </c>
      <c r="AA131" t="s">
        <v>172</v>
      </c>
      <c r="AB131">
        <v>0</v>
      </c>
      <c r="AC131" t="s">
        <v>173</v>
      </c>
      <c r="AD131">
        <v>0</v>
      </c>
      <c r="AE131" t="s">
        <v>174</v>
      </c>
      <c r="AF131">
        <v>0</v>
      </c>
      <c r="AG131" t="s">
        <v>175</v>
      </c>
      <c r="AH131">
        <v>0</v>
      </c>
      <c r="AI131" s="2" t="s">
        <v>74</v>
      </c>
      <c r="AJ131">
        <v>0</v>
      </c>
      <c r="AK131" t="s">
        <v>176</v>
      </c>
      <c r="AL131">
        <v>0</v>
      </c>
      <c r="AM131" t="s">
        <v>177</v>
      </c>
      <c r="AN131">
        <v>0</v>
      </c>
      <c r="AO131" t="s">
        <v>178</v>
      </c>
      <c r="AP131">
        <v>0</v>
      </c>
      <c r="AQ131" t="s">
        <v>179</v>
      </c>
      <c r="AR131">
        <v>0</v>
      </c>
      <c r="AS131" t="s">
        <v>180</v>
      </c>
      <c r="AT131">
        <v>0</v>
      </c>
      <c r="AU131" t="s">
        <v>181</v>
      </c>
      <c r="AV131">
        <v>0</v>
      </c>
      <c r="AW131" t="s">
        <v>182</v>
      </c>
      <c r="AX131">
        <v>0</v>
      </c>
      <c r="AY131" t="s">
        <v>183</v>
      </c>
      <c r="AZ131">
        <v>0</v>
      </c>
      <c r="BA131" t="s">
        <v>184</v>
      </c>
      <c r="BB131">
        <v>0</v>
      </c>
      <c r="BC131" t="s">
        <v>185</v>
      </c>
      <c r="BD131">
        <v>0</v>
      </c>
      <c r="BE131" t="s">
        <v>186</v>
      </c>
      <c r="BF131">
        <v>0</v>
      </c>
      <c r="BG131" t="s">
        <v>187</v>
      </c>
      <c r="BH131">
        <v>0</v>
      </c>
      <c r="BI131" t="s">
        <v>188</v>
      </c>
      <c r="BJ131">
        <v>0</v>
      </c>
      <c r="BK131" t="s">
        <v>189</v>
      </c>
      <c r="BL131">
        <v>0</v>
      </c>
      <c r="BM131" t="s">
        <v>190</v>
      </c>
      <c r="BN131">
        <v>0</v>
      </c>
      <c r="BO131" t="s">
        <v>75</v>
      </c>
      <c r="BP131">
        <v>0</v>
      </c>
      <c r="BQ131" t="s">
        <v>191</v>
      </c>
      <c r="BR131">
        <v>0</v>
      </c>
      <c r="BS131" t="s">
        <v>192</v>
      </c>
      <c r="BT131">
        <v>0</v>
      </c>
      <c r="BU131" t="s">
        <v>193</v>
      </c>
      <c r="BV131">
        <v>0</v>
      </c>
      <c r="BW131" t="s">
        <v>194</v>
      </c>
      <c r="BX131">
        <v>0</v>
      </c>
      <c r="BY131" t="s">
        <v>195</v>
      </c>
      <c r="BZ131">
        <v>0</v>
      </c>
      <c r="CA131" t="s">
        <v>196</v>
      </c>
      <c r="CB131">
        <v>0</v>
      </c>
      <c r="CC131" t="s">
        <v>197</v>
      </c>
      <c r="CD131">
        <v>0</v>
      </c>
      <c r="CE131" t="s">
        <v>198</v>
      </c>
      <c r="CF131">
        <v>0</v>
      </c>
      <c r="CG131" t="s">
        <v>199</v>
      </c>
      <c r="CH131">
        <v>0</v>
      </c>
      <c r="CI131" t="s">
        <v>200</v>
      </c>
      <c r="CJ131">
        <v>0</v>
      </c>
      <c r="CK131" t="s">
        <v>201</v>
      </c>
      <c r="CL131">
        <v>0</v>
      </c>
      <c r="CM131" t="s">
        <v>202</v>
      </c>
      <c r="CN131">
        <v>0</v>
      </c>
      <c r="CO131" t="s">
        <v>203</v>
      </c>
      <c r="CP131">
        <v>0</v>
      </c>
      <c r="CQ131" t="s">
        <v>204</v>
      </c>
      <c r="CR131">
        <v>0</v>
      </c>
      <c r="CS131" t="s">
        <v>205</v>
      </c>
      <c r="CT131">
        <v>0</v>
      </c>
    </row>
    <row r="132" spans="1:98">
      <c r="A132">
        <v>758</v>
      </c>
      <c r="B132">
        <v>759</v>
      </c>
      <c r="C132" t="s">
        <v>73</v>
      </c>
      <c r="D132" s="1">
        <f>AH127</f>
        <v>0.28000000000000003</v>
      </c>
      <c r="E132" t="s">
        <v>161</v>
      </c>
      <c r="F132">
        <f>AF127</f>
        <v>0</v>
      </c>
      <c r="G132" t="s">
        <v>162</v>
      </c>
      <c r="H132">
        <f>AD127</f>
        <v>-0.09</v>
      </c>
      <c r="I132" t="s">
        <v>163</v>
      </c>
      <c r="J132">
        <f>AB127</f>
        <v>0.05</v>
      </c>
      <c r="K132" t="s">
        <v>164</v>
      </c>
      <c r="L132">
        <f>Z127</f>
        <v>0.05</v>
      </c>
      <c r="M132" t="s">
        <v>165</v>
      </c>
      <c r="N132">
        <f>X127</f>
        <v>0.05</v>
      </c>
      <c r="O132" t="s">
        <v>166</v>
      </c>
      <c r="P132">
        <f>V127</f>
        <v>0.04</v>
      </c>
      <c r="Q132" t="s">
        <v>167</v>
      </c>
      <c r="R132">
        <f>T127</f>
        <v>0.03</v>
      </c>
      <c r="S132" t="s">
        <v>168</v>
      </c>
      <c r="T132">
        <f>R127</f>
        <v>0.05</v>
      </c>
      <c r="U132" t="s">
        <v>169</v>
      </c>
      <c r="V132">
        <f>P127</f>
        <v>0.04</v>
      </c>
      <c r="W132" t="s">
        <v>170</v>
      </c>
      <c r="X132">
        <f>N127</f>
        <v>0.03</v>
      </c>
      <c r="Y132" t="s">
        <v>171</v>
      </c>
      <c r="Z132">
        <f>L127</f>
        <v>0.02</v>
      </c>
      <c r="AA132" t="s">
        <v>172</v>
      </c>
      <c r="AB132">
        <f>J127</f>
        <v>0.01</v>
      </c>
      <c r="AC132" t="s">
        <v>173</v>
      </c>
      <c r="AD132">
        <f>H127</f>
        <v>0.02</v>
      </c>
      <c r="AE132" t="s">
        <v>174</v>
      </c>
      <c r="AF132">
        <f>F127</f>
        <v>0</v>
      </c>
      <c r="AG132" t="s">
        <v>175</v>
      </c>
      <c r="AH132">
        <f>D127</f>
        <v>-0.05</v>
      </c>
      <c r="AI132" s="2" t="s">
        <v>74</v>
      </c>
      <c r="AJ132">
        <f>BN127</f>
        <v>0.44</v>
      </c>
      <c r="AK132" t="s">
        <v>176</v>
      </c>
      <c r="AL132">
        <f>BL127</f>
        <v>0</v>
      </c>
      <c r="AM132" t="s">
        <v>177</v>
      </c>
      <c r="AN132">
        <f>BJ127</f>
        <v>-0.01</v>
      </c>
      <c r="AO132" t="s">
        <v>178</v>
      </c>
      <c r="AP132">
        <f>BH127</f>
        <v>0.12</v>
      </c>
      <c r="AQ132" t="s">
        <v>179</v>
      </c>
      <c r="AR132">
        <f>BF127</f>
        <v>0.12</v>
      </c>
      <c r="AS132" t="s">
        <v>180</v>
      </c>
      <c r="AT132">
        <f>BD127</f>
        <v>0.1</v>
      </c>
      <c r="AU132" t="s">
        <v>181</v>
      </c>
      <c r="AV132">
        <f>BB127</f>
        <v>0.1</v>
      </c>
      <c r="AW132" t="s">
        <v>182</v>
      </c>
      <c r="AX132">
        <f>AZ127</f>
        <v>0.08</v>
      </c>
      <c r="AY132" t="s">
        <v>183</v>
      </c>
      <c r="AZ132">
        <f>AX127</f>
        <v>0.11</v>
      </c>
      <c r="BA132" t="s">
        <v>184</v>
      </c>
      <c r="BB132">
        <f>AV127</f>
        <v>0.09</v>
      </c>
      <c r="BC132" t="s">
        <v>185</v>
      </c>
      <c r="BD132">
        <f>AT127</f>
        <v>0.08</v>
      </c>
      <c r="BE132" t="s">
        <v>186</v>
      </c>
      <c r="BF132">
        <f>AR127</f>
        <v>0.06</v>
      </c>
      <c r="BG132" t="s">
        <v>187</v>
      </c>
      <c r="BH132">
        <f>AP127</f>
        <v>0.05</v>
      </c>
      <c r="BI132" t="s">
        <v>188</v>
      </c>
      <c r="BJ132">
        <f>AN127</f>
        <v>0.03</v>
      </c>
      <c r="BK132" t="s">
        <v>189</v>
      </c>
      <c r="BL132">
        <f>AL127</f>
        <v>0.02</v>
      </c>
      <c r="BM132" t="s">
        <v>190</v>
      </c>
      <c r="BN132">
        <f>AJ127</f>
        <v>0.01</v>
      </c>
      <c r="BO132" t="s">
        <v>75</v>
      </c>
      <c r="BP132">
        <f>CT127</f>
        <v>-0.54</v>
      </c>
      <c r="BQ132" t="s">
        <v>191</v>
      </c>
      <c r="BR132">
        <f>CR127</f>
        <v>0.92</v>
      </c>
      <c r="BS132" t="s">
        <v>192</v>
      </c>
      <c r="BT132">
        <f>CP127</f>
        <v>1.05</v>
      </c>
      <c r="BU132" t="s">
        <v>193</v>
      </c>
      <c r="BV132">
        <f>CN127</f>
        <v>0.37</v>
      </c>
      <c r="BW132" t="s">
        <v>194</v>
      </c>
      <c r="BX132">
        <f>CL127</f>
        <v>0.28999999999999998</v>
      </c>
      <c r="BY132" t="s">
        <v>195</v>
      </c>
      <c r="BZ132">
        <f>CJ127</f>
        <v>0.23</v>
      </c>
      <c r="CA132" t="s">
        <v>196</v>
      </c>
      <c r="CB132">
        <f>CH127</f>
        <v>0.19</v>
      </c>
      <c r="CC132" t="s">
        <v>197</v>
      </c>
      <c r="CD132">
        <f>CF127</f>
        <v>0.14000000000000001</v>
      </c>
      <c r="CE132" t="s">
        <v>198</v>
      </c>
      <c r="CF132">
        <f>CD127</f>
        <v>0.18</v>
      </c>
      <c r="CG132" t="s">
        <v>199</v>
      </c>
      <c r="CH132">
        <f>CB127</f>
        <v>0.14000000000000001</v>
      </c>
      <c r="CI132" t="s">
        <v>200</v>
      </c>
      <c r="CJ132">
        <f>BZ127</f>
        <v>0.11</v>
      </c>
      <c r="CK132" t="s">
        <v>201</v>
      </c>
      <c r="CL132">
        <f>BX127</f>
        <v>0.08</v>
      </c>
      <c r="CM132" t="s">
        <v>202</v>
      </c>
      <c r="CN132">
        <f>BV127</f>
        <v>0.04</v>
      </c>
      <c r="CO132" t="s">
        <v>203</v>
      </c>
      <c r="CP132">
        <f>BT127</f>
        <v>0</v>
      </c>
      <c r="CQ132" t="s">
        <v>204</v>
      </c>
      <c r="CR132">
        <f>BR127</f>
        <v>0</v>
      </c>
      <c r="CS132" t="s">
        <v>205</v>
      </c>
      <c r="CT132">
        <f>BP127</f>
        <v>0.03</v>
      </c>
    </row>
    <row r="133" spans="1:98">
      <c r="A133">
        <v>758</v>
      </c>
      <c r="B133">
        <v>760</v>
      </c>
      <c r="C133" t="s">
        <v>73</v>
      </c>
      <c r="D133">
        <v>-0.05</v>
      </c>
      <c r="E133" t="s">
        <v>161</v>
      </c>
      <c r="F133">
        <v>0</v>
      </c>
      <c r="G133" t="s">
        <v>162</v>
      </c>
      <c r="H133">
        <v>0.03</v>
      </c>
      <c r="I133" t="s">
        <v>163</v>
      </c>
      <c r="J133">
        <v>0.03</v>
      </c>
      <c r="K133" t="s">
        <v>164</v>
      </c>
      <c r="L133">
        <v>0.04</v>
      </c>
      <c r="M133" t="s">
        <v>165</v>
      </c>
      <c r="N133">
        <v>0.05</v>
      </c>
      <c r="O133" t="s">
        <v>166</v>
      </c>
      <c r="P133">
        <v>7.0000000000000007E-2</v>
      </c>
      <c r="Q133" t="s">
        <v>167</v>
      </c>
      <c r="R133">
        <v>0.09</v>
      </c>
      <c r="S133" t="s">
        <v>168</v>
      </c>
      <c r="T133">
        <v>0.06</v>
      </c>
      <c r="U133" t="s">
        <v>169</v>
      </c>
      <c r="V133">
        <v>7.0000000000000007E-2</v>
      </c>
      <c r="W133" t="s">
        <v>170</v>
      </c>
      <c r="X133">
        <v>0.08</v>
      </c>
      <c r="Y133" t="s">
        <v>171</v>
      </c>
      <c r="Z133">
        <v>0.09</v>
      </c>
      <c r="AA133" t="s">
        <v>172</v>
      </c>
      <c r="AB133">
        <v>0.09</v>
      </c>
      <c r="AC133" t="s">
        <v>173</v>
      </c>
      <c r="AD133">
        <v>-0.09</v>
      </c>
      <c r="AE133" t="s">
        <v>174</v>
      </c>
      <c r="AF133">
        <v>0</v>
      </c>
      <c r="AG133" t="s">
        <v>175</v>
      </c>
      <c r="AH133">
        <v>0.42</v>
      </c>
      <c r="AI133" s="2" t="s">
        <v>74</v>
      </c>
      <c r="AJ133">
        <v>-0.01</v>
      </c>
      <c r="AK133" t="s">
        <v>176</v>
      </c>
      <c r="AL133">
        <v>0</v>
      </c>
      <c r="AM133" t="s">
        <v>177</v>
      </c>
      <c r="AN133">
        <v>0.02</v>
      </c>
      <c r="AO133" t="s">
        <v>178</v>
      </c>
      <c r="AP133">
        <v>0.04</v>
      </c>
      <c r="AQ133" t="s">
        <v>179</v>
      </c>
      <c r="AR133">
        <v>7.0000000000000007E-2</v>
      </c>
      <c r="AS133" t="s">
        <v>180</v>
      </c>
      <c r="AT133">
        <v>0.1</v>
      </c>
      <c r="AU133" t="s">
        <v>181</v>
      </c>
      <c r="AV133">
        <v>0.12</v>
      </c>
      <c r="AW133" t="s">
        <v>182</v>
      </c>
      <c r="AX133">
        <v>0.15</v>
      </c>
      <c r="AY133" t="s">
        <v>183</v>
      </c>
      <c r="AZ133">
        <v>0.12</v>
      </c>
      <c r="BA133" t="s">
        <v>184</v>
      </c>
      <c r="BB133">
        <v>0.15</v>
      </c>
      <c r="BC133" t="s">
        <v>185</v>
      </c>
      <c r="BD133">
        <v>0.17</v>
      </c>
      <c r="BE133" t="s">
        <v>186</v>
      </c>
      <c r="BF133">
        <v>0.2</v>
      </c>
      <c r="BG133" t="s">
        <v>187</v>
      </c>
      <c r="BH133">
        <v>0.24</v>
      </c>
      <c r="BI133" t="s">
        <v>188</v>
      </c>
      <c r="BJ133">
        <v>0.36</v>
      </c>
      <c r="BK133" t="s">
        <v>189</v>
      </c>
      <c r="BL133">
        <v>0.32</v>
      </c>
      <c r="BM133" t="s">
        <v>190</v>
      </c>
      <c r="BN133">
        <v>0.25</v>
      </c>
      <c r="BO133" t="s">
        <v>75</v>
      </c>
      <c r="BP133">
        <v>0.02</v>
      </c>
      <c r="BQ133" t="s">
        <v>191</v>
      </c>
      <c r="BR133">
        <v>0</v>
      </c>
      <c r="BS133" t="s">
        <v>192</v>
      </c>
      <c r="BT133">
        <v>0.01</v>
      </c>
      <c r="BU133" t="s">
        <v>193</v>
      </c>
      <c r="BV133">
        <v>0.05</v>
      </c>
      <c r="BW133" t="s">
        <v>194</v>
      </c>
      <c r="BX133">
        <v>0.1</v>
      </c>
      <c r="BY133" t="s">
        <v>195</v>
      </c>
      <c r="BZ133">
        <v>0.14000000000000001</v>
      </c>
      <c r="CA133" t="s">
        <v>196</v>
      </c>
      <c r="CB133">
        <v>0.17</v>
      </c>
      <c r="CC133" t="s">
        <v>197</v>
      </c>
      <c r="CD133">
        <v>0.21</v>
      </c>
      <c r="CE133" t="s">
        <v>198</v>
      </c>
      <c r="CF133">
        <v>0.17</v>
      </c>
      <c r="CG133" t="s">
        <v>199</v>
      </c>
      <c r="CH133">
        <v>0.22</v>
      </c>
      <c r="CI133" t="s">
        <v>200</v>
      </c>
      <c r="CJ133">
        <v>0.27</v>
      </c>
      <c r="CK133" t="s">
        <v>201</v>
      </c>
      <c r="CL133">
        <v>0.33</v>
      </c>
      <c r="CM133" t="s">
        <v>202</v>
      </c>
      <c r="CN133">
        <v>0.41</v>
      </c>
      <c r="CO133" t="s">
        <v>203</v>
      </c>
      <c r="CP133">
        <v>1.05</v>
      </c>
      <c r="CQ133" t="s">
        <v>204</v>
      </c>
      <c r="CR133">
        <v>0.92</v>
      </c>
      <c r="CS133" t="s">
        <v>205</v>
      </c>
      <c r="CT133">
        <v>-0.39</v>
      </c>
    </row>
    <row r="134" spans="1:98">
      <c r="A134">
        <v>759</v>
      </c>
      <c r="B134">
        <v>757</v>
      </c>
      <c r="C134" t="s">
        <v>74</v>
      </c>
      <c r="D134">
        <v>-0.39</v>
      </c>
      <c r="E134" t="s">
        <v>176</v>
      </c>
      <c r="F134">
        <v>0.92</v>
      </c>
      <c r="G134" t="s">
        <v>177</v>
      </c>
      <c r="H134">
        <v>1.05</v>
      </c>
      <c r="I134" t="s">
        <v>178</v>
      </c>
      <c r="J134">
        <v>0.41</v>
      </c>
      <c r="K134" t="s">
        <v>179</v>
      </c>
      <c r="L134">
        <v>0.33</v>
      </c>
      <c r="M134" t="s">
        <v>180</v>
      </c>
      <c r="N134">
        <v>0.27</v>
      </c>
      <c r="O134" t="s">
        <v>181</v>
      </c>
      <c r="P134">
        <v>0.22</v>
      </c>
      <c r="Q134" t="s">
        <v>182</v>
      </c>
      <c r="R134">
        <v>0.17</v>
      </c>
      <c r="S134" t="s">
        <v>183</v>
      </c>
      <c r="T134">
        <v>0.21</v>
      </c>
      <c r="U134" t="s">
        <v>184</v>
      </c>
      <c r="V134">
        <v>0.17</v>
      </c>
      <c r="W134" t="s">
        <v>185</v>
      </c>
      <c r="X134">
        <v>0.14000000000000001</v>
      </c>
      <c r="Y134" t="s">
        <v>186</v>
      </c>
      <c r="Z134">
        <v>0.1</v>
      </c>
      <c r="AA134" t="s">
        <v>187</v>
      </c>
      <c r="AB134">
        <v>0.05</v>
      </c>
      <c r="AC134" t="s">
        <v>188</v>
      </c>
      <c r="AD134">
        <v>0.01</v>
      </c>
      <c r="AE134" t="s">
        <v>189</v>
      </c>
      <c r="AF134">
        <v>0</v>
      </c>
      <c r="AG134" t="s">
        <v>190</v>
      </c>
      <c r="AH134">
        <v>0.02</v>
      </c>
      <c r="AI134" s="2" t="s">
        <v>75</v>
      </c>
      <c r="AJ134">
        <v>0.25</v>
      </c>
      <c r="AK134" t="s">
        <v>191</v>
      </c>
      <c r="AL134">
        <v>0.32</v>
      </c>
      <c r="AM134" t="s">
        <v>192</v>
      </c>
      <c r="AN134">
        <v>0.36</v>
      </c>
      <c r="AO134" t="s">
        <v>193</v>
      </c>
      <c r="AP134">
        <v>0.24</v>
      </c>
      <c r="AQ134" t="s">
        <v>194</v>
      </c>
      <c r="AR134">
        <v>0.2</v>
      </c>
      <c r="AS134" t="s">
        <v>195</v>
      </c>
      <c r="AT134">
        <v>0.17</v>
      </c>
      <c r="AU134" t="s">
        <v>196</v>
      </c>
      <c r="AV134">
        <v>0.15</v>
      </c>
      <c r="AW134" t="s">
        <v>197</v>
      </c>
      <c r="AX134">
        <v>0.08</v>
      </c>
      <c r="AY134" t="s">
        <v>198</v>
      </c>
      <c r="AZ134">
        <v>0.15</v>
      </c>
      <c r="BA134" t="s">
        <v>199</v>
      </c>
      <c r="BB134">
        <v>0.12</v>
      </c>
      <c r="BC134" t="s">
        <v>200</v>
      </c>
      <c r="BD134">
        <v>0.1</v>
      </c>
      <c r="BE134" t="s">
        <v>201</v>
      </c>
      <c r="BF134">
        <v>7.0000000000000007E-2</v>
      </c>
      <c r="BG134" t="s">
        <v>202</v>
      </c>
      <c r="BH134">
        <v>0.04</v>
      </c>
      <c r="BI134" t="s">
        <v>203</v>
      </c>
      <c r="BJ134">
        <v>0.02</v>
      </c>
      <c r="BK134" t="s">
        <v>204</v>
      </c>
      <c r="BL134">
        <v>0</v>
      </c>
      <c r="BM134" t="s">
        <v>205</v>
      </c>
      <c r="BN134">
        <v>-0.02</v>
      </c>
      <c r="BO134" t="s">
        <v>76</v>
      </c>
      <c r="BP134">
        <v>0.42</v>
      </c>
      <c r="BQ134" t="s">
        <v>206</v>
      </c>
      <c r="BR134">
        <v>0</v>
      </c>
      <c r="BS134" t="s">
        <v>207</v>
      </c>
      <c r="BT134">
        <v>-0.09</v>
      </c>
      <c r="BU134" t="s">
        <v>208</v>
      </c>
      <c r="BV134">
        <v>0.09</v>
      </c>
      <c r="BW134" t="s">
        <v>209</v>
      </c>
      <c r="BX134">
        <v>0.09</v>
      </c>
      <c r="BY134" t="s">
        <v>210</v>
      </c>
      <c r="BZ134">
        <v>0.08</v>
      </c>
      <c r="CA134" t="s">
        <v>211</v>
      </c>
      <c r="CB134">
        <v>7.0000000000000007E-2</v>
      </c>
      <c r="CC134" t="s">
        <v>212</v>
      </c>
      <c r="CD134">
        <v>0.06</v>
      </c>
      <c r="CE134" t="s">
        <v>213</v>
      </c>
      <c r="CF134">
        <v>0.09</v>
      </c>
      <c r="CG134" t="s">
        <v>214</v>
      </c>
      <c r="CH134">
        <v>7.0000000000000007E-2</v>
      </c>
      <c r="CI134" t="s">
        <v>215</v>
      </c>
      <c r="CJ134">
        <v>0.05</v>
      </c>
      <c r="CK134" t="s">
        <v>216</v>
      </c>
      <c r="CL134">
        <v>0.04</v>
      </c>
      <c r="CM134" t="s">
        <v>217</v>
      </c>
      <c r="CN134">
        <v>0.03</v>
      </c>
      <c r="CO134" t="s">
        <v>218</v>
      </c>
      <c r="CP134">
        <v>0.03</v>
      </c>
      <c r="CQ134" t="s">
        <v>219</v>
      </c>
      <c r="CR134">
        <v>0</v>
      </c>
      <c r="CS134" t="s">
        <v>220</v>
      </c>
      <c r="CT134">
        <v>-0.05</v>
      </c>
    </row>
    <row r="135" spans="1:98">
      <c r="A135">
        <v>759</v>
      </c>
      <c r="B135">
        <v>758</v>
      </c>
      <c r="C135" t="s">
        <v>74</v>
      </c>
      <c r="D135">
        <v>0.03</v>
      </c>
      <c r="E135" t="s">
        <v>176</v>
      </c>
      <c r="F135">
        <v>0</v>
      </c>
      <c r="G135" t="s">
        <v>177</v>
      </c>
      <c r="H135">
        <v>0.01</v>
      </c>
      <c r="I135" t="s">
        <v>178</v>
      </c>
      <c r="J135">
        <v>0.04</v>
      </c>
      <c r="K135" t="s">
        <v>179</v>
      </c>
      <c r="L135">
        <v>0.08</v>
      </c>
      <c r="M135" t="s">
        <v>180</v>
      </c>
      <c r="N135">
        <v>0.11</v>
      </c>
      <c r="O135" t="s">
        <v>181</v>
      </c>
      <c r="P135">
        <v>0.14000000000000001</v>
      </c>
      <c r="Q135" t="s">
        <v>182</v>
      </c>
      <c r="R135">
        <v>0.18</v>
      </c>
      <c r="S135" t="s">
        <v>183</v>
      </c>
      <c r="T135">
        <v>0.14000000000000001</v>
      </c>
      <c r="U135" t="s">
        <v>184</v>
      </c>
      <c r="V135">
        <v>0.19</v>
      </c>
      <c r="W135" t="s">
        <v>185</v>
      </c>
      <c r="X135">
        <v>0.23</v>
      </c>
      <c r="Y135" t="s">
        <v>186</v>
      </c>
      <c r="Z135">
        <v>0.28999999999999998</v>
      </c>
      <c r="AA135" t="s">
        <v>187</v>
      </c>
      <c r="AB135">
        <v>0.37</v>
      </c>
      <c r="AC135" t="s">
        <v>188</v>
      </c>
      <c r="AD135">
        <v>1.05</v>
      </c>
      <c r="AE135" t="s">
        <v>189</v>
      </c>
      <c r="AF135">
        <v>0.92</v>
      </c>
      <c r="AG135" t="s">
        <v>190</v>
      </c>
      <c r="AH135">
        <v>-0.54</v>
      </c>
      <c r="AI135" s="2" t="s">
        <v>75</v>
      </c>
      <c r="AJ135">
        <v>0.01</v>
      </c>
      <c r="AK135" t="s">
        <v>191</v>
      </c>
      <c r="AL135">
        <v>0.02</v>
      </c>
      <c r="AM135" t="s">
        <v>192</v>
      </c>
      <c r="AN135">
        <v>0.03</v>
      </c>
      <c r="AO135" t="s">
        <v>193</v>
      </c>
      <c r="AP135">
        <v>0.05</v>
      </c>
      <c r="AQ135" t="s">
        <v>194</v>
      </c>
      <c r="AR135">
        <v>0.06</v>
      </c>
      <c r="AS135" t="s">
        <v>195</v>
      </c>
      <c r="AT135">
        <v>0.08</v>
      </c>
      <c r="AU135" t="s">
        <v>196</v>
      </c>
      <c r="AV135">
        <v>0.09</v>
      </c>
      <c r="AW135" t="s">
        <v>197</v>
      </c>
      <c r="AX135">
        <v>0.09</v>
      </c>
      <c r="AY135" t="s">
        <v>198</v>
      </c>
      <c r="AZ135">
        <v>0.08</v>
      </c>
      <c r="BA135" t="s">
        <v>199</v>
      </c>
      <c r="BB135">
        <v>0.1</v>
      </c>
      <c r="BC135" t="s">
        <v>200</v>
      </c>
      <c r="BD135">
        <v>0.1</v>
      </c>
      <c r="BE135" t="s">
        <v>201</v>
      </c>
      <c r="BF135">
        <v>0.12</v>
      </c>
      <c r="BG135" t="s">
        <v>202</v>
      </c>
      <c r="BH135">
        <v>0.12</v>
      </c>
      <c r="BI135" t="s">
        <v>203</v>
      </c>
      <c r="BJ135">
        <v>-0.01</v>
      </c>
      <c r="BK135" t="s">
        <v>204</v>
      </c>
      <c r="BL135">
        <v>0</v>
      </c>
      <c r="BM135" t="s">
        <v>205</v>
      </c>
      <c r="BN135">
        <v>0.44</v>
      </c>
      <c r="BO135" t="s">
        <v>76</v>
      </c>
      <c r="BP135">
        <v>-0.05</v>
      </c>
      <c r="BQ135" t="s">
        <v>206</v>
      </c>
      <c r="BR135">
        <v>0</v>
      </c>
      <c r="BS135" t="s">
        <v>207</v>
      </c>
      <c r="BT135">
        <v>0.02</v>
      </c>
      <c r="BU135" t="s">
        <v>208</v>
      </c>
      <c r="BV135">
        <v>0.01</v>
      </c>
      <c r="BW135" t="s">
        <v>209</v>
      </c>
      <c r="BX135">
        <v>0.02</v>
      </c>
      <c r="BY135" t="s">
        <v>210</v>
      </c>
      <c r="BZ135">
        <v>0.03</v>
      </c>
      <c r="CA135" t="s">
        <v>211</v>
      </c>
      <c r="CB135">
        <v>0.04</v>
      </c>
      <c r="CC135" t="s">
        <v>212</v>
      </c>
      <c r="CD135">
        <v>0.05</v>
      </c>
      <c r="CE135" t="s">
        <v>213</v>
      </c>
      <c r="CF135">
        <v>0.03</v>
      </c>
      <c r="CG135" t="s">
        <v>214</v>
      </c>
      <c r="CH135">
        <v>0.04</v>
      </c>
      <c r="CI135" t="s">
        <v>215</v>
      </c>
      <c r="CJ135">
        <v>0.05</v>
      </c>
      <c r="CK135" t="s">
        <v>216</v>
      </c>
      <c r="CL135">
        <v>0.05</v>
      </c>
      <c r="CM135" t="s">
        <v>217</v>
      </c>
      <c r="CN135">
        <v>0.05</v>
      </c>
      <c r="CO135" t="s">
        <v>218</v>
      </c>
      <c r="CP135">
        <v>-0.09</v>
      </c>
      <c r="CQ135" t="s">
        <v>219</v>
      </c>
      <c r="CR135">
        <v>0</v>
      </c>
      <c r="CS135" t="s">
        <v>220</v>
      </c>
      <c r="CT135">
        <v>0.28000000000000003</v>
      </c>
    </row>
    <row r="136" spans="1:98">
      <c r="A136">
        <v>759</v>
      </c>
      <c r="B136">
        <v>759</v>
      </c>
      <c r="C136" t="s">
        <v>74</v>
      </c>
      <c r="D136">
        <v>0</v>
      </c>
      <c r="E136" t="s">
        <v>176</v>
      </c>
      <c r="F136">
        <v>0</v>
      </c>
      <c r="G136" t="s">
        <v>177</v>
      </c>
      <c r="H136">
        <v>0</v>
      </c>
      <c r="I136" t="s">
        <v>178</v>
      </c>
      <c r="J136">
        <v>0</v>
      </c>
      <c r="K136" t="s">
        <v>179</v>
      </c>
      <c r="L136">
        <v>0</v>
      </c>
      <c r="M136" t="s">
        <v>180</v>
      </c>
      <c r="N136">
        <v>0</v>
      </c>
      <c r="O136" t="s">
        <v>181</v>
      </c>
      <c r="P136">
        <v>0</v>
      </c>
      <c r="Q136" t="s">
        <v>182</v>
      </c>
      <c r="R136">
        <v>0</v>
      </c>
      <c r="S136" t="s">
        <v>183</v>
      </c>
      <c r="T136">
        <v>0</v>
      </c>
      <c r="U136" t="s">
        <v>184</v>
      </c>
      <c r="V136">
        <v>0</v>
      </c>
      <c r="W136" t="s">
        <v>185</v>
      </c>
      <c r="X136">
        <v>0</v>
      </c>
      <c r="Y136" t="s">
        <v>186</v>
      </c>
      <c r="Z136">
        <v>0</v>
      </c>
      <c r="AA136" t="s">
        <v>187</v>
      </c>
      <c r="AB136">
        <v>0</v>
      </c>
      <c r="AC136" t="s">
        <v>188</v>
      </c>
      <c r="AD136">
        <v>0</v>
      </c>
      <c r="AE136" t="s">
        <v>189</v>
      </c>
      <c r="AF136">
        <v>0</v>
      </c>
      <c r="AG136" t="s">
        <v>190</v>
      </c>
      <c r="AH136">
        <v>0</v>
      </c>
      <c r="AI136" s="2" t="s">
        <v>75</v>
      </c>
      <c r="AJ136">
        <v>0</v>
      </c>
      <c r="AK136" t="s">
        <v>191</v>
      </c>
      <c r="AL136">
        <v>0</v>
      </c>
      <c r="AM136" t="s">
        <v>192</v>
      </c>
      <c r="AN136">
        <v>0</v>
      </c>
      <c r="AO136" t="s">
        <v>193</v>
      </c>
      <c r="AP136">
        <v>0</v>
      </c>
      <c r="AQ136" t="s">
        <v>194</v>
      </c>
      <c r="AR136">
        <v>0</v>
      </c>
      <c r="AS136" t="s">
        <v>195</v>
      </c>
      <c r="AT136">
        <v>0</v>
      </c>
      <c r="AU136" t="s">
        <v>196</v>
      </c>
      <c r="AV136">
        <v>0</v>
      </c>
      <c r="AW136" t="s">
        <v>197</v>
      </c>
      <c r="AX136">
        <v>0</v>
      </c>
      <c r="AY136" t="s">
        <v>198</v>
      </c>
      <c r="AZ136">
        <v>0</v>
      </c>
      <c r="BA136" t="s">
        <v>199</v>
      </c>
      <c r="BB136">
        <v>0</v>
      </c>
      <c r="BC136" t="s">
        <v>200</v>
      </c>
      <c r="BD136">
        <v>0</v>
      </c>
      <c r="BE136" t="s">
        <v>201</v>
      </c>
      <c r="BF136">
        <v>0</v>
      </c>
      <c r="BG136" t="s">
        <v>202</v>
      </c>
      <c r="BH136">
        <v>0</v>
      </c>
      <c r="BI136" t="s">
        <v>203</v>
      </c>
      <c r="BJ136">
        <v>0</v>
      </c>
      <c r="BK136" t="s">
        <v>204</v>
      </c>
      <c r="BL136">
        <v>0</v>
      </c>
      <c r="BM136" t="s">
        <v>205</v>
      </c>
      <c r="BN136">
        <v>0</v>
      </c>
      <c r="BO136" t="s">
        <v>76</v>
      </c>
      <c r="BP136">
        <v>0</v>
      </c>
      <c r="BQ136" t="s">
        <v>206</v>
      </c>
      <c r="BR136">
        <v>0</v>
      </c>
      <c r="BS136" t="s">
        <v>207</v>
      </c>
      <c r="BT136">
        <v>0</v>
      </c>
      <c r="BU136" t="s">
        <v>208</v>
      </c>
      <c r="BV136">
        <v>0</v>
      </c>
      <c r="BW136" t="s">
        <v>209</v>
      </c>
      <c r="BX136">
        <v>0</v>
      </c>
      <c r="BY136" t="s">
        <v>210</v>
      </c>
      <c r="BZ136">
        <v>0</v>
      </c>
      <c r="CA136" t="s">
        <v>211</v>
      </c>
      <c r="CB136">
        <v>0</v>
      </c>
      <c r="CC136" t="s">
        <v>212</v>
      </c>
      <c r="CD136">
        <v>0</v>
      </c>
      <c r="CE136" t="s">
        <v>213</v>
      </c>
      <c r="CF136">
        <v>0</v>
      </c>
      <c r="CG136" t="s">
        <v>214</v>
      </c>
      <c r="CH136">
        <v>0</v>
      </c>
      <c r="CI136" t="s">
        <v>215</v>
      </c>
      <c r="CJ136">
        <v>0</v>
      </c>
      <c r="CK136" t="s">
        <v>216</v>
      </c>
      <c r="CL136">
        <v>0</v>
      </c>
      <c r="CM136" t="s">
        <v>217</v>
      </c>
      <c r="CN136">
        <v>0</v>
      </c>
      <c r="CO136" t="s">
        <v>218</v>
      </c>
      <c r="CP136">
        <v>0</v>
      </c>
      <c r="CQ136" t="s">
        <v>219</v>
      </c>
      <c r="CR136">
        <v>0</v>
      </c>
      <c r="CS136" t="s">
        <v>220</v>
      </c>
      <c r="CT136">
        <v>0</v>
      </c>
    </row>
    <row r="137" spans="1:98">
      <c r="A137">
        <v>759</v>
      </c>
      <c r="B137">
        <v>760</v>
      </c>
      <c r="C137" t="s">
        <v>74</v>
      </c>
      <c r="D137">
        <v>-0.02</v>
      </c>
      <c r="E137" t="s">
        <v>176</v>
      </c>
      <c r="F137">
        <v>0</v>
      </c>
      <c r="G137" t="s">
        <v>177</v>
      </c>
      <c r="H137">
        <v>0.01</v>
      </c>
      <c r="I137" t="s">
        <v>178</v>
      </c>
      <c r="J137">
        <v>0.04</v>
      </c>
      <c r="K137" t="s">
        <v>179</v>
      </c>
      <c r="L137">
        <v>0.06</v>
      </c>
      <c r="M137" t="s">
        <v>180</v>
      </c>
      <c r="N137">
        <v>7.0000000000000007E-2</v>
      </c>
      <c r="O137" t="s">
        <v>181</v>
      </c>
      <c r="P137">
        <v>0.09</v>
      </c>
      <c r="Q137" t="s">
        <v>182</v>
      </c>
      <c r="R137">
        <v>0.11</v>
      </c>
      <c r="S137" t="s">
        <v>183</v>
      </c>
      <c r="T137">
        <v>0.08</v>
      </c>
      <c r="U137" t="s">
        <v>184</v>
      </c>
      <c r="V137">
        <v>0.1</v>
      </c>
      <c r="W137" t="s">
        <v>185</v>
      </c>
      <c r="X137">
        <v>0.11</v>
      </c>
      <c r="Y137" t="s">
        <v>186</v>
      </c>
      <c r="Z137">
        <v>0.13</v>
      </c>
      <c r="AA137" t="s">
        <v>187</v>
      </c>
      <c r="AB137">
        <v>0.13</v>
      </c>
      <c r="AC137" t="s">
        <v>188</v>
      </c>
      <c r="AD137">
        <v>0</v>
      </c>
      <c r="AE137" t="s">
        <v>189</v>
      </c>
      <c r="AF137">
        <v>0</v>
      </c>
      <c r="AG137" t="s">
        <v>190</v>
      </c>
      <c r="AH137">
        <v>0.44</v>
      </c>
      <c r="AI137" s="2" t="s">
        <v>75</v>
      </c>
      <c r="AJ137">
        <v>-0.11</v>
      </c>
      <c r="AK137" t="s">
        <v>191</v>
      </c>
      <c r="AL137">
        <v>-0.09</v>
      </c>
      <c r="AM137" t="s">
        <v>192</v>
      </c>
      <c r="AN137">
        <v>-0.05</v>
      </c>
      <c r="AO137" t="s">
        <v>193</v>
      </c>
      <c r="AP137">
        <v>-0.02</v>
      </c>
      <c r="AQ137" t="s">
        <v>194</v>
      </c>
      <c r="AR137">
        <v>0.02</v>
      </c>
      <c r="AS137" t="s">
        <v>195</v>
      </c>
      <c r="AT137">
        <v>0.06</v>
      </c>
      <c r="AU137" t="s">
        <v>196</v>
      </c>
      <c r="AV137">
        <v>0.09</v>
      </c>
      <c r="AW137" t="s">
        <v>197</v>
      </c>
      <c r="AX137">
        <v>0.13</v>
      </c>
      <c r="AY137" t="s">
        <v>198</v>
      </c>
      <c r="AZ137">
        <v>0.11</v>
      </c>
      <c r="BA137" t="s">
        <v>199</v>
      </c>
      <c r="BB137">
        <v>0.15</v>
      </c>
      <c r="BC137" t="s">
        <v>200</v>
      </c>
      <c r="BD137">
        <v>0.21</v>
      </c>
      <c r="BE137" t="s">
        <v>201</v>
      </c>
      <c r="BF137">
        <v>0.26</v>
      </c>
      <c r="BG137" t="s">
        <v>202</v>
      </c>
      <c r="BH137">
        <v>0.35</v>
      </c>
      <c r="BI137" t="s">
        <v>203</v>
      </c>
      <c r="BJ137">
        <v>1.06</v>
      </c>
      <c r="BK137" t="s">
        <v>204</v>
      </c>
      <c r="BL137">
        <v>0.92</v>
      </c>
      <c r="BM137" t="s">
        <v>205</v>
      </c>
      <c r="BN137">
        <v>-0.63</v>
      </c>
      <c r="BO137" t="s">
        <v>76</v>
      </c>
      <c r="BP137">
        <v>-0.02</v>
      </c>
      <c r="BQ137" t="s">
        <v>206</v>
      </c>
      <c r="BR137">
        <v>0</v>
      </c>
      <c r="BS137" t="s">
        <v>207</v>
      </c>
      <c r="BT137">
        <v>0.01</v>
      </c>
      <c r="BU137" t="s">
        <v>208</v>
      </c>
      <c r="BV137">
        <v>0.04</v>
      </c>
      <c r="BW137" t="s">
        <v>209</v>
      </c>
      <c r="BX137">
        <v>0.06</v>
      </c>
      <c r="BY137" t="s">
        <v>210</v>
      </c>
      <c r="BZ137">
        <v>7.0000000000000007E-2</v>
      </c>
      <c r="CA137" t="s">
        <v>211</v>
      </c>
      <c r="CB137">
        <v>0.09</v>
      </c>
      <c r="CC137" t="s">
        <v>212</v>
      </c>
      <c r="CD137">
        <v>0.11</v>
      </c>
      <c r="CE137" t="s">
        <v>213</v>
      </c>
      <c r="CF137">
        <v>0.08</v>
      </c>
      <c r="CG137" t="s">
        <v>214</v>
      </c>
      <c r="CH137">
        <v>0.1</v>
      </c>
      <c r="CI137" t="s">
        <v>215</v>
      </c>
      <c r="CJ137">
        <v>0.11</v>
      </c>
      <c r="CK137" t="s">
        <v>216</v>
      </c>
      <c r="CL137">
        <v>0.13</v>
      </c>
      <c r="CM137" t="s">
        <v>217</v>
      </c>
      <c r="CN137">
        <v>0.13</v>
      </c>
      <c r="CO137" t="s">
        <v>218</v>
      </c>
      <c r="CP137">
        <v>0</v>
      </c>
      <c r="CQ137" t="s">
        <v>219</v>
      </c>
      <c r="CR137">
        <v>0</v>
      </c>
      <c r="CS137" t="s">
        <v>220</v>
      </c>
      <c r="CT137">
        <v>0.44</v>
      </c>
    </row>
    <row r="138" spans="1:98">
      <c r="A138">
        <v>759</v>
      </c>
      <c r="B138">
        <v>761</v>
      </c>
      <c r="C138" t="s">
        <v>74</v>
      </c>
      <c r="D138">
        <v>0.42</v>
      </c>
      <c r="E138" t="s">
        <v>176</v>
      </c>
      <c r="F138">
        <v>0</v>
      </c>
      <c r="G138" t="s">
        <v>177</v>
      </c>
      <c r="H138">
        <v>-0.09</v>
      </c>
      <c r="I138" t="s">
        <v>178</v>
      </c>
      <c r="J138">
        <v>0.09</v>
      </c>
      <c r="K138" t="s">
        <v>179</v>
      </c>
      <c r="L138">
        <v>0.09</v>
      </c>
      <c r="M138" t="s">
        <v>180</v>
      </c>
      <c r="N138">
        <v>0.08</v>
      </c>
      <c r="O138" t="s">
        <v>181</v>
      </c>
      <c r="P138">
        <v>7.0000000000000007E-2</v>
      </c>
      <c r="Q138" t="s">
        <v>182</v>
      </c>
      <c r="R138">
        <v>0.06</v>
      </c>
      <c r="S138" t="s">
        <v>183</v>
      </c>
      <c r="T138">
        <v>0.09</v>
      </c>
      <c r="U138" t="s">
        <v>184</v>
      </c>
      <c r="V138">
        <v>7.0000000000000007E-2</v>
      </c>
      <c r="W138" t="s">
        <v>185</v>
      </c>
      <c r="X138">
        <v>0.05</v>
      </c>
      <c r="Y138" t="s">
        <v>186</v>
      </c>
      <c r="Z138">
        <v>0.04</v>
      </c>
      <c r="AA138" t="s">
        <v>187</v>
      </c>
      <c r="AB138">
        <v>0.03</v>
      </c>
      <c r="AC138" t="s">
        <v>188</v>
      </c>
      <c r="AD138">
        <v>0.03</v>
      </c>
      <c r="AE138" t="s">
        <v>189</v>
      </c>
      <c r="AF138">
        <v>0</v>
      </c>
      <c r="AG138" t="s">
        <v>190</v>
      </c>
      <c r="AH138">
        <v>-0.05</v>
      </c>
      <c r="AI138" s="2" t="s">
        <v>75</v>
      </c>
      <c r="AJ138">
        <v>0.25</v>
      </c>
      <c r="AK138" t="s">
        <v>191</v>
      </c>
      <c r="AL138">
        <v>0.32</v>
      </c>
      <c r="AM138" t="s">
        <v>192</v>
      </c>
      <c r="AN138">
        <v>0.36</v>
      </c>
      <c r="AO138" t="s">
        <v>193</v>
      </c>
      <c r="AP138">
        <v>0.24</v>
      </c>
      <c r="AQ138" t="s">
        <v>194</v>
      </c>
      <c r="AR138">
        <v>0.2</v>
      </c>
      <c r="AS138" t="s">
        <v>195</v>
      </c>
      <c r="AT138">
        <v>0.17</v>
      </c>
      <c r="AU138" t="s">
        <v>196</v>
      </c>
      <c r="AV138">
        <v>0.15</v>
      </c>
      <c r="AW138" t="s">
        <v>197</v>
      </c>
      <c r="AX138">
        <v>0.12</v>
      </c>
      <c r="AY138" t="s">
        <v>198</v>
      </c>
      <c r="AZ138">
        <v>0.15</v>
      </c>
      <c r="BA138" t="s">
        <v>199</v>
      </c>
      <c r="BB138">
        <v>0.12</v>
      </c>
      <c r="BC138" t="s">
        <v>200</v>
      </c>
      <c r="BD138">
        <v>0.1</v>
      </c>
      <c r="BE138" t="s">
        <v>201</v>
      </c>
      <c r="BF138">
        <v>7.0000000000000007E-2</v>
      </c>
      <c r="BG138" t="s">
        <v>202</v>
      </c>
      <c r="BH138">
        <v>0.04</v>
      </c>
      <c r="BI138" t="s">
        <v>203</v>
      </c>
      <c r="BJ138">
        <v>0.02</v>
      </c>
      <c r="BK138" t="s">
        <v>204</v>
      </c>
      <c r="BL138">
        <v>0</v>
      </c>
      <c r="BM138" t="s">
        <v>205</v>
      </c>
      <c r="BN138">
        <v>-0.01</v>
      </c>
      <c r="BO138" t="s">
        <v>76</v>
      </c>
      <c r="BP138">
        <v>-0.39</v>
      </c>
      <c r="BQ138" t="s">
        <v>206</v>
      </c>
      <c r="BR138">
        <v>0.92</v>
      </c>
      <c r="BS138" t="s">
        <v>207</v>
      </c>
      <c r="BT138">
        <v>1.05</v>
      </c>
      <c r="BU138" t="s">
        <v>208</v>
      </c>
      <c r="BV138">
        <v>0.41</v>
      </c>
      <c r="BW138" t="s">
        <v>209</v>
      </c>
      <c r="BX138">
        <v>0.33</v>
      </c>
      <c r="BY138" t="s">
        <v>210</v>
      </c>
      <c r="BZ138">
        <v>0.27</v>
      </c>
      <c r="CA138" t="s">
        <v>211</v>
      </c>
      <c r="CB138">
        <v>0.22</v>
      </c>
      <c r="CC138" t="s">
        <v>212</v>
      </c>
      <c r="CD138">
        <v>0.17</v>
      </c>
      <c r="CE138" t="s">
        <v>213</v>
      </c>
      <c r="CF138">
        <v>0.21</v>
      </c>
      <c r="CG138" t="s">
        <v>214</v>
      </c>
      <c r="CH138">
        <v>0.17</v>
      </c>
      <c r="CI138" t="s">
        <v>215</v>
      </c>
      <c r="CJ138">
        <v>0.14000000000000001</v>
      </c>
      <c r="CK138" t="s">
        <v>216</v>
      </c>
      <c r="CL138">
        <v>0.1</v>
      </c>
      <c r="CM138" t="s">
        <v>217</v>
      </c>
      <c r="CN138">
        <v>0.05</v>
      </c>
      <c r="CO138" t="s">
        <v>218</v>
      </c>
      <c r="CP138">
        <v>0.01</v>
      </c>
      <c r="CQ138" t="s">
        <v>219</v>
      </c>
      <c r="CR138">
        <v>0</v>
      </c>
      <c r="CS138" t="s">
        <v>220</v>
      </c>
      <c r="CT138">
        <v>0.02</v>
      </c>
    </row>
    <row r="139" spans="1:98">
      <c r="A139">
        <v>759</v>
      </c>
      <c r="B139">
        <v>762</v>
      </c>
      <c r="C139" t="s">
        <v>74</v>
      </c>
      <c r="D139">
        <v>-0.05</v>
      </c>
      <c r="E139" t="s">
        <v>176</v>
      </c>
      <c r="F139">
        <v>0</v>
      </c>
      <c r="G139" t="s">
        <v>177</v>
      </c>
      <c r="H139">
        <v>0.02</v>
      </c>
      <c r="I139" t="s">
        <v>178</v>
      </c>
      <c r="J139">
        <v>0.01</v>
      </c>
      <c r="K139" t="s">
        <v>179</v>
      </c>
      <c r="L139">
        <v>0.02</v>
      </c>
      <c r="M139" t="s">
        <v>180</v>
      </c>
      <c r="N139">
        <v>0.03</v>
      </c>
      <c r="O139" t="s">
        <v>181</v>
      </c>
      <c r="P139">
        <v>0.04</v>
      </c>
      <c r="Q139" t="s">
        <v>182</v>
      </c>
      <c r="R139">
        <v>0.05</v>
      </c>
      <c r="S139" t="s">
        <v>183</v>
      </c>
      <c r="T139">
        <v>0.03</v>
      </c>
      <c r="U139" t="s">
        <v>184</v>
      </c>
      <c r="V139">
        <v>0.04</v>
      </c>
      <c r="W139" t="s">
        <v>185</v>
      </c>
      <c r="X139">
        <v>0.05</v>
      </c>
      <c r="Y139" t="s">
        <v>186</v>
      </c>
      <c r="Z139">
        <v>0.05</v>
      </c>
      <c r="AA139" t="s">
        <v>187</v>
      </c>
      <c r="AB139">
        <v>0.05</v>
      </c>
      <c r="AC139" t="s">
        <v>188</v>
      </c>
      <c r="AD139">
        <v>-0.09</v>
      </c>
      <c r="AE139" t="s">
        <v>189</v>
      </c>
      <c r="AF139">
        <v>0</v>
      </c>
      <c r="AG139" t="s">
        <v>190</v>
      </c>
      <c r="AH139">
        <v>0.28000000000000003</v>
      </c>
      <c r="AI139" s="2" t="s">
        <v>75</v>
      </c>
      <c r="AJ139">
        <v>0.01</v>
      </c>
      <c r="AK139" t="s">
        <v>191</v>
      </c>
      <c r="AL139">
        <v>0.02</v>
      </c>
      <c r="AM139" t="s">
        <v>192</v>
      </c>
      <c r="AN139">
        <v>0.03</v>
      </c>
      <c r="AO139" t="s">
        <v>193</v>
      </c>
      <c r="AP139">
        <v>0.05</v>
      </c>
      <c r="AQ139" t="s">
        <v>194</v>
      </c>
      <c r="AR139">
        <v>0.06</v>
      </c>
      <c r="AS139" t="s">
        <v>195</v>
      </c>
      <c r="AT139">
        <v>0.08</v>
      </c>
      <c r="AU139" t="s">
        <v>196</v>
      </c>
      <c r="AV139">
        <v>0.09</v>
      </c>
      <c r="AW139" t="s">
        <v>197</v>
      </c>
      <c r="AX139">
        <v>0.11</v>
      </c>
      <c r="AY139" t="s">
        <v>198</v>
      </c>
      <c r="AZ139">
        <v>0.08</v>
      </c>
      <c r="BA139" t="s">
        <v>199</v>
      </c>
      <c r="BB139">
        <v>0.1</v>
      </c>
      <c r="BC139" t="s">
        <v>200</v>
      </c>
      <c r="BD139">
        <v>0.1</v>
      </c>
      <c r="BE139" t="s">
        <v>201</v>
      </c>
      <c r="BF139">
        <v>0.12</v>
      </c>
      <c r="BG139" t="s">
        <v>202</v>
      </c>
      <c r="BH139">
        <v>0.12</v>
      </c>
      <c r="BI139" t="s">
        <v>203</v>
      </c>
      <c r="BJ139">
        <v>-0.01</v>
      </c>
      <c r="BK139" t="s">
        <v>204</v>
      </c>
      <c r="BL139">
        <v>0</v>
      </c>
      <c r="BM139" t="s">
        <v>205</v>
      </c>
      <c r="BN139">
        <v>0.44</v>
      </c>
      <c r="BO139" t="s">
        <v>76</v>
      </c>
      <c r="BP139">
        <v>0.03</v>
      </c>
      <c r="BQ139" t="s">
        <v>206</v>
      </c>
      <c r="BR139">
        <v>0</v>
      </c>
      <c r="BS139" t="s">
        <v>207</v>
      </c>
      <c r="BT139">
        <v>0</v>
      </c>
      <c r="BU139" t="s">
        <v>208</v>
      </c>
      <c r="BV139">
        <v>0.04</v>
      </c>
      <c r="BW139" t="s">
        <v>209</v>
      </c>
      <c r="BX139">
        <v>0.08</v>
      </c>
      <c r="BY139" t="s">
        <v>210</v>
      </c>
      <c r="BZ139">
        <v>0.11</v>
      </c>
      <c r="CA139" t="s">
        <v>211</v>
      </c>
      <c r="CB139">
        <v>0.14000000000000001</v>
      </c>
      <c r="CC139" t="s">
        <v>212</v>
      </c>
      <c r="CD139">
        <v>0.18</v>
      </c>
      <c r="CE139" t="s">
        <v>213</v>
      </c>
      <c r="CF139">
        <v>0.14000000000000001</v>
      </c>
      <c r="CG139" t="s">
        <v>214</v>
      </c>
      <c r="CH139">
        <v>0.19</v>
      </c>
      <c r="CI139" t="s">
        <v>215</v>
      </c>
      <c r="CJ139">
        <v>0.23</v>
      </c>
      <c r="CK139" t="s">
        <v>216</v>
      </c>
      <c r="CL139">
        <v>0.28999999999999998</v>
      </c>
      <c r="CM139" t="s">
        <v>217</v>
      </c>
      <c r="CN139">
        <v>0.37</v>
      </c>
      <c r="CO139" t="s">
        <v>218</v>
      </c>
      <c r="CP139">
        <v>1.05</v>
      </c>
      <c r="CQ139" t="s">
        <v>219</v>
      </c>
      <c r="CR139">
        <v>0.92</v>
      </c>
      <c r="CS139" t="s">
        <v>220</v>
      </c>
      <c r="CT139">
        <v>-0.54</v>
      </c>
    </row>
    <row r="140" spans="1:98">
      <c r="A140">
        <v>760</v>
      </c>
      <c r="B140">
        <v>757</v>
      </c>
      <c r="C140" t="s">
        <v>74</v>
      </c>
      <c r="D140">
        <v>-0.54</v>
      </c>
      <c r="E140" t="s">
        <v>176</v>
      </c>
      <c r="F140">
        <v>0.92</v>
      </c>
      <c r="G140" t="s">
        <v>177</v>
      </c>
      <c r="H140">
        <v>1.05</v>
      </c>
      <c r="I140" t="s">
        <v>178</v>
      </c>
      <c r="J140">
        <v>0.37</v>
      </c>
      <c r="K140" t="s">
        <v>179</v>
      </c>
      <c r="L140">
        <v>0.28999999999999998</v>
      </c>
      <c r="M140" t="s">
        <v>180</v>
      </c>
      <c r="N140">
        <v>0.23</v>
      </c>
      <c r="O140" t="s">
        <v>181</v>
      </c>
      <c r="P140">
        <v>0.19</v>
      </c>
      <c r="Q140" t="s">
        <v>182</v>
      </c>
      <c r="R140">
        <v>0.14000000000000001</v>
      </c>
      <c r="S140" t="s">
        <v>183</v>
      </c>
      <c r="T140">
        <v>0.18</v>
      </c>
      <c r="U140" t="s">
        <v>184</v>
      </c>
      <c r="V140">
        <v>0.14000000000000001</v>
      </c>
      <c r="W140" t="s">
        <v>185</v>
      </c>
      <c r="X140">
        <v>0.11</v>
      </c>
      <c r="Y140" t="s">
        <v>186</v>
      </c>
      <c r="Z140">
        <v>0.08</v>
      </c>
      <c r="AA140" t="s">
        <v>187</v>
      </c>
      <c r="AB140">
        <v>0.04</v>
      </c>
      <c r="AC140" t="s">
        <v>188</v>
      </c>
      <c r="AD140">
        <v>0.01</v>
      </c>
      <c r="AE140" t="s">
        <v>189</v>
      </c>
      <c r="AF140">
        <v>0</v>
      </c>
      <c r="AG140" t="s">
        <v>190</v>
      </c>
      <c r="AH140">
        <v>0.03</v>
      </c>
      <c r="AI140" s="2" t="s">
        <v>75</v>
      </c>
      <c r="AJ140">
        <v>0.44</v>
      </c>
      <c r="AK140" t="s">
        <v>191</v>
      </c>
      <c r="AL140">
        <v>0</v>
      </c>
      <c r="AM140" t="s">
        <v>192</v>
      </c>
      <c r="AN140">
        <v>-0.01</v>
      </c>
      <c r="AO140" t="s">
        <v>193</v>
      </c>
      <c r="AP140">
        <v>0.12</v>
      </c>
      <c r="AQ140" t="s">
        <v>194</v>
      </c>
      <c r="AR140">
        <v>0.12</v>
      </c>
      <c r="AS140" t="s">
        <v>195</v>
      </c>
      <c r="AT140">
        <v>0.1</v>
      </c>
      <c r="AU140" t="s">
        <v>196</v>
      </c>
      <c r="AV140">
        <v>0.1</v>
      </c>
      <c r="AW140" t="s">
        <v>197</v>
      </c>
      <c r="AX140">
        <v>0.08</v>
      </c>
      <c r="AY140" t="s">
        <v>198</v>
      </c>
      <c r="AZ140">
        <v>0.09</v>
      </c>
      <c r="BA140" t="s">
        <v>199</v>
      </c>
      <c r="BB140">
        <v>0.09</v>
      </c>
      <c r="BC140" t="s">
        <v>200</v>
      </c>
      <c r="BD140">
        <v>0.08</v>
      </c>
      <c r="BE140" t="s">
        <v>201</v>
      </c>
      <c r="BF140">
        <v>0.06</v>
      </c>
      <c r="BG140" t="s">
        <v>202</v>
      </c>
      <c r="BH140">
        <v>0.05</v>
      </c>
      <c r="BI140" t="s">
        <v>203</v>
      </c>
      <c r="BJ140">
        <v>0.03</v>
      </c>
      <c r="BK140" t="s">
        <v>204</v>
      </c>
      <c r="BL140">
        <v>0.02</v>
      </c>
      <c r="BM140" t="s">
        <v>205</v>
      </c>
      <c r="BN140">
        <v>0.01</v>
      </c>
      <c r="BO140" t="s">
        <v>76</v>
      </c>
      <c r="BP140">
        <v>0.28000000000000003</v>
      </c>
      <c r="BQ140" t="s">
        <v>206</v>
      </c>
      <c r="BR140">
        <v>0</v>
      </c>
      <c r="BS140" t="s">
        <v>207</v>
      </c>
      <c r="BT140">
        <v>-0.09</v>
      </c>
      <c r="BU140" t="s">
        <v>208</v>
      </c>
      <c r="BV140">
        <v>0.05</v>
      </c>
      <c r="BW140" t="s">
        <v>209</v>
      </c>
      <c r="BX140">
        <v>0.05</v>
      </c>
      <c r="BY140" t="s">
        <v>210</v>
      </c>
      <c r="BZ140">
        <v>0.05</v>
      </c>
      <c r="CA140" t="s">
        <v>211</v>
      </c>
      <c r="CB140">
        <v>0.04</v>
      </c>
      <c r="CC140" t="s">
        <v>212</v>
      </c>
      <c r="CD140">
        <v>0.03</v>
      </c>
      <c r="CE140" t="s">
        <v>213</v>
      </c>
      <c r="CF140">
        <v>0.05</v>
      </c>
      <c r="CG140" t="s">
        <v>214</v>
      </c>
      <c r="CH140">
        <v>0.04</v>
      </c>
      <c r="CI140" t="s">
        <v>215</v>
      </c>
      <c r="CJ140">
        <v>0.03</v>
      </c>
      <c r="CK140" t="s">
        <v>216</v>
      </c>
      <c r="CL140">
        <v>0.02</v>
      </c>
      <c r="CM140" t="s">
        <v>217</v>
      </c>
      <c r="CN140">
        <v>0.01</v>
      </c>
      <c r="CO140" t="s">
        <v>218</v>
      </c>
      <c r="CP140">
        <v>0.02</v>
      </c>
      <c r="CQ140" t="s">
        <v>219</v>
      </c>
      <c r="CR140">
        <v>0</v>
      </c>
      <c r="CS140" t="s">
        <v>220</v>
      </c>
      <c r="CT140">
        <v>-0.05</v>
      </c>
    </row>
    <row r="141" spans="1:98">
      <c r="A141">
        <v>760</v>
      </c>
      <c r="B141">
        <v>758</v>
      </c>
      <c r="C141" t="s">
        <v>74</v>
      </c>
      <c r="D141">
        <v>0.02</v>
      </c>
      <c r="E141" t="s">
        <v>176</v>
      </c>
      <c r="F141">
        <v>0</v>
      </c>
      <c r="G141" t="s">
        <v>177</v>
      </c>
      <c r="H141">
        <v>0.01</v>
      </c>
      <c r="I141" t="s">
        <v>178</v>
      </c>
      <c r="J141">
        <v>0.05</v>
      </c>
      <c r="K141" t="s">
        <v>179</v>
      </c>
      <c r="L141">
        <v>0.1</v>
      </c>
      <c r="M141" t="s">
        <v>180</v>
      </c>
      <c r="N141">
        <v>0.14000000000000001</v>
      </c>
      <c r="O141" t="s">
        <v>181</v>
      </c>
      <c r="P141">
        <v>0.17</v>
      </c>
      <c r="Q141" t="s">
        <v>182</v>
      </c>
      <c r="R141">
        <v>0.21</v>
      </c>
      <c r="S141" t="s">
        <v>183</v>
      </c>
      <c r="T141">
        <v>0.17</v>
      </c>
      <c r="U141" t="s">
        <v>184</v>
      </c>
      <c r="V141">
        <v>0.22</v>
      </c>
      <c r="W141" t="s">
        <v>185</v>
      </c>
      <c r="X141">
        <v>0.27</v>
      </c>
      <c r="Y141" t="s">
        <v>186</v>
      </c>
      <c r="Z141">
        <v>0.33</v>
      </c>
      <c r="AA141" t="s">
        <v>187</v>
      </c>
      <c r="AB141">
        <v>0.41</v>
      </c>
      <c r="AC141" t="s">
        <v>188</v>
      </c>
      <c r="AD141">
        <v>1.05</v>
      </c>
      <c r="AE141" t="s">
        <v>189</v>
      </c>
      <c r="AF141">
        <v>0.92</v>
      </c>
      <c r="AG141" t="s">
        <v>190</v>
      </c>
      <c r="AH141">
        <v>-0.39</v>
      </c>
      <c r="AI141" s="2" t="s">
        <v>75</v>
      </c>
      <c r="AJ141">
        <v>-0.02</v>
      </c>
      <c r="AK141" t="s">
        <v>191</v>
      </c>
      <c r="AL141">
        <v>0</v>
      </c>
      <c r="AM141" t="s">
        <v>192</v>
      </c>
      <c r="AN141">
        <v>0.02</v>
      </c>
      <c r="AO141" t="s">
        <v>193</v>
      </c>
      <c r="AP141">
        <v>0.04</v>
      </c>
      <c r="AQ141" t="s">
        <v>194</v>
      </c>
      <c r="AR141">
        <v>7.0000000000000007E-2</v>
      </c>
      <c r="AS141" t="s">
        <v>195</v>
      </c>
      <c r="AT141">
        <v>0.1</v>
      </c>
      <c r="AU141" t="s">
        <v>196</v>
      </c>
      <c r="AV141">
        <v>0.12</v>
      </c>
      <c r="AW141" t="s">
        <v>197</v>
      </c>
      <c r="AX141">
        <v>0.15</v>
      </c>
      <c r="AY141" t="s">
        <v>198</v>
      </c>
      <c r="AZ141">
        <v>0.08</v>
      </c>
      <c r="BA141" t="s">
        <v>199</v>
      </c>
      <c r="BB141">
        <v>0.15</v>
      </c>
      <c r="BC141" t="s">
        <v>200</v>
      </c>
      <c r="BD141">
        <v>0.17</v>
      </c>
      <c r="BE141" t="s">
        <v>201</v>
      </c>
      <c r="BF141">
        <v>0.2</v>
      </c>
      <c r="BG141" t="s">
        <v>202</v>
      </c>
      <c r="BH141">
        <v>0.24</v>
      </c>
      <c r="BI141" t="s">
        <v>203</v>
      </c>
      <c r="BJ141">
        <v>0.36</v>
      </c>
      <c r="BK141" t="s">
        <v>204</v>
      </c>
      <c r="BL141">
        <v>0.32</v>
      </c>
      <c r="BM141" t="s">
        <v>205</v>
      </c>
      <c r="BN141">
        <v>0.25</v>
      </c>
      <c r="BO141" t="s">
        <v>76</v>
      </c>
      <c r="BP141">
        <v>-0.05</v>
      </c>
      <c r="BQ141" t="s">
        <v>206</v>
      </c>
      <c r="BR141">
        <v>0</v>
      </c>
      <c r="BS141" t="s">
        <v>207</v>
      </c>
      <c r="BT141">
        <v>0.03</v>
      </c>
      <c r="BU141" t="s">
        <v>208</v>
      </c>
      <c r="BV141">
        <v>0.03</v>
      </c>
      <c r="BW141" t="s">
        <v>209</v>
      </c>
      <c r="BX141">
        <v>0.04</v>
      </c>
      <c r="BY141" t="s">
        <v>210</v>
      </c>
      <c r="BZ141">
        <v>0.05</v>
      </c>
      <c r="CA141" t="s">
        <v>211</v>
      </c>
      <c r="CB141">
        <v>7.0000000000000007E-2</v>
      </c>
      <c r="CC141" t="s">
        <v>212</v>
      </c>
      <c r="CD141">
        <v>0.09</v>
      </c>
      <c r="CE141" t="s">
        <v>213</v>
      </c>
      <c r="CF141">
        <v>0.06</v>
      </c>
      <c r="CG141" t="s">
        <v>214</v>
      </c>
      <c r="CH141">
        <v>7.0000000000000007E-2</v>
      </c>
      <c r="CI141" t="s">
        <v>215</v>
      </c>
      <c r="CJ141">
        <v>0.08</v>
      </c>
      <c r="CK141" t="s">
        <v>216</v>
      </c>
      <c r="CL141">
        <v>0.09</v>
      </c>
      <c r="CM141" t="s">
        <v>217</v>
      </c>
      <c r="CN141">
        <v>0.09</v>
      </c>
      <c r="CO141" t="s">
        <v>218</v>
      </c>
      <c r="CP141">
        <v>-0.09</v>
      </c>
      <c r="CQ141" t="s">
        <v>219</v>
      </c>
      <c r="CR141">
        <v>0</v>
      </c>
      <c r="CS141" t="s">
        <v>220</v>
      </c>
      <c r="CT141">
        <v>0.42</v>
      </c>
    </row>
    <row r="142" spans="1:98">
      <c r="A142">
        <v>760</v>
      </c>
      <c r="B142">
        <v>759</v>
      </c>
      <c r="C142" t="s">
        <v>74</v>
      </c>
      <c r="D142">
        <v>0.44</v>
      </c>
      <c r="E142" t="s">
        <v>176</v>
      </c>
      <c r="F142">
        <v>0</v>
      </c>
      <c r="G142" t="s">
        <v>177</v>
      </c>
      <c r="H142">
        <v>0</v>
      </c>
      <c r="I142" t="s">
        <v>178</v>
      </c>
      <c r="J142">
        <v>0.13</v>
      </c>
      <c r="K142" t="s">
        <v>179</v>
      </c>
      <c r="L142">
        <v>0.13</v>
      </c>
      <c r="M142" t="s">
        <v>180</v>
      </c>
      <c r="N142">
        <v>0.11</v>
      </c>
      <c r="O142" t="s">
        <v>181</v>
      </c>
      <c r="P142">
        <v>0.1</v>
      </c>
      <c r="Q142" t="s">
        <v>182</v>
      </c>
      <c r="R142">
        <v>0.08</v>
      </c>
      <c r="S142" t="s">
        <v>183</v>
      </c>
      <c r="T142">
        <v>0.11</v>
      </c>
      <c r="U142" t="s">
        <v>184</v>
      </c>
      <c r="V142">
        <v>0.09</v>
      </c>
      <c r="W142" t="s">
        <v>185</v>
      </c>
      <c r="X142">
        <v>7.0000000000000007E-2</v>
      </c>
      <c r="Y142" t="s">
        <v>186</v>
      </c>
      <c r="Z142">
        <v>0.06</v>
      </c>
      <c r="AA142" t="s">
        <v>187</v>
      </c>
      <c r="AB142">
        <v>0.04</v>
      </c>
      <c r="AC142" t="s">
        <v>188</v>
      </c>
      <c r="AD142">
        <v>0.01</v>
      </c>
      <c r="AE142" t="s">
        <v>189</v>
      </c>
      <c r="AF142">
        <v>0</v>
      </c>
      <c r="AG142" t="s">
        <v>190</v>
      </c>
      <c r="AH142">
        <v>-0.02</v>
      </c>
      <c r="AI142" s="2" t="s">
        <v>75</v>
      </c>
      <c r="AJ142">
        <v>-0.63</v>
      </c>
      <c r="AK142" t="s">
        <v>191</v>
      </c>
      <c r="AL142">
        <v>0.92</v>
      </c>
      <c r="AM142" t="s">
        <v>192</v>
      </c>
      <c r="AN142">
        <v>1.06</v>
      </c>
      <c r="AO142" t="s">
        <v>193</v>
      </c>
      <c r="AP142">
        <v>0.35</v>
      </c>
      <c r="AQ142" t="s">
        <v>194</v>
      </c>
      <c r="AR142">
        <v>0.26</v>
      </c>
      <c r="AS142" t="s">
        <v>195</v>
      </c>
      <c r="AT142">
        <v>0.21</v>
      </c>
      <c r="AU142" t="s">
        <v>196</v>
      </c>
      <c r="AV142">
        <v>0.15</v>
      </c>
      <c r="AW142" t="s">
        <v>197</v>
      </c>
      <c r="AX142">
        <v>0.11</v>
      </c>
      <c r="AY142" t="s">
        <v>198</v>
      </c>
      <c r="AZ142">
        <v>0.13</v>
      </c>
      <c r="BA142" t="s">
        <v>199</v>
      </c>
      <c r="BB142">
        <v>0.09</v>
      </c>
      <c r="BC142" t="s">
        <v>200</v>
      </c>
      <c r="BD142">
        <v>0.06</v>
      </c>
      <c r="BE142" t="s">
        <v>201</v>
      </c>
      <c r="BF142">
        <v>0.02</v>
      </c>
      <c r="BG142" t="s">
        <v>202</v>
      </c>
      <c r="BH142">
        <v>-0.02</v>
      </c>
      <c r="BI142" t="s">
        <v>203</v>
      </c>
      <c r="BJ142">
        <v>-0.05</v>
      </c>
      <c r="BK142" t="s">
        <v>204</v>
      </c>
      <c r="BL142">
        <v>-0.09</v>
      </c>
      <c r="BM142" t="s">
        <v>205</v>
      </c>
      <c r="BN142">
        <v>-0.11</v>
      </c>
      <c r="BO142" t="s">
        <v>76</v>
      </c>
      <c r="BP142">
        <v>0.44</v>
      </c>
      <c r="BQ142" t="s">
        <v>206</v>
      </c>
      <c r="BR142">
        <v>0</v>
      </c>
      <c r="BS142" t="s">
        <v>207</v>
      </c>
      <c r="BT142">
        <v>0</v>
      </c>
      <c r="BU142" t="s">
        <v>208</v>
      </c>
      <c r="BV142">
        <v>0.13</v>
      </c>
      <c r="BW142" t="s">
        <v>209</v>
      </c>
      <c r="BX142">
        <v>0.13</v>
      </c>
      <c r="BY142" t="s">
        <v>210</v>
      </c>
      <c r="BZ142">
        <v>0.11</v>
      </c>
      <c r="CA142" t="s">
        <v>211</v>
      </c>
      <c r="CB142">
        <v>0.1</v>
      </c>
      <c r="CC142" t="s">
        <v>212</v>
      </c>
      <c r="CD142">
        <v>0.08</v>
      </c>
      <c r="CE142" t="s">
        <v>213</v>
      </c>
      <c r="CF142">
        <v>0.11</v>
      </c>
      <c r="CG142" t="s">
        <v>214</v>
      </c>
      <c r="CH142">
        <v>0.09</v>
      </c>
      <c r="CI142" t="s">
        <v>215</v>
      </c>
      <c r="CJ142">
        <v>7.0000000000000007E-2</v>
      </c>
      <c r="CK142" t="s">
        <v>216</v>
      </c>
      <c r="CL142">
        <v>0.06</v>
      </c>
      <c r="CM142" t="s">
        <v>217</v>
      </c>
      <c r="CN142">
        <v>0.04</v>
      </c>
      <c r="CO142" t="s">
        <v>218</v>
      </c>
      <c r="CP142">
        <v>0.01</v>
      </c>
      <c r="CQ142" t="s">
        <v>219</v>
      </c>
      <c r="CR142">
        <v>0</v>
      </c>
      <c r="CS142" t="s">
        <v>220</v>
      </c>
      <c r="CT142">
        <v>-0.02</v>
      </c>
    </row>
    <row r="143" spans="1:98">
      <c r="A143">
        <v>760</v>
      </c>
      <c r="B143">
        <v>760</v>
      </c>
      <c r="C143" t="s">
        <v>74</v>
      </c>
      <c r="D143">
        <v>0</v>
      </c>
      <c r="E143" t="s">
        <v>176</v>
      </c>
      <c r="F143">
        <v>0</v>
      </c>
      <c r="G143" t="s">
        <v>177</v>
      </c>
      <c r="H143">
        <v>0</v>
      </c>
      <c r="I143" t="s">
        <v>178</v>
      </c>
      <c r="J143">
        <v>0</v>
      </c>
      <c r="K143" t="s">
        <v>179</v>
      </c>
      <c r="L143">
        <v>0</v>
      </c>
      <c r="M143" t="s">
        <v>180</v>
      </c>
      <c r="N143">
        <v>0</v>
      </c>
      <c r="O143" t="s">
        <v>181</v>
      </c>
      <c r="P143">
        <v>0</v>
      </c>
      <c r="Q143" t="s">
        <v>182</v>
      </c>
      <c r="R143">
        <v>0</v>
      </c>
      <c r="S143" t="s">
        <v>183</v>
      </c>
      <c r="T143">
        <v>0</v>
      </c>
      <c r="U143" t="s">
        <v>184</v>
      </c>
      <c r="V143">
        <v>0</v>
      </c>
      <c r="W143" t="s">
        <v>185</v>
      </c>
      <c r="X143">
        <v>0</v>
      </c>
      <c r="Y143" t="s">
        <v>186</v>
      </c>
      <c r="Z143">
        <v>0</v>
      </c>
      <c r="AA143" t="s">
        <v>187</v>
      </c>
      <c r="AB143">
        <v>0</v>
      </c>
      <c r="AC143" t="s">
        <v>188</v>
      </c>
      <c r="AD143">
        <v>0</v>
      </c>
      <c r="AE143" t="s">
        <v>189</v>
      </c>
      <c r="AF143">
        <v>0</v>
      </c>
      <c r="AG143" t="s">
        <v>190</v>
      </c>
      <c r="AH143">
        <v>0</v>
      </c>
      <c r="AI143" s="2" t="s">
        <v>75</v>
      </c>
      <c r="AJ143">
        <v>0</v>
      </c>
      <c r="AK143" t="s">
        <v>191</v>
      </c>
      <c r="AL143">
        <v>0</v>
      </c>
      <c r="AM143" t="s">
        <v>192</v>
      </c>
      <c r="AN143">
        <v>0</v>
      </c>
      <c r="AO143" t="s">
        <v>193</v>
      </c>
      <c r="AP143">
        <v>0</v>
      </c>
      <c r="AQ143" t="s">
        <v>194</v>
      </c>
      <c r="AR143">
        <v>0</v>
      </c>
      <c r="AS143" t="s">
        <v>195</v>
      </c>
      <c r="AT143">
        <v>0</v>
      </c>
      <c r="AU143" t="s">
        <v>196</v>
      </c>
      <c r="AV143">
        <v>0</v>
      </c>
      <c r="AW143" t="s">
        <v>197</v>
      </c>
      <c r="AX143">
        <v>0</v>
      </c>
      <c r="AY143" t="s">
        <v>198</v>
      </c>
      <c r="AZ143">
        <v>0</v>
      </c>
      <c r="BA143" t="s">
        <v>199</v>
      </c>
      <c r="BB143">
        <v>0</v>
      </c>
      <c r="BC143" t="s">
        <v>200</v>
      </c>
      <c r="BD143">
        <v>0</v>
      </c>
      <c r="BE143" t="s">
        <v>201</v>
      </c>
      <c r="BF143">
        <v>0</v>
      </c>
      <c r="BG143" t="s">
        <v>202</v>
      </c>
      <c r="BH143">
        <v>0</v>
      </c>
      <c r="BI143" t="s">
        <v>203</v>
      </c>
      <c r="BJ143">
        <v>0</v>
      </c>
      <c r="BK143" t="s">
        <v>204</v>
      </c>
      <c r="BL143">
        <v>0</v>
      </c>
      <c r="BM143" t="s">
        <v>205</v>
      </c>
      <c r="BN143">
        <v>0</v>
      </c>
      <c r="BO143" t="s">
        <v>76</v>
      </c>
      <c r="BP143">
        <v>0</v>
      </c>
      <c r="BQ143" t="s">
        <v>206</v>
      </c>
      <c r="BR143">
        <v>0</v>
      </c>
      <c r="BS143" t="s">
        <v>207</v>
      </c>
      <c r="BT143">
        <v>0</v>
      </c>
      <c r="BU143" t="s">
        <v>208</v>
      </c>
      <c r="BV143">
        <v>0</v>
      </c>
      <c r="BW143" t="s">
        <v>209</v>
      </c>
      <c r="BX143">
        <v>0</v>
      </c>
      <c r="BY143" t="s">
        <v>210</v>
      </c>
      <c r="BZ143">
        <v>0</v>
      </c>
      <c r="CA143" t="s">
        <v>211</v>
      </c>
      <c r="CB143">
        <v>0</v>
      </c>
      <c r="CC143" t="s">
        <v>212</v>
      </c>
      <c r="CD143">
        <v>0</v>
      </c>
      <c r="CE143" t="s">
        <v>213</v>
      </c>
      <c r="CF143">
        <v>0</v>
      </c>
      <c r="CG143" t="s">
        <v>214</v>
      </c>
      <c r="CH143">
        <v>0</v>
      </c>
      <c r="CI143" t="s">
        <v>215</v>
      </c>
      <c r="CJ143">
        <v>0</v>
      </c>
      <c r="CK143" t="s">
        <v>216</v>
      </c>
      <c r="CL143">
        <v>0</v>
      </c>
      <c r="CM143" t="s">
        <v>217</v>
      </c>
      <c r="CN143">
        <v>0</v>
      </c>
      <c r="CO143" t="s">
        <v>218</v>
      </c>
      <c r="CP143">
        <v>0</v>
      </c>
      <c r="CQ143" t="s">
        <v>219</v>
      </c>
      <c r="CR143">
        <v>0</v>
      </c>
      <c r="CS143" t="s">
        <v>220</v>
      </c>
      <c r="CT143">
        <v>0</v>
      </c>
    </row>
    <row r="144" spans="1:98">
      <c r="A144">
        <v>760</v>
      </c>
      <c r="B144">
        <v>761</v>
      </c>
      <c r="C144" t="s">
        <v>74</v>
      </c>
      <c r="D144" s="1">
        <f>AH139</f>
        <v>0.28000000000000003</v>
      </c>
      <c r="E144" t="s">
        <v>176</v>
      </c>
      <c r="F144">
        <f>AF139</f>
        <v>0</v>
      </c>
      <c r="G144" t="s">
        <v>177</v>
      </c>
      <c r="H144">
        <f>AD139</f>
        <v>-0.09</v>
      </c>
      <c r="I144" t="s">
        <v>178</v>
      </c>
      <c r="J144">
        <f>AB139</f>
        <v>0.05</v>
      </c>
      <c r="K144" t="s">
        <v>179</v>
      </c>
      <c r="L144">
        <f>Z139</f>
        <v>0.05</v>
      </c>
      <c r="M144" t="s">
        <v>180</v>
      </c>
      <c r="N144">
        <f>X139</f>
        <v>0.05</v>
      </c>
      <c r="O144" t="s">
        <v>181</v>
      </c>
      <c r="P144">
        <f>V139</f>
        <v>0.04</v>
      </c>
      <c r="Q144" t="s">
        <v>182</v>
      </c>
      <c r="R144">
        <f>T139</f>
        <v>0.03</v>
      </c>
      <c r="S144" t="s">
        <v>183</v>
      </c>
      <c r="T144">
        <f>R139</f>
        <v>0.05</v>
      </c>
      <c r="U144" t="s">
        <v>184</v>
      </c>
      <c r="V144">
        <f>P139</f>
        <v>0.04</v>
      </c>
      <c r="W144" t="s">
        <v>185</v>
      </c>
      <c r="X144">
        <f>N139</f>
        <v>0.03</v>
      </c>
      <c r="Y144" t="s">
        <v>186</v>
      </c>
      <c r="Z144">
        <f>L139</f>
        <v>0.02</v>
      </c>
      <c r="AA144" t="s">
        <v>187</v>
      </c>
      <c r="AB144">
        <f>J139</f>
        <v>0.01</v>
      </c>
      <c r="AC144" t="s">
        <v>188</v>
      </c>
      <c r="AD144">
        <f>H139</f>
        <v>0.02</v>
      </c>
      <c r="AE144" t="s">
        <v>189</v>
      </c>
      <c r="AF144">
        <f>F139</f>
        <v>0</v>
      </c>
      <c r="AG144" t="s">
        <v>190</v>
      </c>
      <c r="AH144">
        <f>D139</f>
        <v>-0.05</v>
      </c>
      <c r="AI144" s="2" t="s">
        <v>75</v>
      </c>
      <c r="AJ144">
        <f>BN139</f>
        <v>0.44</v>
      </c>
      <c r="AK144" t="s">
        <v>191</v>
      </c>
      <c r="AL144">
        <f>BL139</f>
        <v>0</v>
      </c>
      <c r="AM144" t="s">
        <v>192</v>
      </c>
      <c r="AN144">
        <f>BJ139</f>
        <v>-0.01</v>
      </c>
      <c r="AO144" t="s">
        <v>193</v>
      </c>
      <c r="AP144">
        <f>BH139</f>
        <v>0.12</v>
      </c>
      <c r="AQ144" t="s">
        <v>194</v>
      </c>
      <c r="AR144">
        <f>BF139</f>
        <v>0.12</v>
      </c>
      <c r="AS144" t="s">
        <v>195</v>
      </c>
      <c r="AT144">
        <f>BD139</f>
        <v>0.1</v>
      </c>
      <c r="AU144" t="s">
        <v>196</v>
      </c>
      <c r="AV144">
        <f>BB139</f>
        <v>0.1</v>
      </c>
      <c r="AW144" t="s">
        <v>197</v>
      </c>
      <c r="AX144">
        <f>AZ139</f>
        <v>0.08</v>
      </c>
      <c r="AY144" t="s">
        <v>198</v>
      </c>
      <c r="AZ144">
        <f>AX139</f>
        <v>0.11</v>
      </c>
      <c r="BA144" t="s">
        <v>199</v>
      </c>
      <c r="BB144">
        <f>AV139</f>
        <v>0.09</v>
      </c>
      <c r="BC144" t="s">
        <v>200</v>
      </c>
      <c r="BD144">
        <f>AT139</f>
        <v>0.08</v>
      </c>
      <c r="BE144" t="s">
        <v>201</v>
      </c>
      <c r="BF144">
        <f>AR139</f>
        <v>0.06</v>
      </c>
      <c r="BG144" t="s">
        <v>202</v>
      </c>
      <c r="BH144">
        <f>AP139</f>
        <v>0.05</v>
      </c>
      <c r="BI144" t="s">
        <v>203</v>
      </c>
      <c r="BJ144">
        <f>AN139</f>
        <v>0.03</v>
      </c>
      <c r="BK144" t="s">
        <v>204</v>
      </c>
      <c r="BL144">
        <f>AL139</f>
        <v>0.02</v>
      </c>
      <c r="BM144" t="s">
        <v>205</v>
      </c>
      <c r="BN144">
        <f>AJ139</f>
        <v>0.01</v>
      </c>
      <c r="BO144" t="s">
        <v>76</v>
      </c>
      <c r="BP144">
        <f>CT139</f>
        <v>-0.54</v>
      </c>
      <c r="BQ144" t="s">
        <v>206</v>
      </c>
      <c r="BR144">
        <f>CR139</f>
        <v>0.92</v>
      </c>
      <c r="BS144" t="s">
        <v>207</v>
      </c>
      <c r="BT144">
        <f>CP139</f>
        <v>1.05</v>
      </c>
      <c r="BU144" t="s">
        <v>208</v>
      </c>
      <c r="BV144">
        <f>CN139</f>
        <v>0.37</v>
      </c>
      <c r="BW144" t="s">
        <v>209</v>
      </c>
      <c r="BX144">
        <f>CL139</f>
        <v>0.28999999999999998</v>
      </c>
      <c r="BY144" t="s">
        <v>210</v>
      </c>
      <c r="BZ144">
        <f>CJ139</f>
        <v>0.23</v>
      </c>
      <c r="CA144" t="s">
        <v>211</v>
      </c>
      <c r="CB144">
        <f>CH139</f>
        <v>0.19</v>
      </c>
      <c r="CC144" t="s">
        <v>212</v>
      </c>
      <c r="CD144">
        <f>CF139</f>
        <v>0.14000000000000001</v>
      </c>
      <c r="CE144" t="s">
        <v>213</v>
      </c>
      <c r="CF144">
        <f>CD139</f>
        <v>0.18</v>
      </c>
      <c r="CG144" t="s">
        <v>214</v>
      </c>
      <c r="CH144">
        <f>CB139</f>
        <v>0.14000000000000001</v>
      </c>
      <c r="CI144" t="s">
        <v>215</v>
      </c>
      <c r="CJ144">
        <f>BZ139</f>
        <v>0.11</v>
      </c>
      <c r="CK144" t="s">
        <v>216</v>
      </c>
      <c r="CL144">
        <f>BX139</f>
        <v>0.08</v>
      </c>
      <c r="CM144" t="s">
        <v>217</v>
      </c>
      <c r="CN144">
        <f>BV139</f>
        <v>0.04</v>
      </c>
      <c r="CO144" t="s">
        <v>218</v>
      </c>
      <c r="CP144">
        <f>BT139</f>
        <v>0</v>
      </c>
      <c r="CQ144" t="s">
        <v>219</v>
      </c>
      <c r="CR144">
        <f>BR139</f>
        <v>0</v>
      </c>
      <c r="CS144" t="s">
        <v>220</v>
      </c>
      <c r="CT144">
        <f>BP139</f>
        <v>0.03</v>
      </c>
    </row>
    <row r="145" spans="1:98">
      <c r="A145">
        <v>760</v>
      </c>
      <c r="B145">
        <v>762</v>
      </c>
      <c r="C145" t="s">
        <v>74</v>
      </c>
      <c r="D145">
        <v>-0.05</v>
      </c>
      <c r="E145" t="s">
        <v>176</v>
      </c>
      <c r="F145">
        <v>0</v>
      </c>
      <c r="G145" t="s">
        <v>177</v>
      </c>
      <c r="H145">
        <v>0.03</v>
      </c>
      <c r="I145" t="s">
        <v>178</v>
      </c>
      <c r="J145">
        <v>0.03</v>
      </c>
      <c r="K145" t="s">
        <v>179</v>
      </c>
      <c r="L145">
        <v>0.04</v>
      </c>
      <c r="M145" t="s">
        <v>180</v>
      </c>
      <c r="N145">
        <v>0.05</v>
      </c>
      <c r="O145" t="s">
        <v>181</v>
      </c>
      <c r="P145">
        <v>7.0000000000000007E-2</v>
      </c>
      <c r="Q145" t="s">
        <v>182</v>
      </c>
      <c r="R145">
        <v>0.09</v>
      </c>
      <c r="S145" t="s">
        <v>183</v>
      </c>
      <c r="T145">
        <v>0.06</v>
      </c>
      <c r="U145" t="s">
        <v>184</v>
      </c>
      <c r="V145">
        <v>7.0000000000000007E-2</v>
      </c>
      <c r="W145" t="s">
        <v>185</v>
      </c>
      <c r="X145">
        <v>0.08</v>
      </c>
      <c r="Y145" t="s">
        <v>186</v>
      </c>
      <c r="Z145">
        <v>0.09</v>
      </c>
      <c r="AA145" t="s">
        <v>187</v>
      </c>
      <c r="AB145">
        <v>0.09</v>
      </c>
      <c r="AC145" t="s">
        <v>188</v>
      </c>
      <c r="AD145">
        <v>-0.09</v>
      </c>
      <c r="AE145" t="s">
        <v>189</v>
      </c>
      <c r="AF145">
        <v>0</v>
      </c>
      <c r="AG145" t="s">
        <v>190</v>
      </c>
      <c r="AH145">
        <v>0.42</v>
      </c>
      <c r="AI145" s="2" t="s">
        <v>75</v>
      </c>
      <c r="AJ145">
        <v>-0.01</v>
      </c>
      <c r="AK145" t="s">
        <v>191</v>
      </c>
      <c r="AL145">
        <v>0</v>
      </c>
      <c r="AM145" t="s">
        <v>192</v>
      </c>
      <c r="AN145">
        <v>0.02</v>
      </c>
      <c r="AO145" t="s">
        <v>193</v>
      </c>
      <c r="AP145">
        <v>0.04</v>
      </c>
      <c r="AQ145" t="s">
        <v>194</v>
      </c>
      <c r="AR145">
        <v>7.0000000000000007E-2</v>
      </c>
      <c r="AS145" t="s">
        <v>195</v>
      </c>
      <c r="AT145">
        <v>0.1</v>
      </c>
      <c r="AU145" t="s">
        <v>196</v>
      </c>
      <c r="AV145">
        <v>0.12</v>
      </c>
      <c r="AW145" t="s">
        <v>197</v>
      </c>
      <c r="AX145">
        <v>0.15</v>
      </c>
      <c r="AY145" t="s">
        <v>198</v>
      </c>
      <c r="AZ145">
        <v>0.12</v>
      </c>
      <c r="BA145" t="s">
        <v>199</v>
      </c>
      <c r="BB145">
        <v>0.15</v>
      </c>
      <c r="BC145" t="s">
        <v>200</v>
      </c>
      <c r="BD145">
        <v>0.17</v>
      </c>
      <c r="BE145" t="s">
        <v>201</v>
      </c>
      <c r="BF145">
        <v>0.2</v>
      </c>
      <c r="BG145" t="s">
        <v>202</v>
      </c>
      <c r="BH145">
        <v>0.24</v>
      </c>
      <c r="BI145" t="s">
        <v>203</v>
      </c>
      <c r="BJ145">
        <v>0.36</v>
      </c>
      <c r="BK145" t="s">
        <v>204</v>
      </c>
      <c r="BL145">
        <v>0.32</v>
      </c>
      <c r="BM145" t="s">
        <v>205</v>
      </c>
      <c r="BN145">
        <v>0.25</v>
      </c>
      <c r="BO145" t="s">
        <v>76</v>
      </c>
      <c r="BP145">
        <v>0.02</v>
      </c>
      <c r="BQ145" t="s">
        <v>206</v>
      </c>
      <c r="BR145">
        <v>0</v>
      </c>
      <c r="BS145" t="s">
        <v>207</v>
      </c>
      <c r="BT145">
        <v>0.01</v>
      </c>
      <c r="BU145" t="s">
        <v>208</v>
      </c>
      <c r="BV145">
        <v>0.05</v>
      </c>
      <c r="BW145" t="s">
        <v>209</v>
      </c>
      <c r="BX145">
        <v>0.1</v>
      </c>
      <c r="BY145" t="s">
        <v>210</v>
      </c>
      <c r="BZ145">
        <v>0.14000000000000001</v>
      </c>
      <c r="CA145" t="s">
        <v>211</v>
      </c>
      <c r="CB145">
        <v>0.17</v>
      </c>
      <c r="CC145" t="s">
        <v>212</v>
      </c>
      <c r="CD145">
        <v>0.21</v>
      </c>
      <c r="CE145" t="s">
        <v>213</v>
      </c>
      <c r="CF145">
        <v>0.17</v>
      </c>
      <c r="CG145" t="s">
        <v>214</v>
      </c>
      <c r="CH145">
        <v>0.22</v>
      </c>
      <c r="CI145" t="s">
        <v>215</v>
      </c>
      <c r="CJ145">
        <v>0.27</v>
      </c>
      <c r="CK145" t="s">
        <v>216</v>
      </c>
      <c r="CL145">
        <v>0.33</v>
      </c>
      <c r="CM145" t="s">
        <v>217</v>
      </c>
      <c r="CN145">
        <v>0.41</v>
      </c>
      <c r="CO145" t="s">
        <v>218</v>
      </c>
      <c r="CP145">
        <v>1.05</v>
      </c>
      <c r="CQ145" t="s">
        <v>219</v>
      </c>
      <c r="CR145">
        <v>0.92</v>
      </c>
      <c r="CS145" t="s">
        <v>220</v>
      </c>
      <c r="CT145">
        <v>-0.39</v>
      </c>
    </row>
    <row r="146" spans="1:98">
      <c r="A146">
        <v>761</v>
      </c>
      <c r="B146">
        <v>759</v>
      </c>
      <c r="C146" t="s">
        <v>75</v>
      </c>
      <c r="D146">
        <v>-0.39</v>
      </c>
      <c r="E146" t="s">
        <v>191</v>
      </c>
      <c r="F146">
        <v>0.92</v>
      </c>
      <c r="G146" t="s">
        <v>192</v>
      </c>
      <c r="H146">
        <v>1.05</v>
      </c>
      <c r="I146" t="s">
        <v>193</v>
      </c>
      <c r="J146">
        <v>0.41</v>
      </c>
      <c r="K146" t="s">
        <v>194</v>
      </c>
      <c r="L146">
        <v>0.33</v>
      </c>
      <c r="M146" t="s">
        <v>195</v>
      </c>
      <c r="N146">
        <v>0.27</v>
      </c>
      <c r="O146" t="s">
        <v>196</v>
      </c>
      <c r="P146">
        <v>0.22</v>
      </c>
      <c r="Q146" t="s">
        <v>197</v>
      </c>
      <c r="R146">
        <v>0.17</v>
      </c>
      <c r="S146" t="s">
        <v>198</v>
      </c>
      <c r="T146">
        <v>0.21</v>
      </c>
      <c r="U146" t="s">
        <v>199</v>
      </c>
      <c r="V146">
        <v>0.17</v>
      </c>
      <c r="W146" t="s">
        <v>200</v>
      </c>
      <c r="X146">
        <v>0.14000000000000001</v>
      </c>
      <c r="Y146" t="s">
        <v>201</v>
      </c>
      <c r="Z146">
        <v>0.1</v>
      </c>
      <c r="AA146" t="s">
        <v>202</v>
      </c>
      <c r="AB146">
        <v>0.05</v>
      </c>
      <c r="AC146" t="s">
        <v>203</v>
      </c>
      <c r="AD146">
        <v>0.01</v>
      </c>
      <c r="AE146" t="s">
        <v>204</v>
      </c>
      <c r="AF146">
        <v>0</v>
      </c>
      <c r="AG146" t="s">
        <v>205</v>
      </c>
      <c r="AH146">
        <v>0.02</v>
      </c>
      <c r="AI146" s="2" t="s">
        <v>76</v>
      </c>
      <c r="AJ146">
        <v>0.25</v>
      </c>
      <c r="AK146" t="s">
        <v>206</v>
      </c>
      <c r="AL146">
        <v>0.32</v>
      </c>
      <c r="AM146" t="s">
        <v>207</v>
      </c>
      <c r="AN146">
        <v>0.36</v>
      </c>
      <c r="AO146" t="s">
        <v>208</v>
      </c>
      <c r="AP146">
        <v>0.24</v>
      </c>
      <c r="AQ146" t="s">
        <v>209</v>
      </c>
      <c r="AR146">
        <v>0.2</v>
      </c>
      <c r="AS146" t="s">
        <v>210</v>
      </c>
      <c r="AT146">
        <v>0.17</v>
      </c>
      <c r="AU146" t="s">
        <v>211</v>
      </c>
      <c r="AV146">
        <v>0.15</v>
      </c>
      <c r="AW146" t="s">
        <v>212</v>
      </c>
      <c r="AX146">
        <v>0.08</v>
      </c>
      <c r="AY146" t="s">
        <v>213</v>
      </c>
      <c r="AZ146">
        <v>0.15</v>
      </c>
      <c r="BA146" t="s">
        <v>214</v>
      </c>
      <c r="BB146">
        <v>0.12</v>
      </c>
      <c r="BC146" t="s">
        <v>215</v>
      </c>
      <c r="BD146">
        <v>0.1</v>
      </c>
      <c r="BE146" t="s">
        <v>216</v>
      </c>
      <c r="BF146">
        <v>7.0000000000000007E-2</v>
      </c>
      <c r="BG146" t="s">
        <v>217</v>
      </c>
      <c r="BH146">
        <v>0.04</v>
      </c>
      <c r="BI146" t="s">
        <v>218</v>
      </c>
      <c r="BJ146">
        <v>0.02</v>
      </c>
      <c r="BK146" t="s">
        <v>219</v>
      </c>
      <c r="BL146">
        <v>0</v>
      </c>
      <c r="BM146" t="s">
        <v>220</v>
      </c>
      <c r="BN146">
        <v>-0.02</v>
      </c>
      <c r="BO146" t="s">
        <v>77</v>
      </c>
      <c r="BP146">
        <v>0.42</v>
      </c>
      <c r="BQ146" t="s">
        <v>221</v>
      </c>
      <c r="BR146">
        <v>0</v>
      </c>
      <c r="BS146" t="s">
        <v>222</v>
      </c>
      <c r="BT146">
        <v>-0.09</v>
      </c>
      <c r="BU146" t="s">
        <v>223</v>
      </c>
      <c r="BV146">
        <v>0.09</v>
      </c>
      <c r="BW146" t="s">
        <v>224</v>
      </c>
      <c r="BX146">
        <v>0.09</v>
      </c>
      <c r="BY146" t="s">
        <v>225</v>
      </c>
      <c r="BZ146">
        <v>0.08</v>
      </c>
      <c r="CA146" t="s">
        <v>226</v>
      </c>
      <c r="CB146">
        <v>7.0000000000000007E-2</v>
      </c>
      <c r="CC146" t="s">
        <v>227</v>
      </c>
      <c r="CD146">
        <v>0.06</v>
      </c>
      <c r="CE146" t="s">
        <v>228</v>
      </c>
      <c r="CF146">
        <v>0.09</v>
      </c>
      <c r="CG146" t="s">
        <v>229</v>
      </c>
      <c r="CH146">
        <v>7.0000000000000007E-2</v>
      </c>
      <c r="CI146" t="s">
        <v>230</v>
      </c>
      <c r="CJ146">
        <v>0.05</v>
      </c>
      <c r="CK146" t="s">
        <v>231</v>
      </c>
      <c r="CL146">
        <v>0.04</v>
      </c>
      <c r="CM146" t="s">
        <v>232</v>
      </c>
      <c r="CN146">
        <v>0.03</v>
      </c>
      <c r="CO146" t="s">
        <v>233</v>
      </c>
      <c r="CP146">
        <v>0.03</v>
      </c>
      <c r="CQ146" t="s">
        <v>234</v>
      </c>
      <c r="CR146">
        <v>0</v>
      </c>
      <c r="CS146" t="s">
        <v>235</v>
      </c>
      <c r="CT146">
        <v>-0.05</v>
      </c>
    </row>
    <row r="147" spans="1:98">
      <c r="A147">
        <v>761</v>
      </c>
      <c r="B147">
        <v>760</v>
      </c>
      <c r="C147" t="s">
        <v>75</v>
      </c>
      <c r="D147">
        <v>0.03</v>
      </c>
      <c r="E147" t="s">
        <v>191</v>
      </c>
      <c r="F147">
        <v>0</v>
      </c>
      <c r="G147" t="s">
        <v>192</v>
      </c>
      <c r="H147">
        <v>0.01</v>
      </c>
      <c r="I147" t="s">
        <v>193</v>
      </c>
      <c r="J147">
        <v>0.04</v>
      </c>
      <c r="K147" t="s">
        <v>194</v>
      </c>
      <c r="L147">
        <v>0.08</v>
      </c>
      <c r="M147" t="s">
        <v>195</v>
      </c>
      <c r="N147">
        <v>0.11</v>
      </c>
      <c r="O147" t="s">
        <v>196</v>
      </c>
      <c r="P147">
        <v>0.14000000000000001</v>
      </c>
      <c r="Q147" t="s">
        <v>197</v>
      </c>
      <c r="R147">
        <v>0.18</v>
      </c>
      <c r="S147" t="s">
        <v>198</v>
      </c>
      <c r="T147">
        <v>0.14000000000000001</v>
      </c>
      <c r="U147" t="s">
        <v>199</v>
      </c>
      <c r="V147">
        <v>0.19</v>
      </c>
      <c r="W147" t="s">
        <v>200</v>
      </c>
      <c r="X147">
        <v>0.23</v>
      </c>
      <c r="Y147" t="s">
        <v>201</v>
      </c>
      <c r="Z147">
        <v>0.28999999999999998</v>
      </c>
      <c r="AA147" t="s">
        <v>202</v>
      </c>
      <c r="AB147">
        <v>0.37</v>
      </c>
      <c r="AC147" t="s">
        <v>203</v>
      </c>
      <c r="AD147">
        <v>1.05</v>
      </c>
      <c r="AE147" t="s">
        <v>204</v>
      </c>
      <c r="AF147">
        <v>0.92</v>
      </c>
      <c r="AG147" t="s">
        <v>205</v>
      </c>
      <c r="AH147">
        <v>-0.54</v>
      </c>
      <c r="AI147" s="2" t="s">
        <v>76</v>
      </c>
      <c r="AJ147">
        <v>0.01</v>
      </c>
      <c r="AK147" t="s">
        <v>206</v>
      </c>
      <c r="AL147">
        <v>0.02</v>
      </c>
      <c r="AM147" t="s">
        <v>207</v>
      </c>
      <c r="AN147">
        <v>0.03</v>
      </c>
      <c r="AO147" t="s">
        <v>208</v>
      </c>
      <c r="AP147">
        <v>0.05</v>
      </c>
      <c r="AQ147" t="s">
        <v>209</v>
      </c>
      <c r="AR147">
        <v>0.06</v>
      </c>
      <c r="AS147" t="s">
        <v>210</v>
      </c>
      <c r="AT147">
        <v>0.08</v>
      </c>
      <c r="AU147" t="s">
        <v>211</v>
      </c>
      <c r="AV147">
        <v>0.09</v>
      </c>
      <c r="AW147" t="s">
        <v>212</v>
      </c>
      <c r="AX147">
        <v>0.09</v>
      </c>
      <c r="AY147" t="s">
        <v>213</v>
      </c>
      <c r="AZ147">
        <v>0.08</v>
      </c>
      <c r="BA147" t="s">
        <v>214</v>
      </c>
      <c r="BB147">
        <v>0.1</v>
      </c>
      <c r="BC147" t="s">
        <v>215</v>
      </c>
      <c r="BD147">
        <v>0.1</v>
      </c>
      <c r="BE147" t="s">
        <v>216</v>
      </c>
      <c r="BF147">
        <v>0.12</v>
      </c>
      <c r="BG147" t="s">
        <v>217</v>
      </c>
      <c r="BH147">
        <v>0.12</v>
      </c>
      <c r="BI147" t="s">
        <v>218</v>
      </c>
      <c r="BJ147">
        <v>-0.01</v>
      </c>
      <c r="BK147" t="s">
        <v>219</v>
      </c>
      <c r="BL147">
        <v>0</v>
      </c>
      <c r="BM147" t="s">
        <v>220</v>
      </c>
      <c r="BN147">
        <v>0.44</v>
      </c>
      <c r="BO147" t="s">
        <v>77</v>
      </c>
      <c r="BP147">
        <v>-0.05</v>
      </c>
      <c r="BQ147" t="s">
        <v>221</v>
      </c>
      <c r="BR147">
        <v>0</v>
      </c>
      <c r="BS147" t="s">
        <v>222</v>
      </c>
      <c r="BT147">
        <v>0.02</v>
      </c>
      <c r="BU147" t="s">
        <v>223</v>
      </c>
      <c r="BV147">
        <v>0.01</v>
      </c>
      <c r="BW147" t="s">
        <v>224</v>
      </c>
      <c r="BX147">
        <v>0.02</v>
      </c>
      <c r="BY147" t="s">
        <v>225</v>
      </c>
      <c r="BZ147">
        <v>0.03</v>
      </c>
      <c r="CA147" t="s">
        <v>226</v>
      </c>
      <c r="CB147">
        <v>0.04</v>
      </c>
      <c r="CC147" t="s">
        <v>227</v>
      </c>
      <c r="CD147">
        <v>0.05</v>
      </c>
      <c r="CE147" t="s">
        <v>228</v>
      </c>
      <c r="CF147">
        <v>0.03</v>
      </c>
      <c r="CG147" t="s">
        <v>229</v>
      </c>
      <c r="CH147">
        <v>0.04</v>
      </c>
      <c r="CI147" t="s">
        <v>230</v>
      </c>
      <c r="CJ147">
        <v>0.05</v>
      </c>
      <c r="CK147" t="s">
        <v>231</v>
      </c>
      <c r="CL147">
        <v>0.05</v>
      </c>
      <c r="CM147" t="s">
        <v>232</v>
      </c>
      <c r="CN147">
        <v>0.05</v>
      </c>
      <c r="CO147" t="s">
        <v>233</v>
      </c>
      <c r="CP147">
        <v>-0.09</v>
      </c>
      <c r="CQ147" t="s">
        <v>234</v>
      </c>
      <c r="CR147">
        <v>0</v>
      </c>
      <c r="CS147" t="s">
        <v>235</v>
      </c>
      <c r="CT147">
        <v>0.28000000000000003</v>
      </c>
    </row>
    <row r="148" spans="1:98">
      <c r="A148">
        <v>761</v>
      </c>
      <c r="B148">
        <v>761</v>
      </c>
      <c r="C148" t="s">
        <v>75</v>
      </c>
      <c r="D148">
        <v>0</v>
      </c>
      <c r="E148" t="s">
        <v>191</v>
      </c>
      <c r="F148">
        <v>0</v>
      </c>
      <c r="G148" t="s">
        <v>192</v>
      </c>
      <c r="H148">
        <v>0</v>
      </c>
      <c r="I148" t="s">
        <v>193</v>
      </c>
      <c r="J148">
        <v>0</v>
      </c>
      <c r="K148" t="s">
        <v>194</v>
      </c>
      <c r="L148">
        <v>0</v>
      </c>
      <c r="M148" t="s">
        <v>195</v>
      </c>
      <c r="N148">
        <v>0</v>
      </c>
      <c r="O148" t="s">
        <v>196</v>
      </c>
      <c r="P148">
        <v>0</v>
      </c>
      <c r="Q148" t="s">
        <v>197</v>
      </c>
      <c r="R148">
        <v>0</v>
      </c>
      <c r="S148" t="s">
        <v>198</v>
      </c>
      <c r="T148">
        <v>0</v>
      </c>
      <c r="U148" t="s">
        <v>199</v>
      </c>
      <c r="V148">
        <v>0</v>
      </c>
      <c r="W148" t="s">
        <v>200</v>
      </c>
      <c r="X148">
        <v>0</v>
      </c>
      <c r="Y148" t="s">
        <v>201</v>
      </c>
      <c r="Z148">
        <v>0</v>
      </c>
      <c r="AA148" t="s">
        <v>202</v>
      </c>
      <c r="AB148">
        <v>0</v>
      </c>
      <c r="AC148" t="s">
        <v>203</v>
      </c>
      <c r="AD148">
        <v>0</v>
      </c>
      <c r="AE148" t="s">
        <v>204</v>
      </c>
      <c r="AF148">
        <v>0</v>
      </c>
      <c r="AG148" t="s">
        <v>205</v>
      </c>
      <c r="AH148">
        <v>0</v>
      </c>
      <c r="AI148" s="2" t="s">
        <v>76</v>
      </c>
      <c r="AJ148">
        <v>0</v>
      </c>
      <c r="AK148" t="s">
        <v>206</v>
      </c>
      <c r="AL148">
        <v>0</v>
      </c>
      <c r="AM148" t="s">
        <v>207</v>
      </c>
      <c r="AN148">
        <v>0</v>
      </c>
      <c r="AO148" t="s">
        <v>208</v>
      </c>
      <c r="AP148">
        <v>0</v>
      </c>
      <c r="AQ148" t="s">
        <v>209</v>
      </c>
      <c r="AR148">
        <v>0</v>
      </c>
      <c r="AS148" t="s">
        <v>210</v>
      </c>
      <c r="AT148">
        <v>0</v>
      </c>
      <c r="AU148" t="s">
        <v>211</v>
      </c>
      <c r="AV148">
        <v>0</v>
      </c>
      <c r="AW148" t="s">
        <v>212</v>
      </c>
      <c r="AX148">
        <v>0</v>
      </c>
      <c r="AY148" t="s">
        <v>213</v>
      </c>
      <c r="AZ148">
        <v>0</v>
      </c>
      <c r="BA148" t="s">
        <v>214</v>
      </c>
      <c r="BB148">
        <v>0</v>
      </c>
      <c r="BC148" t="s">
        <v>215</v>
      </c>
      <c r="BD148">
        <v>0</v>
      </c>
      <c r="BE148" t="s">
        <v>216</v>
      </c>
      <c r="BF148">
        <v>0</v>
      </c>
      <c r="BG148" t="s">
        <v>217</v>
      </c>
      <c r="BH148">
        <v>0</v>
      </c>
      <c r="BI148" t="s">
        <v>218</v>
      </c>
      <c r="BJ148">
        <v>0</v>
      </c>
      <c r="BK148" t="s">
        <v>219</v>
      </c>
      <c r="BL148">
        <v>0</v>
      </c>
      <c r="BM148" t="s">
        <v>220</v>
      </c>
      <c r="BN148">
        <v>0</v>
      </c>
      <c r="BO148" t="s">
        <v>77</v>
      </c>
      <c r="BP148">
        <v>0</v>
      </c>
      <c r="BQ148" t="s">
        <v>221</v>
      </c>
      <c r="BR148">
        <v>0</v>
      </c>
      <c r="BS148" t="s">
        <v>222</v>
      </c>
      <c r="BT148">
        <v>0</v>
      </c>
      <c r="BU148" t="s">
        <v>223</v>
      </c>
      <c r="BV148">
        <v>0</v>
      </c>
      <c r="BW148" t="s">
        <v>224</v>
      </c>
      <c r="BX148">
        <v>0</v>
      </c>
      <c r="BY148" t="s">
        <v>225</v>
      </c>
      <c r="BZ148">
        <v>0</v>
      </c>
      <c r="CA148" t="s">
        <v>226</v>
      </c>
      <c r="CB148">
        <v>0</v>
      </c>
      <c r="CC148" t="s">
        <v>227</v>
      </c>
      <c r="CD148">
        <v>0</v>
      </c>
      <c r="CE148" t="s">
        <v>228</v>
      </c>
      <c r="CF148">
        <v>0</v>
      </c>
      <c r="CG148" t="s">
        <v>229</v>
      </c>
      <c r="CH148">
        <v>0</v>
      </c>
      <c r="CI148" t="s">
        <v>230</v>
      </c>
      <c r="CJ148">
        <v>0</v>
      </c>
      <c r="CK148" t="s">
        <v>231</v>
      </c>
      <c r="CL148">
        <v>0</v>
      </c>
      <c r="CM148" t="s">
        <v>232</v>
      </c>
      <c r="CN148">
        <v>0</v>
      </c>
      <c r="CO148" t="s">
        <v>233</v>
      </c>
      <c r="CP148">
        <v>0</v>
      </c>
      <c r="CQ148" t="s">
        <v>234</v>
      </c>
      <c r="CR148">
        <v>0</v>
      </c>
      <c r="CS148" t="s">
        <v>235</v>
      </c>
      <c r="CT148">
        <v>0</v>
      </c>
    </row>
    <row r="149" spans="1:98">
      <c r="A149">
        <v>761</v>
      </c>
      <c r="B149">
        <v>762</v>
      </c>
      <c r="C149" t="s">
        <v>75</v>
      </c>
      <c r="D149">
        <v>-0.02</v>
      </c>
      <c r="E149" t="s">
        <v>191</v>
      </c>
      <c r="F149">
        <v>0</v>
      </c>
      <c r="G149" t="s">
        <v>192</v>
      </c>
      <c r="H149">
        <v>0.01</v>
      </c>
      <c r="I149" t="s">
        <v>193</v>
      </c>
      <c r="J149">
        <v>0.04</v>
      </c>
      <c r="K149" t="s">
        <v>194</v>
      </c>
      <c r="L149">
        <v>0.06</v>
      </c>
      <c r="M149" t="s">
        <v>195</v>
      </c>
      <c r="N149">
        <v>7.0000000000000007E-2</v>
      </c>
      <c r="O149" t="s">
        <v>196</v>
      </c>
      <c r="P149">
        <v>0.09</v>
      </c>
      <c r="Q149" t="s">
        <v>197</v>
      </c>
      <c r="R149">
        <v>0.11</v>
      </c>
      <c r="S149" t="s">
        <v>198</v>
      </c>
      <c r="T149">
        <v>0.08</v>
      </c>
      <c r="U149" t="s">
        <v>199</v>
      </c>
      <c r="V149">
        <v>0.1</v>
      </c>
      <c r="W149" t="s">
        <v>200</v>
      </c>
      <c r="X149">
        <v>0.11</v>
      </c>
      <c r="Y149" t="s">
        <v>201</v>
      </c>
      <c r="Z149">
        <v>0.13</v>
      </c>
      <c r="AA149" t="s">
        <v>202</v>
      </c>
      <c r="AB149">
        <v>0.13</v>
      </c>
      <c r="AC149" t="s">
        <v>203</v>
      </c>
      <c r="AD149">
        <v>0</v>
      </c>
      <c r="AE149" t="s">
        <v>204</v>
      </c>
      <c r="AF149">
        <v>0</v>
      </c>
      <c r="AG149" t="s">
        <v>205</v>
      </c>
      <c r="AH149">
        <v>0.44</v>
      </c>
      <c r="AI149" s="2" t="s">
        <v>76</v>
      </c>
      <c r="AJ149">
        <v>-0.11</v>
      </c>
      <c r="AK149" t="s">
        <v>206</v>
      </c>
      <c r="AL149">
        <v>-0.09</v>
      </c>
      <c r="AM149" t="s">
        <v>207</v>
      </c>
      <c r="AN149">
        <v>-0.05</v>
      </c>
      <c r="AO149" t="s">
        <v>208</v>
      </c>
      <c r="AP149">
        <v>-0.02</v>
      </c>
      <c r="AQ149" t="s">
        <v>209</v>
      </c>
      <c r="AR149">
        <v>0.02</v>
      </c>
      <c r="AS149" t="s">
        <v>210</v>
      </c>
      <c r="AT149">
        <v>0.06</v>
      </c>
      <c r="AU149" t="s">
        <v>211</v>
      </c>
      <c r="AV149">
        <v>0.09</v>
      </c>
      <c r="AW149" t="s">
        <v>212</v>
      </c>
      <c r="AX149">
        <v>0.13</v>
      </c>
      <c r="AY149" t="s">
        <v>213</v>
      </c>
      <c r="AZ149">
        <v>0.11</v>
      </c>
      <c r="BA149" t="s">
        <v>214</v>
      </c>
      <c r="BB149">
        <v>0.15</v>
      </c>
      <c r="BC149" t="s">
        <v>215</v>
      </c>
      <c r="BD149">
        <v>0.21</v>
      </c>
      <c r="BE149" t="s">
        <v>216</v>
      </c>
      <c r="BF149">
        <v>0.26</v>
      </c>
      <c r="BG149" t="s">
        <v>217</v>
      </c>
      <c r="BH149">
        <v>0.35</v>
      </c>
      <c r="BI149" t="s">
        <v>218</v>
      </c>
      <c r="BJ149">
        <v>1.06</v>
      </c>
      <c r="BK149" t="s">
        <v>219</v>
      </c>
      <c r="BL149">
        <v>0.92</v>
      </c>
      <c r="BM149" t="s">
        <v>220</v>
      </c>
      <c r="BN149">
        <v>-0.63</v>
      </c>
      <c r="BO149" t="s">
        <v>77</v>
      </c>
      <c r="BP149">
        <v>-0.02</v>
      </c>
      <c r="BQ149" t="s">
        <v>221</v>
      </c>
      <c r="BR149">
        <v>0</v>
      </c>
      <c r="BS149" t="s">
        <v>222</v>
      </c>
      <c r="BT149">
        <v>0.01</v>
      </c>
      <c r="BU149" t="s">
        <v>223</v>
      </c>
      <c r="BV149">
        <v>0.04</v>
      </c>
      <c r="BW149" t="s">
        <v>224</v>
      </c>
      <c r="BX149">
        <v>0.06</v>
      </c>
      <c r="BY149" t="s">
        <v>225</v>
      </c>
      <c r="BZ149">
        <v>7.0000000000000007E-2</v>
      </c>
      <c r="CA149" t="s">
        <v>226</v>
      </c>
      <c r="CB149">
        <v>0.09</v>
      </c>
      <c r="CC149" t="s">
        <v>227</v>
      </c>
      <c r="CD149">
        <v>0.11</v>
      </c>
      <c r="CE149" t="s">
        <v>228</v>
      </c>
      <c r="CF149">
        <v>0.08</v>
      </c>
      <c r="CG149" t="s">
        <v>229</v>
      </c>
      <c r="CH149">
        <v>0.1</v>
      </c>
      <c r="CI149" t="s">
        <v>230</v>
      </c>
      <c r="CJ149">
        <v>0.11</v>
      </c>
      <c r="CK149" t="s">
        <v>231</v>
      </c>
      <c r="CL149">
        <v>0.13</v>
      </c>
      <c r="CM149" t="s">
        <v>232</v>
      </c>
      <c r="CN149">
        <v>0.13</v>
      </c>
      <c r="CO149" t="s">
        <v>233</v>
      </c>
      <c r="CP149">
        <v>0</v>
      </c>
      <c r="CQ149" t="s">
        <v>234</v>
      </c>
      <c r="CR149">
        <v>0</v>
      </c>
      <c r="CS149" t="s">
        <v>235</v>
      </c>
      <c r="CT149">
        <v>0.44</v>
      </c>
    </row>
    <row r="150" spans="1:98">
      <c r="A150">
        <v>761</v>
      </c>
      <c r="B150">
        <v>763</v>
      </c>
      <c r="C150" t="s">
        <v>75</v>
      </c>
      <c r="D150">
        <v>0.42</v>
      </c>
      <c r="E150" t="s">
        <v>191</v>
      </c>
      <c r="F150">
        <v>0</v>
      </c>
      <c r="G150" t="s">
        <v>192</v>
      </c>
      <c r="H150">
        <v>-0.09</v>
      </c>
      <c r="I150" t="s">
        <v>193</v>
      </c>
      <c r="J150">
        <v>0.09</v>
      </c>
      <c r="K150" t="s">
        <v>194</v>
      </c>
      <c r="L150">
        <v>0.09</v>
      </c>
      <c r="M150" t="s">
        <v>195</v>
      </c>
      <c r="N150">
        <v>0.08</v>
      </c>
      <c r="O150" t="s">
        <v>196</v>
      </c>
      <c r="P150">
        <v>7.0000000000000007E-2</v>
      </c>
      <c r="Q150" t="s">
        <v>197</v>
      </c>
      <c r="R150">
        <v>0.06</v>
      </c>
      <c r="S150" t="s">
        <v>198</v>
      </c>
      <c r="T150">
        <v>0.09</v>
      </c>
      <c r="U150" t="s">
        <v>199</v>
      </c>
      <c r="V150">
        <v>7.0000000000000007E-2</v>
      </c>
      <c r="W150" t="s">
        <v>200</v>
      </c>
      <c r="X150">
        <v>0.05</v>
      </c>
      <c r="Y150" t="s">
        <v>201</v>
      </c>
      <c r="Z150">
        <v>0.04</v>
      </c>
      <c r="AA150" t="s">
        <v>202</v>
      </c>
      <c r="AB150">
        <v>0.03</v>
      </c>
      <c r="AC150" t="s">
        <v>203</v>
      </c>
      <c r="AD150">
        <v>0.03</v>
      </c>
      <c r="AE150" t="s">
        <v>204</v>
      </c>
      <c r="AF150">
        <v>0</v>
      </c>
      <c r="AG150" t="s">
        <v>205</v>
      </c>
      <c r="AH150">
        <v>-0.05</v>
      </c>
      <c r="AI150" s="2" t="s">
        <v>76</v>
      </c>
      <c r="AJ150">
        <v>0.25</v>
      </c>
      <c r="AK150" t="s">
        <v>206</v>
      </c>
      <c r="AL150">
        <v>0.32</v>
      </c>
      <c r="AM150" t="s">
        <v>207</v>
      </c>
      <c r="AN150">
        <v>0.36</v>
      </c>
      <c r="AO150" t="s">
        <v>208</v>
      </c>
      <c r="AP150">
        <v>0.24</v>
      </c>
      <c r="AQ150" t="s">
        <v>209</v>
      </c>
      <c r="AR150">
        <v>0.2</v>
      </c>
      <c r="AS150" t="s">
        <v>210</v>
      </c>
      <c r="AT150">
        <v>0.17</v>
      </c>
      <c r="AU150" t="s">
        <v>211</v>
      </c>
      <c r="AV150">
        <v>0.15</v>
      </c>
      <c r="AW150" t="s">
        <v>212</v>
      </c>
      <c r="AX150">
        <v>0.12</v>
      </c>
      <c r="AY150" t="s">
        <v>213</v>
      </c>
      <c r="AZ150">
        <v>0.15</v>
      </c>
      <c r="BA150" t="s">
        <v>214</v>
      </c>
      <c r="BB150">
        <v>0.12</v>
      </c>
      <c r="BC150" t="s">
        <v>215</v>
      </c>
      <c r="BD150">
        <v>0.1</v>
      </c>
      <c r="BE150" t="s">
        <v>216</v>
      </c>
      <c r="BF150">
        <v>7.0000000000000007E-2</v>
      </c>
      <c r="BG150" t="s">
        <v>217</v>
      </c>
      <c r="BH150">
        <v>0.04</v>
      </c>
      <c r="BI150" t="s">
        <v>218</v>
      </c>
      <c r="BJ150">
        <v>0.02</v>
      </c>
      <c r="BK150" t="s">
        <v>219</v>
      </c>
      <c r="BL150">
        <v>0</v>
      </c>
      <c r="BM150" t="s">
        <v>220</v>
      </c>
      <c r="BN150">
        <v>-0.01</v>
      </c>
      <c r="BO150" t="s">
        <v>77</v>
      </c>
      <c r="BP150">
        <v>-0.39</v>
      </c>
      <c r="BQ150" t="s">
        <v>221</v>
      </c>
      <c r="BR150">
        <v>0.92</v>
      </c>
      <c r="BS150" t="s">
        <v>222</v>
      </c>
      <c r="BT150">
        <v>1.05</v>
      </c>
      <c r="BU150" t="s">
        <v>223</v>
      </c>
      <c r="BV150">
        <v>0.41</v>
      </c>
      <c r="BW150" t="s">
        <v>224</v>
      </c>
      <c r="BX150">
        <v>0.33</v>
      </c>
      <c r="BY150" t="s">
        <v>225</v>
      </c>
      <c r="BZ150">
        <v>0.27</v>
      </c>
      <c r="CA150" t="s">
        <v>226</v>
      </c>
      <c r="CB150">
        <v>0.22</v>
      </c>
      <c r="CC150" t="s">
        <v>227</v>
      </c>
      <c r="CD150">
        <v>0.17</v>
      </c>
      <c r="CE150" t="s">
        <v>228</v>
      </c>
      <c r="CF150">
        <v>0.21</v>
      </c>
      <c r="CG150" t="s">
        <v>229</v>
      </c>
      <c r="CH150">
        <v>0.17</v>
      </c>
      <c r="CI150" t="s">
        <v>230</v>
      </c>
      <c r="CJ150">
        <v>0.14000000000000001</v>
      </c>
      <c r="CK150" t="s">
        <v>231</v>
      </c>
      <c r="CL150">
        <v>0.1</v>
      </c>
      <c r="CM150" t="s">
        <v>232</v>
      </c>
      <c r="CN150">
        <v>0.05</v>
      </c>
      <c r="CO150" t="s">
        <v>233</v>
      </c>
      <c r="CP150">
        <v>0.01</v>
      </c>
      <c r="CQ150" t="s">
        <v>234</v>
      </c>
      <c r="CR150">
        <v>0</v>
      </c>
      <c r="CS150" t="s">
        <v>235</v>
      </c>
      <c r="CT150">
        <v>0.02</v>
      </c>
    </row>
    <row r="151" spans="1:98">
      <c r="A151">
        <v>761</v>
      </c>
      <c r="B151">
        <v>764</v>
      </c>
      <c r="C151" t="s">
        <v>75</v>
      </c>
      <c r="D151">
        <v>-0.05</v>
      </c>
      <c r="E151" t="s">
        <v>191</v>
      </c>
      <c r="F151">
        <v>0</v>
      </c>
      <c r="G151" t="s">
        <v>192</v>
      </c>
      <c r="H151">
        <v>0.02</v>
      </c>
      <c r="I151" t="s">
        <v>193</v>
      </c>
      <c r="J151">
        <v>0.01</v>
      </c>
      <c r="K151" t="s">
        <v>194</v>
      </c>
      <c r="L151">
        <v>0.02</v>
      </c>
      <c r="M151" t="s">
        <v>195</v>
      </c>
      <c r="N151">
        <v>0.03</v>
      </c>
      <c r="O151" t="s">
        <v>196</v>
      </c>
      <c r="P151">
        <v>0.04</v>
      </c>
      <c r="Q151" t="s">
        <v>197</v>
      </c>
      <c r="R151">
        <v>0.05</v>
      </c>
      <c r="S151" t="s">
        <v>198</v>
      </c>
      <c r="T151">
        <v>0.03</v>
      </c>
      <c r="U151" t="s">
        <v>199</v>
      </c>
      <c r="V151">
        <v>0.04</v>
      </c>
      <c r="W151" t="s">
        <v>200</v>
      </c>
      <c r="X151">
        <v>0.05</v>
      </c>
      <c r="Y151" t="s">
        <v>201</v>
      </c>
      <c r="Z151">
        <v>0.05</v>
      </c>
      <c r="AA151" t="s">
        <v>202</v>
      </c>
      <c r="AB151">
        <v>0.05</v>
      </c>
      <c r="AC151" t="s">
        <v>203</v>
      </c>
      <c r="AD151">
        <v>-0.09</v>
      </c>
      <c r="AE151" t="s">
        <v>204</v>
      </c>
      <c r="AF151">
        <v>0</v>
      </c>
      <c r="AG151" t="s">
        <v>205</v>
      </c>
      <c r="AH151">
        <v>0.28000000000000003</v>
      </c>
      <c r="AI151" s="2" t="s">
        <v>76</v>
      </c>
      <c r="AJ151">
        <v>0.01</v>
      </c>
      <c r="AK151" t="s">
        <v>206</v>
      </c>
      <c r="AL151">
        <v>0.02</v>
      </c>
      <c r="AM151" t="s">
        <v>207</v>
      </c>
      <c r="AN151">
        <v>0.03</v>
      </c>
      <c r="AO151" t="s">
        <v>208</v>
      </c>
      <c r="AP151">
        <v>0.05</v>
      </c>
      <c r="AQ151" t="s">
        <v>209</v>
      </c>
      <c r="AR151">
        <v>0.06</v>
      </c>
      <c r="AS151" t="s">
        <v>210</v>
      </c>
      <c r="AT151">
        <v>0.08</v>
      </c>
      <c r="AU151" t="s">
        <v>211</v>
      </c>
      <c r="AV151">
        <v>0.09</v>
      </c>
      <c r="AW151" t="s">
        <v>212</v>
      </c>
      <c r="AX151">
        <v>0.11</v>
      </c>
      <c r="AY151" t="s">
        <v>213</v>
      </c>
      <c r="AZ151">
        <v>0.08</v>
      </c>
      <c r="BA151" t="s">
        <v>214</v>
      </c>
      <c r="BB151">
        <v>0.1</v>
      </c>
      <c r="BC151" t="s">
        <v>215</v>
      </c>
      <c r="BD151">
        <v>0.1</v>
      </c>
      <c r="BE151" t="s">
        <v>216</v>
      </c>
      <c r="BF151">
        <v>0.12</v>
      </c>
      <c r="BG151" t="s">
        <v>217</v>
      </c>
      <c r="BH151">
        <v>0.12</v>
      </c>
      <c r="BI151" t="s">
        <v>218</v>
      </c>
      <c r="BJ151">
        <v>-0.01</v>
      </c>
      <c r="BK151" t="s">
        <v>219</v>
      </c>
      <c r="BL151">
        <v>0</v>
      </c>
      <c r="BM151" t="s">
        <v>220</v>
      </c>
      <c r="BN151">
        <v>0.44</v>
      </c>
      <c r="BO151" t="s">
        <v>77</v>
      </c>
      <c r="BP151">
        <v>0.03</v>
      </c>
      <c r="BQ151" t="s">
        <v>221</v>
      </c>
      <c r="BR151">
        <v>0</v>
      </c>
      <c r="BS151" t="s">
        <v>222</v>
      </c>
      <c r="BT151">
        <v>0</v>
      </c>
      <c r="BU151" t="s">
        <v>223</v>
      </c>
      <c r="BV151">
        <v>0.04</v>
      </c>
      <c r="BW151" t="s">
        <v>224</v>
      </c>
      <c r="BX151">
        <v>0.08</v>
      </c>
      <c r="BY151" t="s">
        <v>225</v>
      </c>
      <c r="BZ151">
        <v>0.11</v>
      </c>
      <c r="CA151" t="s">
        <v>226</v>
      </c>
      <c r="CB151">
        <v>0.14000000000000001</v>
      </c>
      <c r="CC151" t="s">
        <v>227</v>
      </c>
      <c r="CD151">
        <v>0.18</v>
      </c>
      <c r="CE151" t="s">
        <v>228</v>
      </c>
      <c r="CF151">
        <v>0.14000000000000001</v>
      </c>
      <c r="CG151" t="s">
        <v>229</v>
      </c>
      <c r="CH151">
        <v>0.19</v>
      </c>
      <c r="CI151" t="s">
        <v>230</v>
      </c>
      <c r="CJ151">
        <v>0.23</v>
      </c>
      <c r="CK151" t="s">
        <v>231</v>
      </c>
      <c r="CL151">
        <v>0.28999999999999998</v>
      </c>
      <c r="CM151" t="s">
        <v>232</v>
      </c>
      <c r="CN151">
        <v>0.37</v>
      </c>
      <c r="CO151" t="s">
        <v>233</v>
      </c>
      <c r="CP151">
        <v>1.05</v>
      </c>
      <c r="CQ151" t="s">
        <v>234</v>
      </c>
      <c r="CR151">
        <v>0.92</v>
      </c>
      <c r="CS151" t="s">
        <v>235</v>
      </c>
      <c r="CT151">
        <v>-0.54</v>
      </c>
    </row>
    <row r="152" spans="1:98">
      <c r="A152">
        <v>762</v>
      </c>
      <c r="B152">
        <v>759</v>
      </c>
      <c r="C152" t="s">
        <v>75</v>
      </c>
      <c r="D152">
        <v>-0.54</v>
      </c>
      <c r="E152" t="s">
        <v>191</v>
      </c>
      <c r="F152">
        <v>0.92</v>
      </c>
      <c r="G152" t="s">
        <v>192</v>
      </c>
      <c r="H152">
        <v>1.05</v>
      </c>
      <c r="I152" t="s">
        <v>193</v>
      </c>
      <c r="J152">
        <v>0.37</v>
      </c>
      <c r="K152" t="s">
        <v>194</v>
      </c>
      <c r="L152">
        <v>0.28999999999999998</v>
      </c>
      <c r="M152" t="s">
        <v>195</v>
      </c>
      <c r="N152">
        <v>0.23</v>
      </c>
      <c r="O152" t="s">
        <v>196</v>
      </c>
      <c r="P152">
        <v>0.19</v>
      </c>
      <c r="Q152" t="s">
        <v>197</v>
      </c>
      <c r="R152">
        <v>0.14000000000000001</v>
      </c>
      <c r="S152" t="s">
        <v>198</v>
      </c>
      <c r="T152">
        <v>0.18</v>
      </c>
      <c r="U152" t="s">
        <v>199</v>
      </c>
      <c r="V152">
        <v>0.14000000000000001</v>
      </c>
      <c r="W152" t="s">
        <v>200</v>
      </c>
      <c r="X152">
        <v>0.11</v>
      </c>
      <c r="Y152" t="s">
        <v>201</v>
      </c>
      <c r="Z152">
        <v>0.08</v>
      </c>
      <c r="AA152" t="s">
        <v>202</v>
      </c>
      <c r="AB152">
        <v>0.04</v>
      </c>
      <c r="AC152" t="s">
        <v>203</v>
      </c>
      <c r="AD152">
        <v>0.01</v>
      </c>
      <c r="AE152" t="s">
        <v>204</v>
      </c>
      <c r="AF152">
        <v>0</v>
      </c>
      <c r="AG152" t="s">
        <v>205</v>
      </c>
      <c r="AH152">
        <v>0.03</v>
      </c>
      <c r="AI152" s="2" t="s">
        <v>76</v>
      </c>
      <c r="AJ152">
        <v>0.44</v>
      </c>
      <c r="AK152" t="s">
        <v>206</v>
      </c>
      <c r="AL152">
        <v>0</v>
      </c>
      <c r="AM152" t="s">
        <v>207</v>
      </c>
      <c r="AN152">
        <v>-0.01</v>
      </c>
      <c r="AO152" t="s">
        <v>208</v>
      </c>
      <c r="AP152">
        <v>0.12</v>
      </c>
      <c r="AQ152" t="s">
        <v>209</v>
      </c>
      <c r="AR152">
        <v>0.12</v>
      </c>
      <c r="AS152" t="s">
        <v>210</v>
      </c>
      <c r="AT152">
        <v>0.1</v>
      </c>
      <c r="AU152" t="s">
        <v>211</v>
      </c>
      <c r="AV152">
        <v>0.1</v>
      </c>
      <c r="AW152" t="s">
        <v>212</v>
      </c>
      <c r="AX152">
        <v>0.08</v>
      </c>
      <c r="AY152" t="s">
        <v>213</v>
      </c>
      <c r="AZ152">
        <v>0.09</v>
      </c>
      <c r="BA152" t="s">
        <v>214</v>
      </c>
      <c r="BB152">
        <v>0.09</v>
      </c>
      <c r="BC152" t="s">
        <v>215</v>
      </c>
      <c r="BD152">
        <v>0.08</v>
      </c>
      <c r="BE152" t="s">
        <v>216</v>
      </c>
      <c r="BF152">
        <v>0.06</v>
      </c>
      <c r="BG152" t="s">
        <v>217</v>
      </c>
      <c r="BH152">
        <v>0.05</v>
      </c>
      <c r="BI152" t="s">
        <v>218</v>
      </c>
      <c r="BJ152">
        <v>0.03</v>
      </c>
      <c r="BK152" t="s">
        <v>219</v>
      </c>
      <c r="BL152">
        <v>0.02</v>
      </c>
      <c r="BM152" t="s">
        <v>220</v>
      </c>
      <c r="BN152">
        <v>0.01</v>
      </c>
      <c r="BO152" t="s">
        <v>77</v>
      </c>
      <c r="BP152">
        <v>0.28000000000000003</v>
      </c>
      <c r="BQ152" t="s">
        <v>221</v>
      </c>
      <c r="BR152">
        <v>0</v>
      </c>
      <c r="BS152" t="s">
        <v>222</v>
      </c>
      <c r="BT152">
        <v>-0.09</v>
      </c>
      <c r="BU152" t="s">
        <v>223</v>
      </c>
      <c r="BV152">
        <v>0.05</v>
      </c>
      <c r="BW152" t="s">
        <v>224</v>
      </c>
      <c r="BX152">
        <v>0.05</v>
      </c>
      <c r="BY152" t="s">
        <v>225</v>
      </c>
      <c r="BZ152">
        <v>0.05</v>
      </c>
      <c r="CA152" t="s">
        <v>226</v>
      </c>
      <c r="CB152">
        <v>0.04</v>
      </c>
      <c r="CC152" t="s">
        <v>227</v>
      </c>
      <c r="CD152">
        <v>0.03</v>
      </c>
      <c r="CE152" t="s">
        <v>228</v>
      </c>
      <c r="CF152">
        <v>0.05</v>
      </c>
      <c r="CG152" t="s">
        <v>229</v>
      </c>
      <c r="CH152">
        <v>0.04</v>
      </c>
      <c r="CI152" t="s">
        <v>230</v>
      </c>
      <c r="CJ152">
        <v>0.03</v>
      </c>
      <c r="CK152" t="s">
        <v>231</v>
      </c>
      <c r="CL152">
        <v>0.02</v>
      </c>
      <c r="CM152" t="s">
        <v>232</v>
      </c>
      <c r="CN152">
        <v>0.01</v>
      </c>
      <c r="CO152" t="s">
        <v>233</v>
      </c>
      <c r="CP152">
        <v>0.02</v>
      </c>
      <c r="CQ152" t="s">
        <v>234</v>
      </c>
      <c r="CR152">
        <v>0</v>
      </c>
      <c r="CS152" t="s">
        <v>235</v>
      </c>
      <c r="CT152">
        <v>-0.05</v>
      </c>
    </row>
    <row r="153" spans="1:98">
      <c r="A153">
        <v>762</v>
      </c>
      <c r="B153">
        <v>760</v>
      </c>
      <c r="C153" t="s">
        <v>75</v>
      </c>
      <c r="D153">
        <v>0.02</v>
      </c>
      <c r="E153" t="s">
        <v>191</v>
      </c>
      <c r="F153">
        <v>0</v>
      </c>
      <c r="G153" t="s">
        <v>192</v>
      </c>
      <c r="H153">
        <v>0.01</v>
      </c>
      <c r="I153" t="s">
        <v>193</v>
      </c>
      <c r="J153">
        <v>0.05</v>
      </c>
      <c r="K153" t="s">
        <v>194</v>
      </c>
      <c r="L153">
        <v>0.1</v>
      </c>
      <c r="M153" t="s">
        <v>195</v>
      </c>
      <c r="N153">
        <v>0.14000000000000001</v>
      </c>
      <c r="O153" t="s">
        <v>196</v>
      </c>
      <c r="P153">
        <v>0.17</v>
      </c>
      <c r="Q153" t="s">
        <v>197</v>
      </c>
      <c r="R153">
        <v>0.21</v>
      </c>
      <c r="S153" t="s">
        <v>198</v>
      </c>
      <c r="T153">
        <v>0.17</v>
      </c>
      <c r="U153" t="s">
        <v>199</v>
      </c>
      <c r="V153">
        <v>0.22</v>
      </c>
      <c r="W153" t="s">
        <v>200</v>
      </c>
      <c r="X153">
        <v>0.27</v>
      </c>
      <c r="Y153" t="s">
        <v>201</v>
      </c>
      <c r="Z153">
        <v>0.33</v>
      </c>
      <c r="AA153" t="s">
        <v>202</v>
      </c>
      <c r="AB153">
        <v>0.41</v>
      </c>
      <c r="AC153" t="s">
        <v>203</v>
      </c>
      <c r="AD153">
        <v>1.05</v>
      </c>
      <c r="AE153" t="s">
        <v>204</v>
      </c>
      <c r="AF153">
        <v>0.92</v>
      </c>
      <c r="AG153" t="s">
        <v>205</v>
      </c>
      <c r="AH153">
        <v>-0.39</v>
      </c>
      <c r="AI153" s="2" t="s">
        <v>76</v>
      </c>
      <c r="AJ153">
        <v>-0.02</v>
      </c>
      <c r="AK153" t="s">
        <v>206</v>
      </c>
      <c r="AL153">
        <v>0</v>
      </c>
      <c r="AM153" t="s">
        <v>207</v>
      </c>
      <c r="AN153">
        <v>0.02</v>
      </c>
      <c r="AO153" t="s">
        <v>208</v>
      </c>
      <c r="AP153">
        <v>0.04</v>
      </c>
      <c r="AQ153" t="s">
        <v>209</v>
      </c>
      <c r="AR153">
        <v>7.0000000000000007E-2</v>
      </c>
      <c r="AS153" t="s">
        <v>210</v>
      </c>
      <c r="AT153">
        <v>0.1</v>
      </c>
      <c r="AU153" t="s">
        <v>211</v>
      </c>
      <c r="AV153">
        <v>0.12</v>
      </c>
      <c r="AW153" t="s">
        <v>212</v>
      </c>
      <c r="AX153">
        <v>0.15</v>
      </c>
      <c r="AY153" t="s">
        <v>213</v>
      </c>
      <c r="AZ153">
        <v>0.08</v>
      </c>
      <c r="BA153" t="s">
        <v>214</v>
      </c>
      <c r="BB153">
        <v>0.15</v>
      </c>
      <c r="BC153" t="s">
        <v>215</v>
      </c>
      <c r="BD153">
        <v>0.17</v>
      </c>
      <c r="BE153" t="s">
        <v>216</v>
      </c>
      <c r="BF153">
        <v>0.2</v>
      </c>
      <c r="BG153" t="s">
        <v>217</v>
      </c>
      <c r="BH153">
        <v>0.24</v>
      </c>
      <c r="BI153" t="s">
        <v>218</v>
      </c>
      <c r="BJ153">
        <v>0.36</v>
      </c>
      <c r="BK153" t="s">
        <v>219</v>
      </c>
      <c r="BL153">
        <v>0.32</v>
      </c>
      <c r="BM153" t="s">
        <v>220</v>
      </c>
      <c r="BN153">
        <v>0.25</v>
      </c>
      <c r="BO153" t="s">
        <v>77</v>
      </c>
      <c r="BP153">
        <v>-0.05</v>
      </c>
      <c r="BQ153" t="s">
        <v>221</v>
      </c>
      <c r="BR153">
        <v>0</v>
      </c>
      <c r="BS153" t="s">
        <v>222</v>
      </c>
      <c r="BT153">
        <v>0.03</v>
      </c>
      <c r="BU153" t="s">
        <v>223</v>
      </c>
      <c r="BV153">
        <v>0.03</v>
      </c>
      <c r="BW153" t="s">
        <v>224</v>
      </c>
      <c r="BX153">
        <v>0.04</v>
      </c>
      <c r="BY153" t="s">
        <v>225</v>
      </c>
      <c r="BZ153">
        <v>0.05</v>
      </c>
      <c r="CA153" t="s">
        <v>226</v>
      </c>
      <c r="CB153">
        <v>7.0000000000000007E-2</v>
      </c>
      <c r="CC153" t="s">
        <v>227</v>
      </c>
      <c r="CD153">
        <v>0.09</v>
      </c>
      <c r="CE153" t="s">
        <v>228</v>
      </c>
      <c r="CF153">
        <v>0.06</v>
      </c>
      <c r="CG153" t="s">
        <v>229</v>
      </c>
      <c r="CH153">
        <v>7.0000000000000007E-2</v>
      </c>
      <c r="CI153" t="s">
        <v>230</v>
      </c>
      <c r="CJ153">
        <v>0.08</v>
      </c>
      <c r="CK153" t="s">
        <v>231</v>
      </c>
      <c r="CL153">
        <v>0.09</v>
      </c>
      <c r="CM153" t="s">
        <v>232</v>
      </c>
      <c r="CN153">
        <v>0.09</v>
      </c>
      <c r="CO153" t="s">
        <v>233</v>
      </c>
      <c r="CP153">
        <v>-0.09</v>
      </c>
      <c r="CQ153" t="s">
        <v>234</v>
      </c>
      <c r="CR153">
        <v>0</v>
      </c>
      <c r="CS153" t="s">
        <v>235</v>
      </c>
      <c r="CT153">
        <v>0.42</v>
      </c>
    </row>
    <row r="154" spans="1:98">
      <c r="A154">
        <v>762</v>
      </c>
      <c r="B154">
        <v>761</v>
      </c>
      <c r="C154" t="s">
        <v>75</v>
      </c>
      <c r="D154">
        <v>0.44</v>
      </c>
      <c r="E154" t="s">
        <v>191</v>
      </c>
      <c r="F154">
        <v>0</v>
      </c>
      <c r="G154" t="s">
        <v>192</v>
      </c>
      <c r="H154">
        <v>0</v>
      </c>
      <c r="I154" t="s">
        <v>193</v>
      </c>
      <c r="J154">
        <v>0.13</v>
      </c>
      <c r="K154" t="s">
        <v>194</v>
      </c>
      <c r="L154">
        <v>0.13</v>
      </c>
      <c r="M154" t="s">
        <v>195</v>
      </c>
      <c r="N154">
        <v>0.11</v>
      </c>
      <c r="O154" t="s">
        <v>196</v>
      </c>
      <c r="P154">
        <v>0.1</v>
      </c>
      <c r="Q154" t="s">
        <v>197</v>
      </c>
      <c r="R154">
        <v>0.08</v>
      </c>
      <c r="S154" t="s">
        <v>198</v>
      </c>
      <c r="T154">
        <v>0.11</v>
      </c>
      <c r="U154" t="s">
        <v>199</v>
      </c>
      <c r="V154">
        <v>0.09</v>
      </c>
      <c r="W154" t="s">
        <v>200</v>
      </c>
      <c r="X154">
        <v>7.0000000000000007E-2</v>
      </c>
      <c r="Y154" t="s">
        <v>201</v>
      </c>
      <c r="Z154">
        <v>0.06</v>
      </c>
      <c r="AA154" t="s">
        <v>202</v>
      </c>
      <c r="AB154">
        <v>0.04</v>
      </c>
      <c r="AC154" t="s">
        <v>203</v>
      </c>
      <c r="AD154">
        <v>0.01</v>
      </c>
      <c r="AE154" t="s">
        <v>204</v>
      </c>
      <c r="AF154">
        <v>0</v>
      </c>
      <c r="AG154" t="s">
        <v>205</v>
      </c>
      <c r="AH154">
        <v>-0.02</v>
      </c>
      <c r="AI154" s="2" t="s">
        <v>76</v>
      </c>
      <c r="AJ154">
        <v>-0.63</v>
      </c>
      <c r="AK154" t="s">
        <v>206</v>
      </c>
      <c r="AL154">
        <v>0.92</v>
      </c>
      <c r="AM154" t="s">
        <v>207</v>
      </c>
      <c r="AN154">
        <v>1.06</v>
      </c>
      <c r="AO154" t="s">
        <v>208</v>
      </c>
      <c r="AP154">
        <v>0.35</v>
      </c>
      <c r="AQ154" t="s">
        <v>209</v>
      </c>
      <c r="AR154">
        <v>0.26</v>
      </c>
      <c r="AS154" t="s">
        <v>210</v>
      </c>
      <c r="AT154">
        <v>0.21</v>
      </c>
      <c r="AU154" t="s">
        <v>211</v>
      </c>
      <c r="AV154">
        <v>0.15</v>
      </c>
      <c r="AW154" t="s">
        <v>212</v>
      </c>
      <c r="AX154">
        <v>0.11</v>
      </c>
      <c r="AY154" t="s">
        <v>213</v>
      </c>
      <c r="AZ154">
        <v>0.13</v>
      </c>
      <c r="BA154" t="s">
        <v>214</v>
      </c>
      <c r="BB154">
        <v>0.09</v>
      </c>
      <c r="BC154" t="s">
        <v>215</v>
      </c>
      <c r="BD154">
        <v>0.06</v>
      </c>
      <c r="BE154" t="s">
        <v>216</v>
      </c>
      <c r="BF154">
        <v>0.02</v>
      </c>
      <c r="BG154" t="s">
        <v>217</v>
      </c>
      <c r="BH154">
        <v>-0.02</v>
      </c>
      <c r="BI154" t="s">
        <v>218</v>
      </c>
      <c r="BJ154">
        <v>-0.05</v>
      </c>
      <c r="BK154" t="s">
        <v>219</v>
      </c>
      <c r="BL154">
        <v>-0.09</v>
      </c>
      <c r="BM154" t="s">
        <v>220</v>
      </c>
      <c r="BN154">
        <v>-0.11</v>
      </c>
      <c r="BO154" t="s">
        <v>77</v>
      </c>
      <c r="BP154">
        <v>0.44</v>
      </c>
      <c r="BQ154" t="s">
        <v>221</v>
      </c>
      <c r="BR154">
        <v>0</v>
      </c>
      <c r="BS154" t="s">
        <v>222</v>
      </c>
      <c r="BT154">
        <v>0</v>
      </c>
      <c r="BU154" t="s">
        <v>223</v>
      </c>
      <c r="BV154">
        <v>0.13</v>
      </c>
      <c r="BW154" t="s">
        <v>224</v>
      </c>
      <c r="BX154">
        <v>0.13</v>
      </c>
      <c r="BY154" t="s">
        <v>225</v>
      </c>
      <c r="BZ154">
        <v>0.11</v>
      </c>
      <c r="CA154" t="s">
        <v>226</v>
      </c>
      <c r="CB154">
        <v>0.1</v>
      </c>
      <c r="CC154" t="s">
        <v>227</v>
      </c>
      <c r="CD154">
        <v>0.08</v>
      </c>
      <c r="CE154" t="s">
        <v>228</v>
      </c>
      <c r="CF154">
        <v>0.11</v>
      </c>
      <c r="CG154" t="s">
        <v>229</v>
      </c>
      <c r="CH154">
        <v>0.09</v>
      </c>
      <c r="CI154" t="s">
        <v>230</v>
      </c>
      <c r="CJ154">
        <v>7.0000000000000007E-2</v>
      </c>
      <c r="CK154" t="s">
        <v>231</v>
      </c>
      <c r="CL154">
        <v>0.06</v>
      </c>
      <c r="CM154" t="s">
        <v>232</v>
      </c>
      <c r="CN154">
        <v>0.04</v>
      </c>
      <c r="CO154" t="s">
        <v>233</v>
      </c>
      <c r="CP154">
        <v>0.01</v>
      </c>
      <c r="CQ154" t="s">
        <v>234</v>
      </c>
      <c r="CR154">
        <v>0</v>
      </c>
      <c r="CS154" t="s">
        <v>235</v>
      </c>
      <c r="CT154">
        <v>-0.02</v>
      </c>
    </row>
    <row r="155" spans="1:98">
      <c r="A155">
        <v>762</v>
      </c>
      <c r="B155">
        <v>762</v>
      </c>
      <c r="C155" t="s">
        <v>75</v>
      </c>
      <c r="D155">
        <v>0</v>
      </c>
      <c r="E155" t="s">
        <v>191</v>
      </c>
      <c r="F155">
        <v>0</v>
      </c>
      <c r="G155" t="s">
        <v>192</v>
      </c>
      <c r="H155">
        <v>0</v>
      </c>
      <c r="I155" t="s">
        <v>193</v>
      </c>
      <c r="J155">
        <v>0</v>
      </c>
      <c r="K155" t="s">
        <v>194</v>
      </c>
      <c r="L155">
        <v>0</v>
      </c>
      <c r="M155" t="s">
        <v>195</v>
      </c>
      <c r="N155">
        <v>0</v>
      </c>
      <c r="O155" t="s">
        <v>196</v>
      </c>
      <c r="P155">
        <v>0</v>
      </c>
      <c r="Q155" t="s">
        <v>197</v>
      </c>
      <c r="R155">
        <v>0</v>
      </c>
      <c r="S155" t="s">
        <v>198</v>
      </c>
      <c r="T155">
        <v>0</v>
      </c>
      <c r="U155" t="s">
        <v>199</v>
      </c>
      <c r="V155">
        <v>0</v>
      </c>
      <c r="W155" t="s">
        <v>200</v>
      </c>
      <c r="X155">
        <v>0</v>
      </c>
      <c r="Y155" t="s">
        <v>201</v>
      </c>
      <c r="Z155">
        <v>0</v>
      </c>
      <c r="AA155" t="s">
        <v>202</v>
      </c>
      <c r="AB155">
        <v>0</v>
      </c>
      <c r="AC155" t="s">
        <v>203</v>
      </c>
      <c r="AD155">
        <v>0</v>
      </c>
      <c r="AE155" t="s">
        <v>204</v>
      </c>
      <c r="AF155">
        <v>0</v>
      </c>
      <c r="AG155" t="s">
        <v>205</v>
      </c>
      <c r="AH155">
        <v>0</v>
      </c>
      <c r="AI155" s="2" t="s">
        <v>76</v>
      </c>
      <c r="AJ155">
        <v>0</v>
      </c>
      <c r="AK155" t="s">
        <v>206</v>
      </c>
      <c r="AL155">
        <v>0</v>
      </c>
      <c r="AM155" t="s">
        <v>207</v>
      </c>
      <c r="AN155">
        <v>0</v>
      </c>
      <c r="AO155" t="s">
        <v>208</v>
      </c>
      <c r="AP155">
        <v>0</v>
      </c>
      <c r="AQ155" t="s">
        <v>209</v>
      </c>
      <c r="AR155">
        <v>0</v>
      </c>
      <c r="AS155" t="s">
        <v>210</v>
      </c>
      <c r="AT155">
        <v>0</v>
      </c>
      <c r="AU155" t="s">
        <v>211</v>
      </c>
      <c r="AV155">
        <v>0</v>
      </c>
      <c r="AW155" t="s">
        <v>212</v>
      </c>
      <c r="AX155">
        <v>0</v>
      </c>
      <c r="AY155" t="s">
        <v>213</v>
      </c>
      <c r="AZ155">
        <v>0</v>
      </c>
      <c r="BA155" t="s">
        <v>214</v>
      </c>
      <c r="BB155">
        <v>0</v>
      </c>
      <c r="BC155" t="s">
        <v>215</v>
      </c>
      <c r="BD155">
        <v>0</v>
      </c>
      <c r="BE155" t="s">
        <v>216</v>
      </c>
      <c r="BF155">
        <v>0</v>
      </c>
      <c r="BG155" t="s">
        <v>217</v>
      </c>
      <c r="BH155">
        <v>0</v>
      </c>
      <c r="BI155" t="s">
        <v>218</v>
      </c>
      <c r="BJ155">
        <v>0</v>
      </c>
      <c r="BK155" t="s">
        <v>219</v>
      </c>
      <c r="BL155">
        <v>0</v>
      </c>
      <c r="BM155" t="s">
        <v>220</v>
      </c>
      <c r="BN155">
        <v>0</v>
      </c>
      <c r="BO155" t="s">
        <v>77</v>
      </c>
      <c r="BP155">
        <v>0</v>
      </c>
      <c r="BQ155" t="s">
        <v>221</v>
      </c>
      <c r="BR155">
        <v>0</v>
      </c>
      <c r="BS155" t="s">
        <v>222</v>
      </c>
      <c r="BT155">
        <v>0</v>
      </c>
      <c r="BU155" t="s">
        <v>223</v>
      </c>
      <c r="BV155">
        <v>0</v>
      </c>
      <c r="BW155" t="s">
        <v>224</v>
      </c>
      <c r="BX155">
        <v>0</v>
      </c>
      <c r="BY155" t="s">
        <v>225</v>
      </c>
      <c r="BZ155">
        <v>0</v>
      </c>
      <c r="CA155" t="s">
        <v>226</v>
      </c>
      <c r="CB155">
        <v>0</v>
      </c>
      <c r="CC155" t="s">
        <v>227</v>
      </c>
      <c r="CD155">
        <v>0</v>
      </c>
      <c r="CE155" t="s">
        <v>228</v>
      </c>
      <c r="CF155">
        <v>0</v>
      </c>
      <c r="CG155" t="s">
        <v>229</v>
      </c>
      <c r="CH155">
        <v>0</v>
      </c>
      <c r="CI155" t="s">
        <v>230</v>
      </c>
      <c r="CJ155">
        <v>0</v>
      </c>
      <c r="CK155" t="s">
        <v>231</v>
      </c>
      <c r="CL155">
        <v>0</v>
      </c>
      <c r="CM155" t="s">
        <v>232</v>
      </c>
      <c r="CN155">
        <v>0</v>
      </c>
      <c r="CO155" t="s">
        <v>233</v>
      </c>
      <c r="CP155">
        <v>0</v>
      </c>
      <c r="CQ155" t="s">
        <v>234</v>
      </c>
      <c r="CR155">
        <v>0</v>
      </c>
      <c r="CS155" t="s">
        <v>235</v>
      </c>
      <c r="CT155">
        <v>0</v>
      </c>
    </row>
    <row r="156" spans="1:98">
      <c r="A156">
        <v>762</v>
      </c>
      <c r="B156">
        <v>763</v>
      </c>
      <c r="C156" t="s">
        <v>75</v>
      </c>
      <c r="D156" s="1">
        <f>AH151</f>
        <v>0.28000000000000003</v>
      </c>
      <c r="E156" t="s">
        <v>191</v>
      </c>
      <c r="F156">
        <f>AF151</f>
        <v>0</v>
      </c>
      <c r="G156" t="s">
        <v>192</v>
      </c>
      <c r="H156">
        <f>AD151</f>
        <v>-0.09</v>
      </c>
      <c r="I156" t="s">
        <v>193</v>
      </c>
      <c r="J156">
        <f>AB151</f>
        <v>0.05</v>
      </c>
      <c r="K156" t="s">
        <v>194</v>
      </c>
      <c r="L156">
        <f>Z151</f>
        <v>0.05</v>
      </c>
      <c r="M156" t="s">
        <v>195</v>
      </c>
      <c r="N156">
        <f>X151</f>
        <v>0.05</v>
      </c>
      <c r="O156" t="s">
        <v>196</v>
      </c>
      <c r="P156">
        <f>V151</f>
        <v>0.04</v>
      </c>
      <c r="Q156" t="s">
        <v>197</v>
      </c>
      <c r="R156">
        <f>T151</f>
        <v>0.03</v>
      </c>
      <c r="S156" t="s">
        <v>198</v>
      </c>
      <c r="T156">
        <f>R151</f>
        <v>0.05</v>
      </c>
      <c r="U156" t="s">
        <v>199</v>
      </c>
      <c r="V156">
        <f>P151</f>
        <v>0.04</v>
      </c>
      <c r="W156" t="s">
        <v>200</v>
      </c>
      <c r="X156">
        <f>N151</f>
        <v>0.03</v>
      </c>
      <c r="Y156" t="s">
        <v>201</v>
      </c>
      <c r="Z156">
        <f>L151</f>
        <v>0.02</v>
      </c>
      <c r="AA156" t="s">
        <v>202</v>
      </c>
      <c r="AB156">
        <f>J151</f>
        <v>0.01</v>
      </c>
      <c r="AC156" t="s">
        <v>203</v>
      </c>
      <c r="AD156">
        <f>H151</f>
        <v>0.02</v>
      </c>
      <c r="AE156" t="s">
        <v>204</v>
      </c>
      <c r="AF156">
        <f>F151</f>
        <v>0</v>
      </c>
      <c r="AG156" t="s">
        <v>205</v>
      </c>
      <c r="AH156">
        <f>D151</f>
        <v>-0.05</v>
      </c>
      <c r="AI156" s="2" t="s">
        <v>76</v>
      </c>
      <c r="AJ156">
        <f>BN151</f>
        <v>0.44</v>
      </c>
      <c r="AK156" t="s">
        <v>206</v>
      </c>
      <c r="AL156">
        <f>BL151</f>
        <v>0</v>
      </c>
      <c r="AM156" t="s">
        <v>207</v>
      </c>
      <c r="AN156">
        <f>BJ151</f>
        <v>-0.01</v>
      </c>
      <c r="AO156" t="s">
        <v>208</v>
      </c>
      <c r="AP156">
        <f>BH151</f>
        <v>0.12</v>
      </c>
      <c r="AQ156" t="s">
        <v>209</v>
      </c>
      <c r="AR156">
        <f>BF151</f>
        <v>0.12</v>
      </c>
      <c r="AS156" t="s">
        <v>210</v>
      </c>
      <c r="AT156">
        <f>BD151</f>
        <v>0.1</v>
      </c>
      <c r="AU156" t="s">
        <v>211</v>
      </c>
      <c r="AV156">
        <f>BB151</f>
        <v>0.1</v>
      </c>
      <c r="AW156" t="s">
        <v>212</v>
      </c>
      <c r="AX156">
        <f>AZ151</f>
        <v>0.08</v>
      </c>
      <c r="AY156" t="s">
        <v>213</v>
      </c>
      <c r="AZ156">
        <f>AX151</f>
        <v>0.11</v>
      </c>
      <c r="BA156" t="s">
        <v>214</v>
      </c>
      <c r="BB156">
        <f>AV151</f>
        <v>0.09</v>
      </c>
      <c r="BC156" t="s">
        <v>215</v>
      </c>
      <c r="BD156">
        <f>AT151</f>
        <v>0.08</v>
      </c>
      <c r="BE156" t="s">
        <v>216</v>
      </c>
      <c r="BF156">
        <f>AR151</f>
        <v>0.06</v>
      </c>
      <c r="BG156" t="s">
        <v>217</v>
      </c>
      <c r="BH156">
        <f>AP151</f>
        <v>0.05</v>
      </c>
      <c r="BI156" t="s">
        <v>218</v>
      </c>
      <c r="BJ156">
        <f>AN151</f>
        <v>0.03</v>
      </c>
      <c r="BK156" t="s">
        <v>219</v>
      </c>
      <c r="BL156">
        <f>AL151</f>
        <v>0.02</v>
      </c>
      <c r="BM156" t="s">
        <v>220</v>
      </c>
      <c r="BN156">
        <f>AJ151</f>
        <v>0.01</v>
      </c>
      <c r="BO156" t="s">
        <v>77</v>
      </c>
      <c r="BP156">
        <f>CT151</f>
        <v>-0.54</v>
      </c>
      <c r="BQ156" t="s">
        <v>221</v>
      </c>
      <c r="BR156">
        <f>CR151</f>
        <v>0.92</v>
      </c>
      <c r="BS156" t="s">
        <v>222</v>
      </c>
      <c r="BT156">
        <f>CP151</f>
        <v>1.05</v>
      </c>
      <c r="BU156" t="s">
        <v>223</v>
      </c>
      <c r="BV156">
        <f>CN151</f>
        <v>0.37</v>
      </c>
      <c r="BW156" t="s">
        <v>224</v>
      </c>
      <c r="BX156">
        <f>CL151</f>
        <v>0.28999999999999998</v>
      </c>
      <c r="BY156" t="s">
        <v>225</v>
      </c>
      <c r="BZ156">
        <f>CJ151</f>
        <v>0.23</v>
      </c>
      <c r="CA156" t="s">
        <v>226</v>
      </c>
      <c r="CB156">
        <f>CH151</f>
        <v>0.19</v>
      </c>
      <c r="CC156" t="s">
        <v>227</v>
      </c>
      <c r="CD156">
        <f>CF151</f>
        <v>0.14000000000000001</v>
      </c>
      <c r="CE156" t="s">
        <v>228</v>
      </c>
      <c r="CF156">
        <f>CD151</f>
        <v>0.18</v>
      </c>
      <c r="CG156" t="s">
        <v>229</v>
      </c>
      <c r="CH156">
        <f>CB151</f>
        <v>0.14000000000000001</v>
      </c>
      <c r="CI156" t="s">
        <v>230</v>
      </c>
      <c r="CJ156">
        <f>BZ151</f>
        <v>0.11</v>
      </c>
      <c r="CK156" t="s">
        <v>231</v>
      </c>
      <c r="CL156">
        <f>BX151</f>
        <v>0.08</v>
      </c>
      <c r="CM156" t="s">
        <v>232</v>
      </c>
      <c r="CN156">
        <f>BV151</f>
        <v>0.04</v>
      </c>
      <c r="CO156" t="s">
        <v>233</v>
      </c>
      <c r="CP156">
        <f>BT151</f>
        <v>0</v>
      </c>
      <c r="CQ156" t="s">
        <v>234</v>
      </c>
      <c r="CR156">
        <f>BR151</f>
        <v>0</v>
      </c>
      <c r="CS156" t="s">
        <v>235</v>
      </c>
      <c r="CT156">
        <f>BP151</f>
        <v>0.03</v>
      </c>
    </row>
    <row r="157" spans="1:98">
      <c r="A157">
        <v>762</v>
      </c>
      <c r="B157">
        <v>764</v>
      </c>
      <c r="C157" t="s">
        <v>75</v>
      </c>
      <c r="D157">
        <v>-0.05</v>
      </c>
      <c r="E157" t="s">
        <v>191</v>
      </c>
      <c r="F157">
        <v>0</v>
      </c>
      <c r="G157" t="s">
        <v>192</v>
      </c>
      <c r="H157">
        <v>0.03</v>
      </c>
      <c r="I157" t="s">
        <v>193</v>
      </c>
      <c r="J157">
        <v>0.03</v>
      </c>
      <c r="K157" t="s">
        <v>194</v>
      </c>
      <c r="L157">
        <v>0.04</v>
      </c>
      <c r="M157" t="s">
        <v>195</v>
      </c>
      <c r="N157">
        <v>0.05</v>
      </c>
      <c r="O157" t="s">
        <v>196</v>
      </c>
      <c r="P157">
        <v>7.0000000000000007E-2</v>
      </c>
      <c r="Q157" t="s">
        <v>197</v>
      </c>
      <c r="R157">
        <v>0.09</v>
      </c>
      <c r="S157" t="s">
        <v>198</v>
      </c>
      <c r="T157">
        <v>0.06</v>
      </c>
      <c r="U157" t="s">
        <v>199</v>
      </c>
      <c r="V157">
        <v>7.0000000000000007E-2</v>
      </c>
      <c r="W157" t="s">
        <v>200</v>
      </c>
      <c r="X157">
        <v>0.08</v>
      </c>
      <c r="Y157" t="s">
        <v>201</v>
      </c>
      <c r="Z157">
        <v>0.09</v>
      </c>
      <c r="AA157" t="s">
        <v>202</v>
      </c>
      <c r="AB157">
        <v>0.09</v>
      </c>
      <c r="AC157" t="s">
        <v>203</v>
      </c>
      <c r="AD157">
        <v>-0.09</v>
      </c>
      <c r="AE157" t="s">
        <v>204</v>
      </c>
      <c r="AF157">
        <v>0</v>
      </c>
      <c r="AG157" t="s">
        <v>205</v>
      </c>
      <c r="AH157">
        <v>0.42</v>
      </c>
      <c r="AI157" s="2" t="s">
        <v>76</v>
      </c>
      <c r="AJ157">
        <v>-0.01</v>
      </c>
      <c r="AK157" t="s">
        <v>206</v>
      </c>
      <c r="AL157">
        <v>0</v>
      </c>
      <c r="AM157" t="s">
        <v>207</v>
      </c>
      <c r="AN157">
        <v>0.02</v>
      </c>
      <c r="AO157" t="s">
        <v>208</v>
      </c>
      <c r="AP157">
        <v>0.04</v>
      </c>
      <c r="AQ157" t="s">
        <v>209</v>
      </c>
      <c r="AR157">
        <v>7.0000000000000007E-2</v>
      </c>
      <c r="AS157" t="s">
        <v>210</v>
      </c>
      <c r="AT157">
        <v>0.1</v>
      </c>
      <c r="AU157" t="s">
        <v>211</v>
      </c>
      <c r="AV157">
        <v>0.12</v>
      </c>
      <c r="AW157" t="s">
        <v>212</v>
      </c>
      <c r="AX157">
        <v>0.15</v>
      </c>
      <c r="AY157" t="s">
        <v>213</v>
      </c>
      <c r="AZ157">
        <v>0.12</v>
      </c>
      <c r="BA157" t="s">
        <v>214</v>
      </c>
      <c r="BB157">
        <v>0.15</v>
      </c>
      <c r="BC157" t="s">
        <v>215</v>
      </c>
      <c r="BD157">
        <v>0.17</v>
      </c>
      <c r="BE157" t="s">
        <v>216</v>
      </c>
      <c r="BF157">
        <v>0.2</v>
      </c>
      <c r="BG157" t="s">
        <v>217</v>
      </c>
      <c r="BH157">
        <v>0.24</v>
      </c>
      <c r="BI157" t="s">
        <v>218</v>
      </c>
      <c r="BJ157">
        <v>0.36</v>
      </c>
      <c r="BK157" t="s">
        <v>219</v>
      </c>
      <c r="BL157">
        <v>0.32</v>
      </c>
      <c r="BM157" t="s">
        <v>220</v>
      </c>
      <c r="BN157">
        <v>0.25</v>
      </c>
      <c r="BO157" t="s">
        <v>77</v>
      </c>
      <c r="BP157">
        <v>0.02</v>
      </c>
      <c r="BQ157" t="s">
        <v>221</v>
      </c>
      <c r="BR157">
        <v>0</v>
      </c>
      <c r="BS157" t="s">
        <v>222</v>
      </c>
      <c r="BT157">
        <v>0.01</v>
      </c>
      <c r="BU157" t="s">
        <v>223</v>
      </c>
      <c r="BV157">
        <v>0.05</v>
      </c>
      <c r="BW157" t="s">
        <v>224</v>
      </c>
      <c r="BX157">
        <v>0.1</v>
      </c>
      <c r="BY157" t="s">
        <v>225</v>
      </c>
      <c r="BZ157">
        <v>0.14000000000000001</v>
      </c>
      <c r="CA157" t="s">
        <v>226</v>
      </c>
      <c r="CB157">
        <v>0.17</v>
      </c>
      <c r="CC157" t="s">
        <v>227</v>
      </c>
      <c r="CD157">
        <v>0.21</v>
      </c>
      <c r="CE157" t="s">
        <v>228</v>
      </c>
      <c r="CF157">
        <v>0.17</v>
      </c>
      <c r="CG157" t="s">
        <v>229</v>
      </c>
      <c r="CH157">
        <v>0.22</v>
      </c>
      <c r="CI157" t="s">
        <v>230</v>
      </c>
      <c r="CJ157">
        <v>0.27</v>
      </c>
      <c r="CK157" t="s">
        <v>231</v>
      </c>
      <c r="CL157">
        <v>0.33</v>
      </c>
      <c r="CM157" t="s">
        <v>232</v>
      </c>
      <c r="CN157">
        <v>0.41</v>
      </c>
      <c r="CO157" t="s">
        <v>233</v>
      </c>
      <c r="CP157">
        <v>1.05</v>
      </c>
      <c r="CQ157" t="s">
        <v>234</v>
      </c>
      <c r="CR157">
        <v>0.92</v>
      </c>
      <c r="CS157" t="s">
        <v>235</v>
      </c>
      <c r="CT157">
        <v>-0.39</v>
      </c>
    </row>
    <row r="158" spans="1:98">
      <c r="A158">
        <v>763</v>
      </c>
      <c r="B158">
        <v>761</v>
      </c>
      <c r="C158" t="s">
        <v>76</v>
      </c>
      <c r="D158">
        <v>-0.39</v>
      </c>
      <c r="E158" t="s">
        <v>206</v>
      </c>
      <c r="F158">
        <v>0.92</v>
      </c>
      <c r="G158" t="s">
        <v>207</v>
      </c>
      <c r="H158">
        <v>1.05</v>
      </c>
      <c r="I158" t="s">
        <v>208</v>
      </c>
      <c r="J158">
        <v>0.41</v>
      </c>
      <c r="K158" t="s">
        <v>209</v>
      </c>
      <c r="L158">
        <v>0.33</v>
      </c>
      <c r="M158" t="s">
        <v>210</v>
      </c>
      <c r="N158">
        <v>0.27</v>
      </c>
      <c r="O158" t="s">
        <v>211</v>
      </c>
      <c r="P158">
        <v>0.22</v>
      </c>
      <c r="Q158" t="s">
        <v>212</v>
      </c>
      <c r="R158">
        <v>0.17</v>
      </c>
      <c r="S158" t="s">
        <v>213</v>
      </c>
      <c r="T158">
        <v>0.21</v>
      </c>
      <c r="U158" t="s">
        <v>214</v>
      </c>
      <c r="V158">
        <v>0.17</v>
      </c>
      <c r="W158" t="s">
        <v>215</v>
      </c>
      <c r="X158">
        <v>0.14000000000000001</v>
      </c>
      <c r="Y158" t="s">
        <v>216</v>
      </c>
      <c r="Z158">
        <v>0.1</v>
      </c>
      <c r="AA158" t="s">
        <v>217</v>
      </c>
      <c r="AB158">
        <v>0.05</v>
      </c>
      <c r="AC158" t="s">
        <v>218</v>
      </c>
      <c r="AD158">
        <v>0.01</v>
      </c>
      <c r="AE158" t="s">
        <v>219</v>
      </c>
      <c r="AF158">
        <v>0</v>
      </c>
      <c r="AG158" t="s">
        <v>220</v>
      </c>
      <c r="AH158">
        <v>0.02</v>
      </c>
      <c r="AI158" s="2" t="s">
        <v>77</v>
      </c>
      <c r="AJ158">
        <v>0.25</v>
      </c>
      <c r="AK158" t="s">
        <v>221</v>
      </c>
      <c r="AL158">
        <v>0.32</v>
      </c>
      <c r="AM158" t="s">
        <v>222</v>
      </c>
      <c r="AN158">
        <v>0.36</v>
      </c>
      <c r="AO158" t="s">
        <v>223</v>
      </c>
      <c r="AP158">
        <v>0.24</v>
      </c>
      <c r="AQ158" t="s">
        <v>224</v>
      </c>
      <c r="AR158">
        <v>0.2</v>
      </c>
      <c r="AS158" t="s">
        <v>225</v>
      </c>
      <c r="AT158">
        <v>0.17</v>
      </c>
      <c r="AU158" t="s">
        <v>226</v>
      </c>
      <c r="AV158">
        <v>0.15</v>
      </c>
      <c r="AW158" t="s">
        <v>227</v>
      </c>
      <c r="AX158">
        <v>0.08</v>
      </c>
      <c r="AY158" t="s">
        <v>228</v>
      </c>
      <c r="AZ158">
        <v>0.15</v>
      </c>
      <c r="BA158" t="s">
        <v>229</v>
      </c>
      <c r="BB158">
        <v>0.12</v>
      </c>
      <c r="BC158" t="s">
        <v>230</v>
      </c>
      <c r="BD158">
        <v>0.1</v>
      </c>
      <c r="BE158" t="s">
        <v>231</v>
      </c>
      <c r="BF158">
        <v>7.0000000000000007E-2</v>
      </c>
      <c r="BG158" t="s">
        <v>232</v>
      </c>
      <c r="BH158">
        <v>0.04</v>
      </c>
      <c r="BI158" t="s">
        <v>233</v>
      </c>
      <c r="BJ158">
        <v>0.02</v>
      </c>
      <c r="BK158" t="s">
        <v>234</v>
      </c>
      <c r="BL158">
        <v>0</v>
      </c>
      <c r="BM158" t="s">
        <v>235</v>
      </c>
      <c r="BN158">
        <v>-0.02</v>
      </c>
      <c r="BO158" t="s">
        <v>78</v>
      </c>
      <c r="BP158">
        <v>0.42</v>
      </c>
      <c r="BQ158" t="s">
        <v>236</v>
      </c>
      <c r="BR158">
        <v>0</v>
      </c>
      <c r="BS158" t="s">
        <v>237</v>
      </c>
      <c r="BT158">
        <v>-0.09</v>
      </c>
      <c r="BU158" t="s">
        <v>238</v>
      </c>
      <c r="BV158">
        <v>0.09</v>
      </c>
      <c r="BW158" t="s">
        <v>239</v>
      </c>
      <c r="BX158">
        <v>0.09</v>
      </c>
      <c r="BY158" t="s">
        <v>240</v>
      </c>
      <c r="BZ158">
        <v>0.08</v>
      </c>
      <c r="CA158" t="s">
        <v>241</v>
      </c>
      <c r="CB158">
        <v>7.0000000000000007E-2</v>
      </c>
      <c r="CC158" t="s">
        <v>242</v>
      </c>
      <c r="CD158">
        <v>0.06</v>
      </c>
      <c r="CE158" t="s">
        <v>243</v>
      </c>
      <c r="CF158">
        <v>0.09</v>
      </c>
      <c r="CG158" t="s">
        <v>244</v>
      </c>
      <c r="CH158">
        <v>7.0000000000000007E-2</v>
      </c>
      <c r="CI158" t="s">
        <v>245</v>
      </c>
      <c r="CJ158">
        <v>0.05</v>
      </c>
      <c r="CK158" t="s">
        <v>246</v>
      </c>
      <c r="CL158">
        <v>0.04</v>
      </c>
      <c r="CM158" t="s">
        <v>247</v>
      </c>
      <c r="CN158">
        <v>0.03</v>
      </c>
      <c r="CO158" t="s">
        <v>248</v>
      </c>
      <c r="CP158">
        <v>0.03</v>
      </c>
      <c r="CQ158" t="s">
        <v>249</v>
      </c>
      <c r="CR158">
        <v>0</v>
      </c>
      <c r="CS158" t="s">
        <v>250</v>
      </c>
      <c r="CT158">
        <v>-0.05</v>
      </c>
    </row>
    <row r="159" spans="1:98">
      <c r="A159">
        <v>763</v>
      </c>
      <c r="B159">
        <v>762</v>
      </c>
      <c r="C159" t="s">
        <v>76</v>
      </c>
      <c r="D159">
        <v>0.03</v>
      </c>
      <c r="E159" t="s">
        <v>206</v>
      </c>
      <c r="F159">
        <v>0</v>
      </c>
      <c r="G159" t="s">
        <v>207</v>
      </c>
      <c r="H159">
        <v>0.01</v>
      </c>
      <c r="I159" t="s">
        <v>208</v>
      </c>
      <c r="J159">
        <v>0.04</v>
      </c>
      <c r="K159" t="s">
        <v>209</v>
      </c>
      <c r="L159">
        <v>0.08</v>
      </c>
      <c r="M159" t="s">
        <v>210</v>
      </c>
      <c r="N159">
        <v>0.11</v>
      </c>
      <c r="O159" t="s">
        <v>211</v>
      </c>
      <c r="P159">
        <v>0.14000000000000001</v>
      </c>
      <c r="Q159" t="s">
        <v>212</v>
      </c>
      <c r="R159">
        <v>0.18</v>
      </c>
      <c r="S159" t="s">
        <v>213</v>
      </c>
      <c r="T159">
        <v>0.14000000000000001</v>
      </c>
      <c r="U159" t="s">
        <v>214</v>
      </c>
      <c r="V159">
        <v>0.19</v>
      </c>
      <c r="W159" t="s">
        <v>215</v>
      </c>
      <c r="X159">
        <v>0.23</v>
      </c>
      <c r="Y159" t="s">
        <v>216</v>
      </c>
      <c r="Z159">
        <v>0.28999999999999998</v>
      </c>
      <c r="AA159" t="s">
        <v>217</v>
      </c>
      <c r="AB159">
        <v>0.37</v>
      </c>
      <c r="AC159" t="s">
        <v>218</v>
      </c>
      <c r="AD159">
        <v>1.05</v>
      </c>
      <c r="AE159" t="s">
        <v>219</v>
      </c>
      <c r="AF159">
        <v>0.92</v>
      </c>
      <c r="AG159" t="s">
        <v>220</v>
      </c>
      <c r="AH159">
        <v>-0.54</v>
      </c>
      <c r="AI159" s="2" t="s">
        <v>77</v>
      </c>
      <c r="AJ159">
        <v>0.01</v>
      </c>
      <c r="AK159" t="s">
        <v>221</v>
      </c>
      <c r="AL159">
        <v>0.02</v>
      </c>
      <c r="AM159" t="s">
        <v>222</v>
      </c>
      <c r="AN159">
        <v>0.03</v>
      </c>
      <c r="AO159" t="s">
        <v>223</v>
      </c>
      <c r="AP159">
        <v>0.05</v>
      </c>
      <c r="AQ159" t="s">
        <v>224</v>
      </c>
      <c r="AR159">
        <v>0.06</v>
      </c>
      <c r="AS159" t="s">
        <v>225</v>
      </c>
      <c r="AT159">
        <v>0.08</v>
      </c>
      <c r="AU159" t="s">
        <v>226</v>
      </c>
      <c r="AV159">
        <v>0.09</v>
      </c>
      <c r="AW159" t="s">
        <v>227</v>
      </c>
      <c r="AX159">
        <v>0.09</v>
      </c>
      <c r="AY159" t="s">
        <v>228</v>
      </c>
      <c r="AZ159">
        <v>0.08</v>
      </c>
      <c r="BA159" t="s">
        <v>229</v>
      </c>
      <c r="BB159">
        <v>0.1</v>
      </c>
      <c r="BC159" t="s">
        <v>230</v>
      </c>
      <c r="BD159">
        <v>0.1</v>
      </c>
      <c r="BE159" t="s">
        <v>231</v>
      </c>
      <c r="BF159">
        <v>0.12</v>
      </c>
      <c r="BG159" t="s">
        <v>232</v>
      </c>
      <c r="BH159">
        <v>0.12</v>
      </c>
      <c r="BI159" t="s">
        <v>233</v>
      </c>
      <c r="BJ159">
        <v>-0.01</v>
      </c>
      <c r="BK159" t="s">
        <v>234</v>
      </c>
      <c r="BL159">
        <v>0</v>
      </c>
      <c r="BM159" t="s">
        <v>235</v>
      </c>
      <c r="BN159">
        <v>0.44</v>
      </c>
      <c r="BO159" t="s">
        <v>78</v>
      </c>
      <c r="BP159">
        <v>-0.05</v>
      </c>
      <c r="BQ159" t="s">
        <v>236</v>
      </c>
      <c r="BR159">
        <v>0</v>
      </c>
      <c r="BS159" t="s">
        <v>237</v>
      </c>
      <c r="BT159">
        <v>0.02</v>
      </c>
      <c r="BU159" t="s">
        <v>238</v>
      </c>
      <c r="BV159">
        <v>0.01</v>
      </c>
      <c r="BW159" t="s">
        <v>239</v>
      </c>
      <c r="BX159">
        <v>0.02</v>
      </c>
      <c r="BY159" t="s">
        <v>240</v>
      </c>
      <c r="BZ159">
        <v>0.03</v>
      </c>
      <c r="CA159" t="s">
        <v>241</v>
      </c>
      <c r="CB159">
        <v>0.04</v>
      </c>
      <c r="CC159" t="s">
        <v>242</v>
      </c>
      <c r="CD159">
        <v>0.05</v>
      </c>
      <c r="CE159" t="s">
        <v>243</v>
      </c>
      <c r="CF159">
        <v>0.03</v>
      </c>
      <c r="CG159" t="s">
        <v>244</v>
      </c>
      <c r="CH159">
        <v>0.04</v>
      </c>
      <c r="CI159" t="s">
        <v>245</v>
      </c>
      <c r="CJ159">
        <v>0.05</v>
      </c>
      <c r="CK159" t="s">
        <v>246</v>
      </c>
      <c r="CL159">
        <v>0.05</v>
      </c>
      <c r="CM159" t="s">
        <v>247</v>
      </c>
      <c r="CN159">
        <v>0.05</v>
      </c>
      <c r="CO159" t="s">
        <v>248</v>
      </c>
      <c r="CP159">
        <v>-0.09</v>
      </c>
      <c r="CQ159" t="s">
        <v>249</v>
      </c>
      <c r="CR159">
        <v>0</v>
      </c>
      <c r="CS159" t="s">
        <v>250</v>
      </c>
      <c r="CT159">
        <v>0.28000000000000003</v>
      </c>
    </row>
    <row r="160" spans="1:98">
      <c r="A160">
        <v>763</v>
      </c>
      <c r="B160">
        <v>763</v>
      </c>
      <c r="C160" t="s">
        <v>76</v>
      </c>
      <c r="D160">
        <v>0</v>
      </c>
      <c r="E160" t="s">
        <v>206</v>
      </c>
      <c r="F160">
        <v>0</v>
      </c>
      <c r="G160" t="s">
        <v>207</v>
      </c>
      <c r="H160">
        <v>0</v>
      </c>
      <c r="I160" t="s">
        <v>208</v>
      </c>
      <c r="J160">
        <v>0</v>
      </c>
      <c r="K160" t="s">
        <v>209</v>
      </c>
      <c r="L160">
        <v>0</v>
      </c>
      <c r="M160" t="s">
        <v>210</v>
      </c>
      <c r="N160">
        <v>0</v>
      </c>
      <c r="O160" t="s">
        <v>211</v>
      </c>
      <c r="P160">
        <v>0</v>
      </c>
      <c r="Q160" t="s">
        <v>212</v>
      </c>
      <c r="R160">
        <v>0</v>
      </c>
      <c r="S160" t="s">
        <v>213</v>
      </c>
      <c r="T160">
        <v>0</v>
      </c>
      <c r="U160" t="s">
        <v>214</v>
      </c>
      <c r="V160">
        <v>0</v>
      </c>
      <c r="W160" t="s">
        <v>215</v>
      </c>
      <c r="X160">
        <v>0</v>
      </c>
      <c r="Y160" t="s">
        <v>216</v>
      </c>
      <c r="Z160">
        <v>0</v>
      </c>
      <c r="AA160" t="s">
        <v>217</v>
      </c>
      <c r="AB160">
        <v>0</v>
      </c>
      <c r="AC160" t="s">
        <v>218</v>
      </c>
      <c r="AD160">
        <v>0</v>
      </c>
      <c r="AE160" t="s">
        <v>219</v>
      </c>
      <c r="AF160">
        <v>0</v>
      </c>
      <c r="AG160" t="s">
        <v>220</v>
      </c>
      <c r="AH160">
        <v>0</v>
      </c>
      <c r="AI160" s="2" t="s">
        <v>77</v>
      </c>
      <c r="AJ160">
        <v>0</v>
      </c>
      <c r="AK160" t="s">
        <v>221</v>
      </c>
      <c r="AL160">
        <v>0</v>
      </c>
      <c r="AM160" t="s">
        <v>222</v>
      </c>
      <c r="AN160">
        <v>0</v>
      </c>
      <c r="AO160" t="s">
        <v>223</v>
      </c>
      <c r="AP160">
        <v>0</v>
      </c>
      <c r="AQ160" t="s">
        <v>224</v>
      </c>
      <c r="AR160">
        <v>0</v>
      </c>
      <c r="AS160" t="s">
        <v>225</v>
      </c>
      <c r="AT160">
        <v>0</v>
      </c>
      <c r="AU160" t="s">
        <v>226</v>
      </c>
      <c r="AV160">
        <v>0</v>
      </c>
      <c r="AW160" t="s">
        <v>227</v>
      </c>
      <c r="AX160">
        <v>0</v>
      </c>
      <c r="AY160" t="s">
        <v>228</v>
      </c>
      <c r="AZ160">
        <v>0</v>
      </c>
      <c r="BA160" t="s">
        <v>229</v>
      </c>
      <c r="BB160">
        <v>0</v>
      </c>
      <c r="BC160" t="s">
        <v>230</v>
      </c>
      <c r="BD160">
        <v>0</v>
      </c>
      <c r="BE160" t="s">
        <v>231</v>
      </c>
      <c r="BF160">
        <v>0</v>
      </c>
      <c r="BG160" t="s">
        <v>232</v>
      </c>
      <c r="BH160">
        <v>0</v>
      </c>
      <c r="BI160" t="s">
        <v>233</v>
      </c>
      <c r="BJ160">
        <v>0</v>
      </c>
      <c r="BK160" t="s">
        <v>234</v>
      </c>
      <c r="BL160">
        <v>0</v>
      </c>
      <c r="BM160" t="s">
        <v>235</v>
      </c>
      <c r="BN160">
        <v>0</v>
      </c>
      <c r="BO160" t="s">
        <v>78</v>
      </c>
      <c r="BP160">
        <v>0</v>
      </c>
      <c r="BQ160" t="s">
        <v>236</v>
      </c>
      <c r="BR160">
        <v>0</v>
      </c>
      <c r="BS160" t="s">
        <v>237</v>
      </c>
      <c r="BT160">
        <v>0</v>
      </c>
      <c r="BU160" t="s">
        <v>238</v>
      </c>
      <c r="BV160">
        <v>0</v>
      </c>
      <c r="BW160" t="s">
        <v>239</v>
      </c>
      <c r="BX160">
        <v>0</v>
      </c>
      <c r="BY160" t="s">
        <v>240</v>
      </c>
      <c r="BZ160">
        <v>0</v>
      </c>
      <c r="CA160" t="s">
        <v>241</v>
      </c>
      <c r="CB160">
        <v>0</v>
      </c>
      <c r="CC160" t="s">
        <v>242</v>
      </c>
      <c r="CD160">
        <v>0</v>
      </c>
      <c r="CE160" t="s">
        <v>243</v>
      </c>
      <c r="CF160">
        <v>0</v>
      </c>
      <c r="CG160" t="s">
        <v>244</v>
      </c>
      <c r="CH160">
        <v>0</v>
      </c>
      <c r="CI160" t="s">
        <v>245</v>
      </c>
      <c r="CJ160">
        <v>0</v>
      </c>
      <c r="CK160" t="s">
        <v>246</v>
      </c>
      <c r="CL160">
        <v>0</v>
      </c>
      <c r="CM160" t="s">
        <v>247</v>
      </c>
      <c r="CN160">
        <v>0</v>
      </c>
      <c r="CO160" t="s">
        <v>248</v>
      </c>
      <c r="CP160">
        <v>0</v>
      </c>
      <c r="CQ160" t="s">
        <v>249</v>
      </c>
      <c r="CR160">
        <v>0</v>
      </c>
      <c r="CS160" t="s">
        <v>250</v>
      </c>
      <c r="CT160">
        <v>0</v>
      </c>
    </row>
    <row r="161" spans="1:98">
      <c r="A161">
        <v>763</v>
      </c>
      <c r="B161">
        <v>764</v>
      </c>
      <c r="C161" t="s">
        <v>76</v>
      </c>
      <c r="D161">
        <v>-0.02</v>
      </c>
      <c r="E161" t="s">
        <v>206</v>
      </c>
      <c r="F161">
        <v>0</v>
      </c>
      <c r="G161" t="s">
        <v>207</v>
      </c>
      <c r="H161">
        <v>0.01</v>
      </c>
      <c r="I161" t="s">
        <v>208</v>
      </c>
      <c r="J161">
        <v>0.04</v>
      </c>
      <c r="K161" t="s">
        <v>209</v>
      </c>
      <c r="L161">
        <v>0.06</v>
      </c>
      <c r="M161" t="s">
        <v>210</v>
      </c>
      <c r="N161">
        <v>7.0000000000000007E-2</v>
      </c>
      <c r="O161" t="s">
        <v>211</v>
      </c>
      <c r="P161">
        <v>0.09</v>
      </c>
      <c r="Q161" t="s">
        <v>212</v>
      </c>
      <c r="R161">
        <v>0.11</v>
      </c>
      <c r="S161" t="s">
        <v>213</v>
      </c>
      <c r="T161">
        <v>0.08</v>
      </c>
      <c r="U161" t="s">
        <v>214</v>
      </c>
      <c r="V161">
        <v>0.1</v>
      </c>
      <c r="W161" t="s">
        <v>215</v>
      </c>
      <c r="X161">
        <v>0.11</v>
      </c>
      <c r="Y161" t="s">
        <v>216</v>
      </c>
      <c r="Z161">
        <v>0.13</v>
      </c>
      <c r="AA161" t="s">
        <v>217</v>
      </c>
      <c r="AB161">
        <v>0.13</v>
      </c>
      <c r="AC161" t="s">
        <v>218</v>
      </c>
      <c r="AD161">
        <v>0</v>
      </c>
      <c r="AE161" t="s">
        <v>219</v>
      </c>
      <c r="AF161">
        <v>0</v>
      </c>
      <c r="AG161" t="s">
        <v>220</v>
      </c>
      <c r="AH161">
        <v>0.44</v>
      </c>
      <c r="AI161" s="2" t="s">
        <v>77</v>
      </c>
      <c r="AJ161">
        <v>-0.11</v>
      </c>
      <c r="AK161" t="s">
        <v>221</v>
      </c>
      <c r="AL161">
        <v>-0.09</v>
      </c>
      <c r="AM161" t="s">
        <v>222</v>
      </c>
      <c r="AN161">
        <v>-0.05</v>
      </c>
      <c r="AO161" t="s">
        <v>223</v>
      </c>
      <c r="AP161">
        <v>-0.02</v>
      </c>
      <c r="AQ161" t="s">
        <v>224</v>
      </c>
      <c r="AR161">
        <v>0.02</v>
      </c>
      <c r="AS161" t="s">
        <v>225</v>
      </c>
      <c r="AT161">
        <v>0.06</v>
      </c>
      <c r="AU161" t="s">
        <v>226</v>
      </c>
      <c r="AV161">
        <v>0.09</v>
      </c>
      <c r="AW161" t="s">
        <v>227</v>
      </c>
      <c r="AX161">
        <v>0.13</v>
      </c>
      <c r="AY161" t="s">
        <v>228</v>
      </c>
      <c r="AZ161">
        <v>0.11</v>
      </c>
      <c r="BA161" t="s">
        <v>229</v>
      </c>
      <c r="BB161">
        <v>0.15</v>
      </c>
      <c r="BC161" t="s">
        <v>230</v>
      </c>
      <c r="BD161">
        <v>0.21</v>
      </c>
      <c r="BE161" t="s">
        <v>231</v>
      </c>
      <c r="BF161">
        <v>0.26</v>
      </c>
      <c r="BG161" t="s">
        <v>232</v>
      </c>
      <c r="BH161">
        <v>0.35</v>
      </c>
      <c r="BI161" t="s">
        <v>233</v>
      </c>
      <c r="BJ161">
        <v>1.06</v>
      </c>
      <c r="BK161" t="s">
        <v>234</v>
      </c>
      <c r="BL161">
        <v>0.92</v>
      </c>
      <c r="BM161" t="s">
        <v>235</v>
      </c>
      <c r="BN161">
        <v>-0.63</v>
      </c>
      <c r="BO161" t="s">
        <v>78</v>
      </c>
      <c r="BP161">
        <v>-0.02</v>
      </c>
      <c r="BQ161" t="s">
        <v>236</v>
      </c>
      <c r="BR161">
        <v>0</v>
      </c>
      <c r="BS161" t="s">
        <v>237</v>
      </c>
      <c r="BT161">
        <v>0.01</v>
      </c>
      <c r="BU161" t="s">
        <v>238</v>
      </c>
      <c r="BV161">
        <v>0.04</v>
      </c>
      <c r="BW161" t="s">
        <v>239</v>
      </c>
      <c r="BX161">
        <v>0.06</v>
      </c>
      <c r="BY161" t="s">
        <v>240</v>
      </c>
      <c r="BZ161">
        <v>7.0000000000000007E-2</v>
      </c>
      <c r="CA161" t="s">
        <v>241</v>
      </c>
      <c r="CB161">
        <v>0.09</v>
      </c>
      <c r="CC161" t="s">
        <v>242</v>
      </c>
      <c r="CD161">
        <v>0.11</v>
      </c>
      <c r="CE161" t="s">
        <v>243</v>
      </c>
      <c r="CF161">
        <v>0.08</v>
      </c>
      <c r="CG161" t="s">
        <v>244</v>
      </c>
      <c r="CH161">
        <v>0.1</v>
      </c>
      <c r="CI161" t="s">
        <v>245</v>
      </c>
      <c r="CJ161">
        <v>0.11</v>
      </c>
      <c r="CK161" t="s">
        <v>246</v>
      </c>
      <c r="CL161">
        <v>0.13</v>
      </c>
      <c r="CM161" t="s">
        <v>247</v>
      </c>
      <c r="CN161">
        <v>0.13</v>
      </c>
      <c r="CO161" t="s">
        <v>248</v>
      </c>
      <c r="CP161">
        <v>0</v>
      </c>
      <c r="CQ161" t="s">
        <v>249</v>
      </c>
      <c r="CR161">
        <v>0</v>
      </c>
      <c r="CS161" t="s">
        <v>250</v>
      </c>
      <c r="CT161">
        <v>0.44</v>
      </c>
    </row>
    <row r="162" spans="1:98">
      <c r="A162">
        <v>763</v>
      </c>
      <c r="B162">
        <v>765</v>
      </c>
      <c r="C162" t="s">
        <v>76</v>
      </c>
      <c r="D162">
        <v>0.42</v>
      </c>
      <c r="E162" t="s">
        <v>206</v>
      </c>
      <c r="F162">
        <v>0</v>
      </c>
      <c r="G162" t="s">
        <v>207</v>
      </c>
      <c r="H162">
        <v>-0.09</v>
      </c>
      <c r="I162" t="s">
        <v>208</v>
      </c>
      <c r="J162">
        <v>0.09</v>
      </c>
      <c r="K162" t="s">
        <v>209</v>
      </c>
      <c r="L162">
        <v>0.09</v>
      </c>
      <c r="M162" t="s">
        <v>210</v>
      </c>
      <c r="N162">
        <v>0.08</v>
      </c>
      <c r="O162" t="s">
        <v>211</v>
      </c>
      <c r="P162">
        <v>7.0000000000000007E-2</v>
      </c>
      <c r="Q162" t="s">
        <v>212</v>
      </c>
      <c r="R162">
        <v>0.06</v>
      </c>
      <c r="S162" t="s">
        <v>213</v>
      </c>
      <c r="T162">
        <v>0.09</v>
      </c>
      <c r="U162" t="s">
        <v>214</v>
      </c>
      <c r="V162">
        <v>7.0000000000000007E-2</v>
      </c>
      <c r="W162" t="s">
        <v>215</v>
      </c>
      <c r="X162">
        <v>0.05</v>
      </c>
      <c r="Y162" t="s">
        <v>216</v>
      </c>
      <c r="Z162">
        <v>0.04</v>
      </c>
      <c r="AA162" t="s">
        <v>217</v>
      </c>
      <c r="AB162">
        <v>0.03</v>
      </c>
      <c r="AC162" t="s">
        <v>218</v>
      </c>
      <c r="AD162">
        <v>0.03</v>
      </c>
      <c r="AE162" t="s">
        <v>219</v>
      </c>
      <c r="AF162">
        <v>0</v>
      </c>
      <c r="AG162" t="s">
        <v>220</v>
      </c>
      <c r="AH162">
        <v>-0.05</v>
      </c>
      <c r="AI162" s="2" t="s">
        <v>77</v>
      </c>
      <c r="AJ162">
        <v>0.25</v>
      </c>
      <c r="AK162" t="s">
        <v>221</v>
      </c>
      <c r="AL162">
        <v>0.32</v>
      </c>
      <c r="AM162" t="s">
        <v>222</v>
      </c>
      <c r="AN162">
        <v>0.36</v>
      </c>
      <c r="AO162" t="s">
        <v>223</v>
      </c>
      <c r="AP162">
        <v>0.24</v>
      </c>
      <c r="AQ162" t="s">
        <v>224</v>
      </c>
      <c r="AR162">
        <v>0.2</v>
      </c>
      <c r="AS162" t="s">
        <v>225</v>
      </c>
      <c r="AT162">
        <v>0.17</v>
      </c>
      <c r="AU162" t="s">
        <v>226</v>
      </c>
      <c r="AV162">
        <v>0.15</v>
      </c>
      <c r="AW162" t="s">
        <v>227</v>
      </c>
      <c r="AX162">
        <v>0.12</v>
      </c>
      <c r="AY162" t="s">
        <v>228</v>
      </c>
      <c r="AZ162">
        <v>0.15</v>
      </c>
      <c r="BA162" t="s">
        <v>229</v>
      </c>
      <c r="BB162">
        <v>0.12</v>
      </c>
      <c r="BC162" t="s">
        <v>230</v>
      </c>
      <c r="BD162">
        <v>0.1</v>
      </c>
      <c r="BE162" t="s">
        <v>231</v>
      </c>
      <c r="BF162">
        <v>7.0000000000000007E-2</v>
      </c>
      <c r="BG162" t="s">
        <v>232</v>
      </c>
      <c r="BH162">
        <v>0.04</v>
      </c>
      <c r="BI162" t="s">
        <v>233</v>
      </c>
      <c r="BJ162">
        <v>0.02</v>
      </c>
      <c r="BK162" t="s">
        <v>234</v>
      </c>
      <c r="BL162">
        <v>0</v>
      </c>
      <c r="BM162" t="s">
        <v>235</v>
      </c>
      <c r="BN162">
        <v>-0.01</v>
      </c>
      <c r="BO162" t="s">
        <v>78</v>
      </c>
      <c r="BP162">
        <v>-0.39</v>
      </c>
      <c r="BQ162" t="s">
        <v>236</v>
      </c>
      <c r="BR162">
        <v>0.92</v>
      </c>
      <c r="BS162" t="s">
        <v>237</v>
      </c>
      <c r="BT162">
        <v>1.05</v>
      </c>
      <c r="BU162" t="s">
        <v>238</v>
      </c>
      <c r="BV162">
        <v>0.41</v>
      </c>
      <c r="BW162" t="s">
        <v>239</v>
      </c>
      <c r="BX162">
        <v>0.33</v>
      </c>
      <c r="BY162" t="s">
        <v>240</v>
      </c>
      <c r="BZ162">
        <v>0.27</v>
      </c>
      <c r="CA162" t="s">
        <v>241</v>
      </c>
      <c r="CB162">
        <v>0.22</v>
      </c>
      <c r="CC162" t="s">
        <v>242</v>
      </c>
      <c r="CD162">
        <v>0.17</v>
      </c>
      <c r="CE162" t="s">
        <v>243</v>
      </c>
      <c r="CF162">
        <v>0.21</v>
      </c>
      <c r="CG162" t="s">
        <v>244</v>
      </c>
      <c r="CH162">
        <v>0.17</v>
      </c>
      <c r="CI162" t="s">
        <v>245</v>
      </c>
      <c r="CJ162">
        <v>0.14000000000000001</v>
      </c>
      <c r="CK162" t="s">
        <v>246</v>
      </c>
      <c r="CL162">
        <v>0.1</v>
      </c>
      <c r="CM162" t="s">
        <v>247</v>
      </c>
      <c r="CN162">
        <v>0.05</v>
      </c>
      <c r="CO162" t="s">
        <v>248</v>
      </c>
      <c r="CP162">
        <v>0.01</v>
      </c>
      <c r="CQ162" t="s">
        <v>249</v>
      </c>
      <c r="CR162">
        <v>0</v>
      </c>
      <c r="CS162" t="s">
        <v>250</v>
      </c>
      <c r="CT162">
        <v>0.02</v>
      </c>
    </row>
    <row r="163" spans="1:98">
      <c r="A163">
        <v>763</v>
      </c>
      <c r="B163">
        <v>766</v>
      </c>
      <c r="C163" t="s">
        <v>76</v>
      </c>
      <c r="D163">
        <v>-0.05</v>
      </c>
      <c r="E163" t="s">
        <v>206</v>
      </c>
      <c r="F163">
        <v>0</v>
      </c>
      <c r="G163" t="s">
        <v>207</v>
      </c>
      <c r="H163">
        <v>0.02</v>
      </c>
      <c r="I163" t="s">
        <v>208</v>
      </c>
      <c r="J163">
        <v>0.01</v>
      </c>
      <c r="K163" t="s">
        <v>209</v>
      </c>
      <c r="L163">
        <v>0.02</v>
      </c>
      <c r="M163" t="s">
        <v>210</v>
      </c>
      <c r="N163">
        <v>0.03</v>
      </c>
      <c r="O163" t="s">
        <v>211</v>
      </c>
      <c r="P163">
        <v>0.04</v>
      </c>
      <c r="Q163" t="s">
        <v>212</v>
      </c>
      <c r="R163">
        <v>0.05</v>
      </c>
      <c r="S163" t="s">
        <v>213</v>
      </c>
      <c r="T163">
        <v>0.03</v>
      </c>
      <c r="U163" t="s">
        <v>214</v>
      </c>
      <c r="V163">
        <v>0.04</v>
      </c>
      <c r="W163" t="s">
        <v>215</v>
      </c>
      <c r="X163">
        <v>0.05</v>
      </c>
      <c r="Y163" t="s">
        <v>216</v>
      </c>
      <c r="Z163">
        <v>0.05</v>
      </c>
      <c r="AA163" t="s">
        <v>217</v>
      </c>
      <c r="AB163">
        <v>0.05</v>
      </c>
      <c r="AC163" t="s">
        <v>218</v>
      </c>
      <c r="AD163">
        <v>-0.09</v>
      </c>
      <c r="AE163" t="s">
        <v>219</v>
      </c>
      <c r="AF163">
        <v>0</v>
      </c>
      <c r="AG163" t="s">
        <v>220</v>
      </c>
      <c r="AH163">
        <v>0.28000000000000003</v>
      </c>
      <c r="AI163" s="2" t="s">
        <v>77</v>
      </c>
      <c r="AJ163">
        <v>0.01</v>
      </c>
      <c r="AK163" t="s">
        <v>221</v>
      </c>
      <c r="AL163">
        <v>0.02</v>
      </c>
      <c r="AM163" t="s">
        <v>222</v>
      </c>
      <c r="AN163">
        <v>0.03</v>
      </c>
      <c r="AO163" t="s">
        <v>223</v>
      </c>
      <c r="AP163">
        <v>0.05</v>
      </c>
      <c r="AQ163" t="s">
        <v>224</v>
      </c>
      <c r="AR163">
        <v>0.06</v>
      </c>
      <c r="AS163" t="s">
        <v>225</v>
      </c>
      <c r="AT163">
        <v>0.08</v>
      </c>
      <c r="AU163" t="s">
        <v>226</v>
      </c>
      <c r="AV163">
        <v>0.09</v>
      </c>
      <c r="AW163" t="s">
        <v>227</v>
      </c>
      <c r="AX163">
        <v>0.11</v>
      </c>
      <c r="AY163" t="s">
        <v>228</v>
      </c>
      <c r="AZ163">
        <v>0.08</v>
      </c>
      <c r="BA163" t="s">
        <v>229</v>
      </c>
      <c r="BB163">
        <v>0.1</v>
      </c>
      <c r="BC163" t="s">
        <v>230</v>
      </c>
      <c r="BD163">
        <v>0.1</v>
      </c>
      <c r="BE163" t="s">
        <v>231</v>
      </c>
      <c r="BF163">
        <v>0.12</v>
      </c>
      <c r="BG163" t="s">
        <v>232</v>
      </c>
      <c r="BH163">
        <v>0.12</v>
      </c>
      <c r="BI163" t="s">
        <v>233</v>
      </c>
      <c r="BJ163">
        <v>-0.01</v>
      </c>
      <c r="BK163" t="s">
        <v>234</v>
      </c>
      <c r="BL163">
        <v>0</v>
      </c>
      <c r="BM163" t="s">
        <v>235</v>
      </c>
      <c r="BN163">
        <v>0.44</v>
      </c>
      <c r="BO163" t="s">
        <v>78</v>
      </c>
      <c r="BP163">
        <v>0.03</v>
      </c>
      <c r="BQ163" t="s">
        <v>236</v>
      </c>
      <c r="BR163">
        <v>0</v>
      </c>
      <c r="BS163" t="s">
        <v>237</v>
      </c>
      <c r="BT163">
        <v>0</v>
      </c>
      <c r="BU163" t="s">
        <v>238</v>
      </c>
      <c r="BV163">
        <v>0.04</v>
      </c>
      <c r="BW163" t="s">
        <v>239</v>
      </c>
      <c r="BX163">
        <v>0.08</v>
      </c>
      <c r="BY163" t="s">
        <v>240</v>
      </c>
      <c r="BZ163">
        <v>0.11</v>
      </c>
      <c r="CA163" t="s">
        <v>241</v>
      </c>
      <c r="CB163">
        <v>0.14000000000000001</v>
      </c>
      <c r="CC163" t="s">
        <v>242</v>
      </c>
      <c r="CD163">
        <v>0.18</v>
      </c>
      <c r="CE163" t="s">
        <v>243</v>
      </c>
      <c r="CF163">
        <v>0.14000000000000001</v>
      </c>
      <c r="CG163" t="s">
        <v>244</v>
      </c>
      <c r="CH163">
        <v>0.19</v>
      </c>
      <c r="CI163" t="s">
        <v>245</v>
      </c>
      <c r="CJ163">
        <v>0.23</v>
      </c>
      <c r="CK163" t="s">
        <v>246</v>
      </c>
      <c r="CL163">
        <v>0.28999999999999998</v>
      </c>
      <c r="CM163" t="s">
        <v>247</v>
      </c>
      <c r="CN163">
        <v>0.37</v>
      </c>
      <c r="CO163" t="s">
        <v>248</v>
      </c>
      <c r="CP163">
        <v>1.05</v>
      </c>
      <c r="CQ163" t="s">
        <v>249</v>
      </c>
      <c r="CR163">
        <v>0.92</v>
      </c>
      <c r="CS163" t="s">
        <v>250</v>
      </c>
      <c r="CT163">
        <v>-0.54</v>
      </c>
    </row>
    <row r="164" spans="1:98">
      <c r="A164">
        <v>764</v>
      </c>
      <c r="B164">
        <v>761</v>
      </c>
      <c r="C164" t="s">
        <v>76</v>
      </c>
      <c r="D164">
        <v>-0.54</v>
      </c>
      <c r="E164" t="s">
        <v>206</v>
      </c>
      <c r="F164">
        <v>0.92</v>
      </c>
      <c r="G164" t="s">
        <v>207</v>
      </c>
      <c r="H164">
        <v>1.05</v>
      </c>
      <c r="I164" t="s">
        <v>208</v>
      </c>
      <c r="J164">
        <v>0.37</v>
      </c>
      <c r="K164" t="s">
        <v>209</v>
      </c>
      <c r="L164">
        <v>0.28999999999999998</v>
      </c>
      <c r="M164" t="s">
        <v>210</v>
      </c>
      <c r="N164">
        <v>0.23</v>
      </c>
      <c r="O164" t="s">
        <v>211</v>
      </c>
      <c r="P164">
        <v>0.19</v>
      </c>
      <c r="Q164" t="s">
        <v>212</v>
      </c>
      <c r="R164">
        <v>0.14000000000000001</v>
      </c>
      <c r="S164" t="s">
        <v>213</v>
      </c>
      <c r="T164">
        <v>0.18</v>
      </c>
      <c r="U164" t="s">
        <v>214</v>
      </c>
      <c r="V164">
        <v>0.14000000000000001</v>
      </c>
      <c r="W164" t="s">
        <v>215</v>
      </c>
      <c r="X164">
        <v>0.11</v>
      </c>
      <c r="Y164" t="s">
        <v>216</v>
      </c>
      <c r="Z164">
        <v>0.08</v>
      </c>
      <c r="AA164" t="s">
        <v>217</v>
      </c>
      <c r="AB164">
        <v>0.04</v>
      </c>
      <c r="AC164" t="s">
        <v>218</v>
      </c>
      <c r="AD164">
        <v>0.01</v>
      </c>
      <c r="AE164" t="s">
        <v>219</v>
      </c>
      <c r="AF164">
        <v>0</v>
      </c>
      <c r="AG164" t="s">
        <v>220</v>
      </c>
      <c r="AH164">
        <v>0.03</v>
      </c>
      <c r="AI164" s="2" t="s">
        <v>77</v>
      </c>
      <c r="AJ164">
        <v>0.44</v>
      </c>
      <c r="AK164" t="s">
        <v>221</v>
      </c>
      <c r="AL164">
        <v>0</v>
      </c>
      <c r="AM164" t="s">
        <v>222</v>
      </c>
      <c r="AN164">
        <v>-0.01</v>
      </c>
      <c r="AO164" t="s">
        <v>223</v>
      </c>
      <c r="AP164">
        <v>0.12</v>
      </c>
      <c r="AQ164" t="s">
        <v>224</v>
      </c>
      <c r="AR164">
        <v>0.12</v>
      </c>
      <c r="AS164" t="s">
        <v>225</v>
      </c>
      <c r="AT164">
        <v>0.1</v>
      </c>
      <c r="AU164" t="s">
        <v>226</v>
      </c>
      <c r="AV164">
        <v>0.1</v>
      </c>
      <c r="AW164" t="s">
        <v>227</v>
      </c>
      <c r="AX164">
        <v>0.08</v>
      </c>
      <c r="AY164" t="s">
        <v>228</v>
      </c>
      <c r="AZ164">
        <v>0.09</v>
      </c>
      <c r="BA164" t="s">
        <v>229</v>
      </c>
      <c r="BB164">
        <v>0.09</v>
      </c>
      <c r="BC164" t="s">
        <v>230</v>
      </c>
      <c r="BD164">
        <v>0.08</v>
      </c>
      <c r="BE164" t="s">
        <v>231</v>
      </c>
      <c r="BF164">
        <v>0.06</v>
      </c>
      <c r="BG164" t="s">
        <v>232</v>
      </c>
      <c r="BH164">
        <v>0.05</v>
      </c>
      <c r="BI164" t="s">
        <v>233</v>
      </c>
      <c r="BJ164">
        <v>0.03</v>
      </c>
      <c r="BK164" t="s">
        <v>234</v>
      </c>
      <c r="BL164">
        <v>0.02</v>
      </c>
      <c r="BM164" t="s">
        <v>235</v>
      </c>
      <c r="BN164">
        <v>0.01</v>
      </c>
      <c r="BO164" t="s">
        <v>78</v>
      </c>
      <c r="BP164">
        <v>0.28000000000000003</v>
      </c>
      <c r="BQ164" t="s">
        <v>236</v>
      </c>
      <c r="BR164">
        <v>0</v>
      </c>
      <c r="BS164" t="s">
        <v>237</v>
      </c>
      <c r="BT164">
        <v>-0.09</v>
      </c>
      <c r="BU164" t="s">
        <v>238</v>
      </c>
      <c r="BV164">
        <v>0.05</v>
      </c>
      <c r="BW164" t="s">
        <v>239</v>
      </c>
      <c r="BX164">
        <v>0.05</v>
      </c>
      <c r="BY164" t="s">
        <v>240</v>
      </c>
      <c r="BZ164">
        <v>0.05</v>
      </c>
      <c r="CA164" t="s">
        <v>241</v>
      </c>
      <c r="CB164">
        <v>0.04</v>
      </c>
      <c r="CC164" t="s">
        <v>242</v>
      </c>
      <c r="CD164">
        <v>0.03</v>
      </c>
      <c r="CE164" t="s">
        <v>243</v>
      </c>
      <c r="CF164">
        <v>0.05</v>
      </c>
      <c r="CG164" t="s">
        <v>244</v>
      </c>
      <c r="CH164">
        <v>0.04</v>
      </c>
      <c r="CI164" t="s">
        <v>245</v>
      </c>
      <c r="CJ164">
        <v>0.03</v>
      </c>
      <c r="CK164" t="s">
        <v>246</v>
      </c>
      <c r="CL164">
        <v>0.02</v>
      </c>
      <c r="CM164" t="s">
        <v>247</v>
      </c>
      <c r="CN164">
        <v>0.01</v>
      </c>
      <c r="CO164" t="s">
        <v>248</v>
      </c>
      <c r="CP164">
        <v>0.02</v>
      </c>
      <c r="CQ164" t="s">
        <v>249</v>
      </c>
      <c r="CR164">
        <v>0</v>
      </c>
      <c r="CS164" t="s">
        <v>250</v>
      </c>
      <c r="CT164">
        <v>-0.05</v>
      </c>
    </row>
    <row r="165" spans="1:98">
      <c r="A165">
        <v>764</v>
      </c>
      <c r="B165">
        <v>762</v>
      </c>
      <c r="C165" t="s">
        <v>76</v>
      </c>
      <c r="D165">
        <v>0.02</v>
      </c>
      <c r="E165" t="s">
        <v>206</v>
      </c>
      <c r="F165">
        <v>0</v>
      </c>
      <c r="G165" t="s">
        <v>207</v>
      </c>
      <c r="H165">
        <v>0.01</v>
      </c>
      <c r="I165" t="s">
        <v>208</v>
      </c>
      <c r="J165">
        <v>0.05</v>
      </c>
      <c r="K165" t="s">
        <v>209</v>
      </c>
      <c r="L165">
        <v>0.1</v>
      </c>
      <c r="M165" t="s">
        <v>210</v>
      </c>
      <c r="N165">
        <v>0.14000000000000001</v>
      </c>
      <c r="O165" t="s">
        <v>211</v>
      </c>
      <c r="P165">
        <v>0.17</v>
      </c>
      <c r="Q165" t="s">
        <v>212</v>
      </c>
      <c r="R165">
        <v>0.21</v>
      </c>
      <c r="S165" t="s">
        <v>213</v>
      </c>
      <c r="T165">
        <v>0.17</v>
      </c>
      <c r="U165" t="s">
        <v>214</v>
      </c>
      <c r="V165">
        <v>0.22</v>
      </c>
      <c r="W165" t="s">
        <v>215</v>
      </c>
      <c r="X165">
        <v>0.27</v>
      </c>
      <c r="Y165" t="s">
        <v>216</v>
      </c>
      <c r="Z165">
        <v>0.33</v>
      </c>
      <c r="AA165" t="s">
        <v>217</v>
      </c>
      <c r="AB165">
        <v>0.41</v>
      </c>
      <c r="AC165" t="s">
        <v>218</v>
      </c>
      <c r="AD165">
        <v>1.05</v>
      </c>
      <c r="AE165" t="s">
        <v>219</v>
      </c>
      <c r="AF165">
        <v>0.92</v>
      </c>
      <c r="AG165" t="s">
        <v>220</v>
      </c>
      <c r="AH165">
        <v>-0.39</v>
      </c>
      <c r="AI165" s="2" t="s">
        <v>77</v>
      </c>
      <c r="AJ165">
        <v>-0.02</v>
      </c>
      <c r="AK165" t="s">
        <v>221</v>
      </c>
      <c r="AL165">
        <v>0</v>
      </c>
      <c r="AM165" t="s">
        <v>222</v>
      </c>
      <c r="AN165">
        <v>0.02</v>
      </c>
      <c r="AO165" t="s">
        <v>223</v>
      </c>
      <c r="AP165">
        <v>0.04</v>
      </c>
      <c r="AQ165" t="s">
        <v>224</v>
      </c>
      <c r="AR165">
        <v>7.0000000000000007E-2</v>
      </c>
      <c r="AS165" t="s">
        <v>225</v>
      </c>
      <c r="AT165">
        <v>0.1</v>
      </c>
      <c r="AU165" t="s">
        <v>226</v>
      </c>
      <c r="AV165">
        <v>0.12</v>
      </c>
      <c r="AW165" t="s">
        <v>227</v>
      </c>
      <c r="AX165">
        <v>0.15</v>
      </c>
      <c r="AY165" t="s">
        <v>228</v>
      </c>
      <c r="AZ165">
        <v>0.08</v>
      </c>
      <c r="BA165" t="s">
        <v>229</v>
      </c>
      <c r="BB165">
        <v>0.15</v>
      </c>
      <c r="BC165" t="s">
        <v>230</v>
      </c>
      <c r="BD165">
        <v>0.17</v>
      </c>
      <c r="BE165" t="s">
        <v>231</v>
      </c>
      <c r="BF165">
        <v>0.2</v>
      </c>
      <c r="BG165" t="s">
        <v>232</v>
      </c>
      <c r="BH165">
        <v>0.24</v>
      </c>
      <c r="BI165" t="s">
        <v>233</v>
      </c>
      <c r="BJ165">
        <v>0.36</v>
      </c>
      <c r="BK165" t="s">
        <v>234</v>
      </c>
      <c r="BL165">
        <v>0.32</v>
      </c>
      <c r="BM165" t="s">
        <v>235</v>
      </c>
      <c r="BN165">
        <v>0.25</v>
      </c>
      <c r="BO165" t="s">
        <v>78</v>
      </c>
      <c r="BP165">
        <v>-0.05</v>
      </c>
      <c r="BQ165" t="s">
        <v>236</v>
      </c>
      <c r="BR165">
        <v>0</v>
      </c>
      <c r="BS165" t="s">
        <v>237</v>
      </c>
      <c r="BT165">
        <v>0.03</v>
      </c>
      <c r="BU165" t="s">
        <v>238</v>
      </c>
      <c r="BV165">
        <v>0.03</v>
      </c>
      <c r="BW165" t="s">
        <v>239</v>
      </c>
      <c r="BX165">
        <v>0.04</v>
      </c>
      <c r="BY165" t="s">
        <v>240</v>
      </c>
      <c r="BZ165">
        <v>0.05</v>
      </c>
      <c r="CA165" t="s">
        <v>241</v>
      </c>
      <c r="CB165">
        <v>7.0000000000000007E-2</v>
      </c>
      <c r="CC165" t="s">
        <v>242</v>
      </c>
      <c r="CD165">
        <v>0.09</v>
      </c>
      <c r="CE165" t="s">
        <v>243</v>
      </c>
      <c r="CF165">
        <v>0.06</v>
      </c>
      <c r="CG165" t="s">
        <v>244</v>
      </c>
      <c r="CH165">
        <v>7.0000000000000007E-2</v>
      </c>
      <c r="CI165" t="s">
        <v>245</v>
      </c>
      <c r="CJ165">
        <v>0.08</v>
      </c>
      <c r="CK165" t="s">
        <v>246</v>
      </c>
      <c r="CL165">
        <v>0.09</v>
      </c>
      <c r="CM165" t="s">
        <v>247</v>
      </c>
      <c r="CN165">
        <v>0.09</v>
      </c>
      <c r="CO165" t="s">
        <v>248</v>
      </c>
      <c r="CP165">
        <v>-0.09</v>
      </c>
      <c r="CQ165" t="s">
        <v>249</v>
      </c>
      <c r="CR165">
        <v>0</v>
      </c>
      <c r="CS165" t="s">
        <v>250</v>
      </c>
      <c r="CT165">
        <v>0.42</v>
      </c>
    </row>
    <row r="166" spans="1:98">
      <c r="A166">
        <v>764</v>
      </c>
      <c r="B166">
        <v>763</v>
      </c>
      <c r="C166" t="s">
        <v>76</v>
      </c>
      <c r="D166">
        <v>0.44</v>
      </c>
      <c r="E166" t="s">
        <v>206</v>
      </c>
      <c r="F166">
        <v>0</v>
      </c>
      <c r="G166" t="s">
        <v>207</v>
      </c>
      <c r="H166">
        <v>0</v>
      </c>
      <c r="I166" t="s">
        <v>208</v>
      </c>
      <c r="J166">
        <v>0.13</v>
      </c>
      <c r="K166" t="s">
        <v>209</v>
      </c>
      <c r="L166">
        <v>0.13</v>
      </c>
      <c r="M166" t="s">
        <v>210</v>
      </c>
      <c r="N166">
        <v>0.11</v>
      </c>
      <c r="O166" t="s">
        <v>211</v>
      </c>
      <c r="P166">
        <v>0.1</v>
      </c>
      <c r="Q166" t="s">
        <v>212</v>
      </c>
      <c r="R166">
        <v>0.08</v>
      </c>
      <c r="S166" t="s">
        <v>213</v>
      </c>
      <c r="T166">
        <v>0.11</v>
      </c>
      <c r="U166" t="s">
        <v>214</v>
      </c>
      <c r="V166">
        <v>0.09</v>
      </c>
      <c r="W166" t="s">
        <v>215</v>
      </c>
      <c r="X166">
        <v>7.0000000000000007E-2</v>
      </c>
      <c r="Y166" t="s">
        <v>216</v>
      </c>
      <c r="Z166">
        <v>0.06</v>
      </c>
      <c r="AA166" t="s">
        <v>217</v>
      </c>
      <c r="AB166">
        <v>0.04</v>
      </c>
      <c r="AC166" t="s">
        <v>218</v>
      </c>
      <c r="AD166">
        <v>0.01</v>
      </c>
      <c r="AE166" t="s">
        <v>219</v>
      </c>
      <c r="AF166">
        <v>0</v>
      </c>
      <c r="AG166" t="s">
        <v>220</v>
      </c>
      <c r="AH166">
        <v>-0.02</v>
      </c>
      <c r="AI166" s="2" t="s">
        <v>77</v>
      </c>
      <c r="AJ166">
        <v>-0.63</v>
      </c>
      <c r="AK166" t="s">
        <v>221</v>
      </c>
      <c r="AL166">
        <v>0.92</v>
      </c>
      <c r="AM166" t="s">
        <v>222</v>
      </c>
      <c r="AN166">
        <v>1.06</v>
      </c>
      <c r="AO166" t="s">
        <v>223</v>
      </c>
      <c r="AP166">
        <v>0.35</v>
      </c>
      <c r="AQ166" t="s">
        <v>224</v>
      </c>
      <c r="AR166">
        <v>0.26</v>
      </c>
      <c r="AS166" t="s">
        <v>225</v>
      </c>
      <c r="AT166">
        <v>0.21</v>
      </c>
      <c r="AU166" t="s">
        <v>226</v>
      </c>
      <c r="AV166">
        <v>0.15</v>
      </c>
      <c r="AW166" t="s">
        <v>227</v>
      </c>
      <c r="AX166">
        <v>0.11</v>
      </c>
      <c r="AY166" t="s">
        <v>228</v>
      </c>
      <c r="AZ166">
        <v>0.13</v>
      </c>
      <c r="BA166" t="s">
        <v>229</v>
      </c>
      <c r="BB166">
        <v>0.09</v>
      </c>
      <c r="BC166" t="s">
        <v>230</v>
      </c>
      <c r="BD166">
        <v>0.06</v>
      </c>
      <c r="BE166" t="s">
        <v>231</v>
      </c>
      <c r="BF166">
        <v>0.02</v>
      </c>
      <c r="BG166" t="s">
        <v>232</v>
      </c>
      <c r="BH166">
        <v>-0.02</v>
      </c>
      <c r="BI166" t="s">
        <v>233</v>
      </c>
      <c r="BJ166">
        <v>-0.05</v>
      </c>
      <c r="BK166" t="s">
        <v>234</v>
      </c>
      <c r="BL166">
        <v>-0.09</v>
      </c>
      <c r="BM166" t="s">
        <v>235</v>
      </c>
      <c r="BN166">
        <v>-0.11</v>
      </c>
      <c r="BO166" t="s">
        <v>78</v>
      </c>
      <c r="BP166">
        <v>0.44</v>
      </c>
      <c r="BQ166" t="s">
        <v>236</v>
      </c>
      <c r="BR166">
        <v>0</v>
      </c>
      <c r="BS166" t="s">
        <v>237</v>
      </c>
      <c r="BT166">
        <v>0</v>
      </c>
      <c r="BU166" t="s">
        <v>238</v>
      </c>
      <c r="BV166">
        <v>0.13</v>
      </c>
      <c r="BW166" t="s">
        <v>239</v>
      </c>
      <c r="BX166">
        <v>0.13</v>
      </c>
      <c r="BY166" t="s">
        <v>240</v>
      </c>
      <c r="BZ166">
        <v>0.11</v>
      </c>
      <c r="CA166" t="s">
        <v>241</v>
      </c>
      <c r="CB166">
        <v>0.1</v>
      </c>
      <c r="CC166" t="s">
        <v>242</v>
      </c>
      <c r="CD166">
        <v>0.08</v>
      </c>
      <c r="CE166" t="s">
        <v>243</v>
      </c>
      <c r="CF166">
        <v>0.11</v>
      </c>
      <c r="CG166" t="s">
        <v>244</v>
      </c>
      <c r="CH166">
        <v>0.09</v>
      </c>
      <c r="CI166" t="s">
        <v>245</v>
      </c>
      <c r="CJ166">
        <v>7.0000000000000007E-2</v>
      </c>
      <c r="CK166" t="s">
        <v>246</v>
      </c>
      <c r="CL166">
        <v>0.06</v>
      </c>
      <c r="CM166" t="s">
        <v>247</v>
      </c>
      <c r="CN166">
        <v>0.04</v>
      </c>
      <c r="CO166" t="s">
        <v>248</v>
      </c>
      <c r="CP166">
        <v>0.01</v>
      </c>
      <c r="CQ166" t="s">
        <v>249</v>
      </c>
      <c r="CR166">
        <v>0</v>
      </c>
      <c r="CS166" t="s">
        <v>250</v>
      </c>
      <c r="CT166">
        <v>-0.02</v>
      </c>
    </row>
    <row r="167" spans="1:98">
      <c r="A167">
        <v>764</v>
      </c>
      <c r="B167">
        <v>764</v>
      </c>
      <c r="C167" t="s">
        <v>76</v>
      </c>
      <c r="D167">
        <v>0</v>
      </c>
      <c r="E167" t="s">
        <v>206</v>
      </c>
      <c r="F167">
        <v>0</v>
      </c>
      <c r="G167" t="s">
        <v>207</v>
      </c>
      <c r="H167">
        <v>0</v>
      </c>
      <c r="I167" t="s">
        <v>208</v>
      </c>
      <c r="J167">
        <v>0</v>
      </c>
      <c r="K167" t="s">
        <v>209</v>
      </c>
      <c r="L167">
        <v>0</v>
      </c>
      <c r="M167" t="s">
        <v>210</v>
      </c>
      <c r="N167">
        <v>0</v>
      </c>
      <c r="O167" t="s">
        <v>211</v>
      </c>
      <c r="P167">
        <v>0</v>
      </c>
      <c r="Q167" t="s">
        <v>212</v>
      </c>
      <c r="R167">
        <v>0</v>
      </c>
      <c r="S167" t="s">
        <v>213</v>
      </c>
      <c r="T167">
        <v>0</v>
      </c>
      <c r="U167" t="s">
        <v>214</v>
      </c>
      <c r="V167">
        <v>0</v>
      </c>
      <c r="W167" t="s">
        <v>215</v>
      </c>
      <c r="X167">
        <v>0</v>
      </c>
      <c r="Y167" t="s">
        <v>216</v>
      </c>
      <c r="Z167">
        <v>0</v>
      </c>
      <c r="AA167" t="s">
        <v>217</v>
      </c>
      <c r="AB167">
        <v>0</v>
      </c>
      <c r="AC167" t="s">
        <v>218</v>
      </c>
      <c r="AD167">
        <v>0</v>
      </c>
      <c r="AE167" t="s">
        <v>219</v>
      </c>
      <c r="AF167">
        <v>0</v>
      </c>
      <c r="AG167" t="s">
        <v>220</v>
      </c>
      <c r="AH167">
        <v>0</v>
      </c>
      <c r="AI167" s="2" t="s">
        <v>77</v>
      </c>
      <c r="AJ167">
        <v>0</v>
      </c>
      <c r="AK167" t="s">
        <v>221</v>
      </c>
      <c r="AL167">
        <v>0</v>
      </c>
      <c r="AM167" t="s">
        <v>222</v>
      </c>
      <c r="AN167">
        <v>0</v>
      </c>
      <c r="AO167" t="s">
        <v>223</v>
      </c>
      <c r="AP167">
        <v>0</v>
      </c>
      <c r="AQ167" t="s">
        <v>224</v>
      </c>
      <c r="AR167">
        <v>0</v>
      </c>
      <c r="AS167" t="s">
        <v>225</v>
      </c>
      <c r="AT167">
        <v>0</v>
      </c>
      <c r="AU167" t="s">
        <v>226</v>
      </c>
      <c r="AV167">
        <v>0</v>
      </c>
      <c r="AW167" t="s">
        <v>227</v>
      </c>
      <c r="AX167">
        <v>0</v>
      </c>
      <c r="AY167" t="s">
        <v>228</v>
      </c>
      <c r="AZ167">
        <v>0</v>
      </c>
      <c r="BA167" t="s">
        <v>229</v>
      </c>
      <c r="BB167">
        <v>0</v>
      </c>
      <c r="BC167" t="s">
        <v>230</v>
      </c>
      <c r="BD167">
        <v>0</v>
      </c>
      <c r="BE167" t="s">
        <v>231</v>
      </c>
      <c r="BF167">
        <v>0</v>
      </c>
      <c r="BG167" t="s">
        <v>232</v>
      </c>
      <c r="BH167">
        <v>0</v>
      </c>
      <c r="BI167" t="s">
        <v>233</v>
      </c>
      <c r="BJ167">
        <v>0</v>
      </c>
      <c r="BK167" t="s">
        <v>234</v>
      </c>
      <c r="BL167">
        <v>0</v>
      </c>
      <c r="BM167" t="s">
        <v>235</v>
      </c>
      <c r="BN167">
        <v>0</v>
      </c>
      <c r="BO167" t="s">
        <v>78</v>
      </c>
      <c r="BP167">
        <v>0</v>
      </c>
      <c r="BQ167" t="s">
        <v>236</v>
      </c>
      <c r="BR167">
        <v>0</v>
      </c>
      <c r="BS167" t="s">
        <v>237</v>
      </c>
      <c r="BT167">
        <v>0</v>
      </c>
      <c r="BU167" t="s">
        <v>238</v>
      </c>
      <c r="BV167">
        <v>0</v>
      </c>
      <c r="BW167" t="s">
        <v>239</v>
      </c>
      <c r="BX167">
        <v>0</v>
      </c>
      <c r="BY167" t="s">
        <v>240</v>
      </c>
      <c r="BZ167">
        <v>0</v>
      </c>
      <c r="CA167" t="s">
        <v>241</v>
      </c>
      <c r="CB167">
        <v>0</v>
      </c>
      <c r="CC167" t="s">
        <v>242</v>
      </c>
      <c r="CD167">
        <v>0</v>
      </c>
      <c r="CE167" t="s">
        <v>243</v>
      </c>
      <c r="CF167">
        <v>0</v>
      </c>
      <c r="CG167" t="s">
        <v>244</v>
      </c>
      <c r="CH167">
        <v>0</v>
      </c>
      <c r="CI167" t="s">
        <v>245</v>
      </c>
      <c r="CJ167">
        <v>0</v>
      </c>
      <c r="CK167" t="s">
        <v>246</v>
      </c>
      <c r="CL167">
        <v>0</v>
      </c>
      <c r="CM167" t="s">
        <v>247</v>
      </c>
      <c r="CN167">
        <v>0</v>
      </c>
      <c r="CO167" t="s">
        <v>248</v>
      </c>
      <c r="CP167">
        <v>0</v>
      </c>
      <c r="CQ167" t="s">
        <v>249</v>
      </c>
      <c r="CR167">
        <v>0</v>
      </c>
      <c r="CS167" t="s">
        <v>250</v>
      </c>
      <c r="CT167">
        <v>0</v>
      </c>
    </row>
    <row r="168" spans="1:98">
      <c r="A168">
        <v>764</v>
      </c>
      <c r="B168">
        <v>765</v>
      </c>
      <c r="C168" t="s">
        <v>76</v>
      </c>
      <c r="D168" s="1">
        <f>AH163</f>
        <v>0.28000000000000003</v>
      </c>
      <c r="E168" t="s">
        <v>206</v>
      </c>
      <c r="F168">
        <f>AF163</f>
        <v>0</v>
      </c>
      <c r="G168" t="s">
        <v>207</v>
      </c>
      <c r="H168">
        <f>AD163</f>
        <v>-0.09</v>
      </c>
      <c r="I168" t="s">
        <v>208</v>
      </c>
      <c r="J168">
        <f>AB163</f>
        <v>0.05</v>
      </c>
      <c r="K168" t="s">
        <v>209</v>
      </c>
      <c r="L168">
        <f>Z163</f>
        <v>0.05</v>
      </c>
      <c r="M168" t="s">
        <v>210</v>
      </c>
      <c r="N168">
        <f>X163</f>
        <v>0.05</v>
      </c>
      <c r="O168" t="s">
        <v>211</v>
      </c>
      <c r="P168">
        <f>V163</f>
        <v>0.04</v>
      </c>
      <c r="Q168" t="s">
        <v>212</v>
      </c>
      <c r="R168">
        <f>T163</f>
        <v>0.03</v>
      </c>
      <c r="S168" t="s">
        <v>213</v>
      </c>
      <c r="T168">
        <f>R163</f>
        <v>0.05</v>
      </c>
      <c r="U168" t="s">
        <v>214</v>
      </c>
      <c r="V168">
        <f>P163</f>
        <v>0.04</v>
      </c>
      <c r="W168" t="s">
        <v>215</v>
      </c>
      <c r="X168">
        <f>N163</f>
        <v>0.03</v>
      </c>
      <c r="Y168" t="s">
        <v>216</v>
      </c>
      <c r="Z168">
        <f>L163</f>
        <v>0.02</v>
      </c>
      <c r="AA168" t="s">
        <v>217</v>
      </c>
      <c r="AB168">
        <f>J163</f>
        <v>0.01</v>
      </c>
      <c r="AC168" t="s">
        <v>218</v>
      </c>
      <c r="AD168">
        <f>H163</f>
        <v>0.02</v>
      </c>
      <c r="AE168" t="s">
        <v>219</v>
      </c>
      <c r="AF168">
        <f>F163</f>
        <v>0</v>
      </c>
      <c r="AG168" t="s">
        <v>220</v>
      </c>
      <c r="AH168">
        <f>D163</f>
        <v>-0.05</v>
      </c>
      <c r="AI168" s="2" t="s">
        <v>77</v>
      </c>
      <c r="AJ168">
        <f>BN163</f>
        <v>0.44</v>
      </c>
      <c r="AK168" t="s">
        <v>221</v>
      </c>
      <c r="AL168">
        <f>BL163</f>
        <v>0</v>
      </c>
      <c r="AM168" t="s">
        <v>222</v>
      </c>
      <c r="AN168">
        <f>BJ163</f>
        <v>-0.01</v>
      </c>
      <c r="AO168" t="s">
        <v>223</v>
      </c>
      <c r="AP168">
        <f>BH163</f>
        <v>0.12</v>
      </c>
      <c r="AQ168" t="s">
        <v>224</v>
      </c>
      <c r="AR168">
        <f>BF163</f>
        <v>0.12</v>
      </c>
      <c r="AS168" t="s">
        <v>225</v>
      </c>
      <c r="AT168">
        <f>BD163</f>
        <v>0.1</v>
      </c>
      <c r="AU168" t="s">
        <v>226</v>
      </c>
      <c r="AV168">
        <f>BB163</f>
        <v>0.1</v>
      </c>
      <c r="AW168" t="s">
        <v>227</v>
      </c>
      <c r="AX168">
        <f>AZ163</f>
        <v>0.08</v>
      </c>
      <c r="AY168" t="s">
        <v>228</v>
      </c>
      <c r="AZ168">
        <f>AX163</f>
        <v>0.11</v>
      </c>
      <c r="BA168" t="s">
        <v>229</v>
      </c>
      <c r="BB168">
        <f>AV163</f>
        <v>0.09</v>
      </c>
      <c r="BC168" t="s">
        <v>230</v>
      </c>
      <c r="BD168">
        <f>AT163</f>
        <v>0.08</v>
      </c>
      <c r="BE168" t="s">
        <v>231</v>
      </c>
      <c r="BF168">
        <f>AR163</f>
        <v>0.06</v>
      </c>
      <c r="BG168" t="s">
        <v>232</v>
      </c>
      <c r="BH168">
        <f>AP163</f>
        <v>0.05</v>
      </c>
      <c r="BI168" t="s">
        <v>233</v>
      </c>
      <c r="BJ168">
        <f>AN163</f>
        <v>0.03</v>
      </c>
      <c r="BK168" t="s">
        <v>234</v>
      </c>
      <c r="BL168">
        <f>AL163</f>
        <v>0.02</v>
      </c>
      <c r="BM168" t="s">
        <v>235</v>
      </c>
      <c r="BN168">
        <f>AJ163</f>
        <v>0.01</v>
      </c>
      <c r="BO168" t="s">
        <v>78</v>
      </c>
      <c r="BP168">
        <f>CT163</f>
        <v>-0.54</v>
      </c>
      <c r="BQ168" t="s">
        <v>236</v>
      </c>
      <c r="BR168">
        <f>CR163</f>
        <v>0.92</v>
      </c>
      <c r="BS168" t="s">
        <v>237</v>
      </c>
      <c r="BT168">
        <f>CP163</f>
        <v>1.05</v>
      </c>
      <c r="BU168" t="s">
        <v>238</v>
      </c>
      <c r="BV168">
        <f>CN163</f>
        <v>0.37</v>
      </c>
      <c r="BW168" t="s">
        <v>239</v>
      </c>
      <c r="BX168">
        <f>CL163</f>
        <v>0.28999999999999998</v>
      </c>
      <c r="BY168" t="s">
        <v>240</v>
      </c>
      <c r="BZ168">
        <f>CJ163</f>
        <v>0.23</v>
      </c>
      <c r="CA168" t="s">
        <v>241</v>
      </c>
      <c r="CB168">
        <f>CH163</f>
        <v>0.19</v>
      </c>
      <c r="CC168" t="s">
        <v>242</v>
      </c>
      <c r="CD168">
        <f>CF163</f>
        <v>0.14000000000000001</v>
      </c>
      <c r="CE168" t="s">
        <v>243</v>
      </c>
      <c r="CF168">
        <f>CD163</f>
        <v>0.18</v>
      </c>
      <c r="CG168" t="s">
        <v>244</v>
      </c>
      <c r="CH168">
        <f>CB163</f>
        <v>0.14000000000000001</v>
      </c>
      <c r="CI168" t="s">
        <v>245</v>
      </c>
      <c r="CJ168">
        <f>BZ163</f>
        <v>0.11</v>
      </c>
      <c r="CK168" t="s">
        <v>246</v>
      </c>
      <c r="CL168">
        <f>BX163</f>
        <v>0.08</v>
      </c>
      <c r="CM168" t="s">
        <v>247</v>
      </c>
      <c r="CN168">
        <f>BV163</f>
        <v>0.04</v>
      </c>
      <c r="CO168" t="s">
        <v>248</v>
      </c>
      <c r="CP168">
        <f>BT163</f>
        <v>0</v>
      </c>
      <c r="CQ168" t="s">
        <v>249</v>
      </c>
      <c r="CR168">
        <f>BR163</f>
        <v>0</v>
      </c>
      <c r="CS168" t="s">
        <v>250</v>
      </c>
      <c r="CT168">
        <f>BP163</f>
        <v>0.03</v>
      </c>
    </row>
    <row r="169" spans="1:98">
      <c r="A169">
        <v>764</v>
      </c>
      <c r="B169">
        <v>766</v>
      </c>
      <c r="C169" t="s">
        <v>76</v>
      </c>
      <c r="D169">
        <v>-0.05</v>
      </c>
      <c r="E169" t="s">
        <v>206</v>
      </c>
      <c r="F169">
        <v>0</v>
      </c>
      <c r="G169" t="s">
        <v>207</v>
      </c>
      <c r="H169">
        <v>0.03</v>
      </c>
      <c r="I169" t="s">
        <v>208</v>
      </c>
      <c r="J169">
        <v>0.03</v>
      </c>
      <c r="K169" t="s">
        <v>209</v>
      </c>
      <c r="L169">
        <v>0.04</v>
      </c>
      <c r="M169" t="s">
        <v>210</v>
      </c>
      <c r="N169">
        <v>0.05</v>
      </c>
      <c r="O169" t="s">
        <v>211</v>
      </c>
      <c r="P169">
        <v>7.0000000000000007E-2</v>
      </c>
      <c r="Q169" t="s">
        <v>212</v>
      </c>
      <c r="R169">
        <v>0.09</v>
      </c>
      <c r="S169" t="s">
        <v>213</v>
      </c>
      <c r="T169">
        <v>0.06</v>
      </c>
      <c r="U169" t="s">
        <v>214</v>
      </c>
      <c r="V169">
        <v>7.0000000000000007E-2</v>
      </c>
      <c r="W169" t="s">
        <v>215</v>
      </c>
      <c r="X169">
        <v>0.08</v>
      </c>
      <c r="Y169" t="s">
        <v>216</v>
      </c>
      <c r="Z169">
        <v>0.09</v>
      </c>
      <c r="AA169" t="s">
        <v>217</v>
      </c>
      <c r="AB169">
        <v>0.09</v>
      </c>
      <c r="AC169" t="s">
        <v>218</v>
      </c>
      <c r="AD169">
        <v>-0.09</v>
      </c>
      <c r="AE169" t="s">
        <v>219</v>
      </c>
      <c r="AF169">
        <v>0</v>
      </c>
      <c r="AG169" t="s">
        <v>220</v>
      </c>
      <c r="AH169">
        <v>0.42</v>
      </c>
      <c r="AI169" s="2" t="s">
        <v>77</v>
      </c>
      <c r="AJ169">
        <v>-0.01</v>
      </c>
      <c r="AK169" t="s">
        <v>221</v>
      </c>
      <c r="AL169">
        <v>0</v>
      </c>
      <c r="AM169" t="s">
        <v>222</v>
      </c>
      <c r="AN169">
        <v>0.02</v>
      </c>
      <c r="AO169" t="s">
        <v>223</v>
      </c>
      <c r="AP169">
        <v>0.04</v>
      </c>
      <c r="AQ169" t="s">
        <v>224</v>
      </c>
      <c r="AR169">
        <v>7.0000000000000007E-2</v>
      </c>
      <c r="AS169" t="s">
        <v>225</v>
      </c>
      <c r="AT169">
        <v>0.1</v>
      </c>
      <c r="AU169" t="s">
        <v>226</v>
      </c>
      <c r="AV169">
        <v>0.12</v>
      </c>
      <c r="AW169" t="s">
        <v>227</v>
      </c>
      <c r="AX169">
        <v>0.15</v>
      </c>
      <c r="AY169" t="s">
        <v>228</v>
      </c>
      <c r="AZ169">
        <v>0.12</v>
      </c>
      <c r="BA169" t="s">
        <v>229</v>
      </c>
      <c r="BB169">
        <v>0.15</v>
      </c>
      <c r="BC169" t="s">
        <v>230</v>
      </c>
      <c r="BD169">
        <v>0.17</v>
      </c>
      <c r="BE169" t="s">
        <v>231</v>
      </c>
      <c r="BF169">
        <v>0.2</v>
      </c>
      <c r="BG169" t="s">
        <v>232</v>
      </c>
      <c r="BH169">
        <v>0.24</v>
      </c>
      <c r="BI169" t="s">
        <v>233</v>
      </c>
      <c r="BJ169">
        <v>0.36</v>
      </c>
      <c r="BK169" t="s">
        <v>234</v>
      </c>
      <c r="BL169">
        <v>0.32</v>
      </c>
      <c r="BM169" t="s">
        <v>235</v>
      </c>
      <c r="BN169">
        <v>0.25</v>
      </c>
      <c r="BO169" t="s">
        <v>78</v>
      </c>
      <c r="BP169">
        <v>0.02</v>
      </c>
      <c r="BQ169" t="s">
        <v>236</v>
      </c>
      <c r="BR169">
        <v>0</v>
      </c>
      <c r="BS169" t="s">
        <v>237</v>
      </c>
      <c r="BT169">
        <v>0.01</v>
      </c>
      <c r="BU169" t="s">
        <v>238</v>
      </c>
      <c r="BV169">
        <v>0.05</v>
      </c>
      <c r="BW169" t="s">
        <v>239</v>
      </c>
      <c r="BX169">
        <v>0.1</v>
      </c>
      <c r="BY169" t="s">
        <v>240</v>
      </c>
      <c r="BZ169">
        <v>0.14000000000000001</v>
      </c>
      <c r="CA169" t="s">
        <v>241</v>
      </c>
      <c r="CB169">
        <v>0.17</v>
      </c>
      <c r="CC169" t="s">
        <v>242</v>
      </c>
      <c r="CD169">
        <v>0.21</v>
      </c>
      <c r="CE169" t="s">
        <v>243</v>
      </c>
      <c r="CF169">
        <v>0.17</v>
      </c>
      <c r="CG169" t="s">
        <v>244</v>
      </c>
      <c r="CH169">
        <v>0.22</v>
      </c>
      <c r="CI169" t="s">
        <v>245</v>
      </c>
      <c r="CJ169">
        <v>0.27</v>
      </c>
      <c r="CK169" t="s">
        <v>246</v>
      </c>
      <c r="CL169">
        <v>0.33</v>
      </c>
      <c r="CM169" t="s">
        <v>247</v>
      </c>
      <c r="CN169">
        <v>0.41</v>
      </c>
      <c r="CO169" t="s">
        <v>248</v>
      </c>
      <c r="CP169">
        <v>1.05</v>
      </c>
      <c r="CQ169" t="s">
        <v>249</v>
      </c>
      <c r="CR169">
        <v>0.92</v>
      </c>
      <c r="CS169" t="s">
        <v>250</v>
      </c>
      <c r="CT169">
        <v>-0.39</v>
      </c>
    </row>
    <row r="170" spans="1:98">
      <c r="A170">
        <v>765</v>
      </c>
      <c r="B170">
        <v>763</v>
      </c>
      <c r="C170" t="s">
        <v>77</v>
      </c>
      <c r="D170">
        <v>-0.39</v>
      </c>
      <c r="E170" t="s">
        <v>221</v>
      </c>
      <c r="F170">
        <v>0.92</v>
      </c>
      <c r="G170" t="s">
        <v>222</v>
      </c>
      <c r="H170">
        <v>1.05</v>
      </c>
      <c r="I170" t="s">
        <v>223</v>
      </c>
      <c r="J170">
        <v>0.41</v>
      </c>
      <c r="K170" t="s">
        <v>224</v>
      </c>
      <c r="L170">
        <v>0.33</v>
      </c>
      <c r="M170" t="s">
        <v>225</v>
      </c>
      <c r="N170">
        <v>0.27</v>
      </c>
      <c r="O170" t="s">
        <v>226</v>
      </c>
      <c r="P170">
        <v>0.22</v>
      </c>
      <c r="Q170" t="s">
        <v>227</v>
      </c>
      <c r="R170">
        <v>0.17</v>
      </c>
      <c r="S170" t="s">
        <v>228</v>
      </c>
      <c r="T170">
        <v>0.21</v>
      </c>
      <c r="U170" t="s">
        <v>229</v>
      </c>
      <c r="V170">
        <v>0.17</v>
      </c>
      <c r="W170" t="s">
        <v>230</v>
      </c>
      <c r="X170">
        <v>0.14000000000000001</v>
      </c>
      <c r="Y170" t="s">
        <v>231</v>
      </c>
      <c r="Z170">
        <v>0.1</v>
      </c>
      <c r="AA170" t="s">
        <v>232</v>
      </c>
      <c r="AB170">
        <v>0.05</v>
      </c>
      <c r="AC170" t="s">
        <v>233</v>
      </c>
      <c r="AD170">
        <v>0.01</v>
      </c>
      <c r="AE170" t="s">
        <v>234</v>
      </c>
      <c r="AF170">
        <v>0</v>
      </c>
      <c r="AG170" t="s">
        <v>235</v>
      </c>
      <c r="AH170">
        <v>0.02</v>
      </c>
      <c r="AI170" s="2" t="s">
        <v>78</v>
      </c>
      <c r="AJ170">
        <v>0.25</v>
      </c>
      <c r="AK170" t="s">
        <v>236</v>
      </c>
      <c r="AL170">
        <v>0.32</v>
      </c>
      <c r="AM170" t="s">
        <v>237</v>
      </c>
      <c r="AN170">
        <v>0.36</v>
      </c>
      <c r="AO170" t="s">
        <v>238</v>
      </c>
      <c r="AP170">
        <v>0.24</v>
      </c>
      <c r="AQ170" t="s">
        <v>239</v>
      </c>
      <c r="AR170">
        <v>0.2</v>
      </c>
      <c r="AS170" t="s">
        <v>240</v>
      </c>
      <c r="AT170">
        <v>0.17</v>
      </c>
      <c r="AU170" t="s">
        <v>241</v>
      </c>
      <c r="AV170">
        <v>0.15</v>
      </c>
      <c r="AW170" t="s">
        <v>242</v>
      </c>
      <c r="AX170">
        <v>0.08</v>
      </c>
      <c r="AY170" t="s">
        <v>243</v>
      </c>
      <c r="AZ170">
        <v>0.15</v>
      </c>
      <c r="BA170" t="s">
        <v>244</v>
      </c>
      <c r="BB170">
        <v>0.12</v>
      </c>
      <c r="BC170" t="s">
        <v>245</v>
      </c>
      <c r="BD170">
        <v>0.1</v>
      </c>
      <c r="BE170" t="s">
        <v>246</v>
      </c>
      <c r="BF170">
        <v>7.0000000000000007E-2</v>
      </c>
      <c r="BG170" t="s">
        <v>247</v>
      </c>
      <c r="BH170">
        <v>0.04</v>
      </c>
      <c r="BI170" t="s">
        <v>248</v>
      </c>
      <c r="BJ170">
        <v>0.02</v>
      </c>
      <c r="BK170" t="s">
        <v>249</v>
      </c>
      <c r="BL170">
        <v>0</v>
      </c>
      <c r="BM170" t="s">
        <v>250</v>
      </c>
      <c r="BN170">
        <v>-0.02</v>
      </c>
      <c r="BO170" t="s">
        <v>79</v>
      </c>
      <c r="BP170">
        <v>0.42</v>
      </c>
      <c r="BQ170" t="s">
        <v>251</v>
      </c>
      <c r="BR170">
        <v>0</v>
      </c>
      <c r="BS170" t="s">
        <v>252</v>
      </c>
      <c r="BT170">
        <v>-0.09</v>
      </c>
      <c r="BU170" t="s">
        <v>253</v>
      </c>
      <c r="BV170">
        <v>0.09</v>
      </c>
      <c r="BW170" t="s">
        <v>254</v>
      </c>
      <c r="BX170">
        <v>0.09</v>
      </c>
      <c r="BY170" t="s">
        <v>255</v>
      </c>
      <c r="BZ170">
        <v>0.08</v>
      </c>
      <c r="CA170" t="s">
        <v>256</v>
      </c>
      <c r="CB170">
        <v>7.0000000000000007E-2</v>
      </c>
      <c r="CC170" t="s">
        <v>257</v>
      </c>
      <c r="CD170">
        <v>0.06</v>
      </c>
      <c r="CE170" t="s">
        <v>258</v>
      </c>
      <c r="CF170">
        <v>0.09</v>
      </c>
      <c r="CG170" t="s">
        <v>259</v>
      </c>
      <c r="CH170">
        <v>7.0000000000000007E-2</v>
      </c>
      <c r="CI170" t="s">
        <v>260</v>
      </c>
      <c r="CJ170">
        <v>0.05</v>
      </c>
      <c r="CK170" t="s">
        <v>261</v>
      </c>
      <c r="CL170">
        <v>0.04</v>
      </c>
      <c r="CM170" t="s">
        <v>262</v>
      </c>
      <c r="CN170">
        <v>0.03</v>
      </c>
      <c r="CO170" t="s">
        <v>263</v>
      </c>
      <c r="CP170">
        <v>0.03</v>
      </c>
      <c r="CQ170" t="s">
        <v>264</v>
      </c>
      <c r="CR170">
        <v>0</v>
      </c>
      <c r="CS170" t="s">
        <v>265</v>
      </c>
      <c r="CT170">
        <v>-0.05</v>
      </c>
    </row>
    <row r="171" spans="1:98">
      <c r="A171">
        <v>765</v>
      </c>
      <c r="B171">
        <v>764</v>
      </c>
      <c r="C171" t="s">
        <v>77</v>
      </c>
      <c r="D171">
        <v>0.03</v>
      </c>
      <c r="E171" t="s">
        <v>221</v>
      </c>
      <c r="F171">
        <v>0</v>
      </c>
      <c r="G171" t="s">
        <v>222</v>
      </c>
      <c r="H171">
        <v>0.01</v>
      </c>
      <c r="I171" t="s">
        <v>223</v>
      </c>
      <c r="J171">
        <v>0.04</v>
      </c>
      <c r="K171" t="s">
        <v>224</v>
      </c>
      <c r="L171">
        <v>0.08</v>
      </c>
      <c r="M171" t="s">
        <v>225</v>
      </c>
      <c r="N171">
        <v>0.11</v>
      </c>
      <c r="O171" t="s">
        <v>226</v>
      </c>
      <c r="P171">
        <v>0.14000000000000001</v>
      </c>
      <c r="Q171" t="s">
        <v>227</v>
      </c>
      <c r="R171">
        <v>0.18</v>
      </c>
      <c r="S171" t="s">
        <v>228</v>
      </c>
      <c r="T171">
        <v>0.14000000000000001</v>
      </c>
      <c r="U171" t="s">
        <v>229</v>
      </c>
      <c r="V171">
        <v>0.19</v>
      </c>
      <c r="W171" t="s">
        <v>230</v>
      </c>
      <c r="X171">
        <v>0.23</v>
      </c>
      <c r="Y171" t="s">
        <v>231</v>
      </c>
      <c r="Z171">
        <v>0.28999999999999998</v>
      </c>
      <c r="AA171" t="s">
        <v>232</v>
      </c>
      <c r="AB171">
        <v>0.37</v>
      </c>
      <c r="AC171" t="s">
        <v>233</v>
      </c>
      <c r="AD171">
        <v>1.05</v>
      </c>
      <c r="AE171" t="s">
        <v>234</v>
      </c>
      <c r="AF171">
        <v>0.92</v>
      </c>
      <c r="AG171" t="s">
        <v>235</v>
      </c>
      <c r="AH171">
        <v>-0.54</v>
      </c>
      <c r="AI171" s="2" t="s">
        <v>78</v>
      </c>
      <c r="AJ171">
        <v>0.01</v>
      </c>
      <c r="AK171" t="s">
        <v>236</v>
      </c>
      <c r="AL171">
        <v>0.02</v>
      </c>
      <c r="AM171" t="s">
        <v>237</v>
      </c>
      <c r="AN171">
        <v>0.03</v>
      </c>
      <c r="AO171" t="s">
        <v>238</v>
      </c>
      <c r="AP171">
        <v>0.05</v>
      </c>
      <c r="AQ171" t="s">
        <v>239</v>
      </c>
      <c r="AR171">
        <v>0.06</v>
      </c>
      <c r="AS171" t="s">
        <v>240</v>
      </c>
      <c r="AT171">
        <v>0.08</v>
      </c>
      <c r="AU171" t="s">
        <v>241</v>
      </c>
      <c r="AV171">
        <v>0.09</v>
      </c>
      <c r="AW171" t="s">
        <v>242</v>
      </c>
      <c r="AX171">
        <v>0.09</v>
      </c>
      <c r="AY171" t="s">
        <v>243</v>
      </c>
      <c r="AZ171">
        <v>0.08</v>
      </c>
      <c r="BA171" t="s">
        <v>244</v>
      </c>
      <c r="BB171">
        <v>0.1</v>
      </c>
      <c r="BC171" t="s">
        <v>245</v>
      </c>
      <c r="BD171">
        <v>0.1</v>
      </c>
      <c r="BE171" t="s">
        <v>246</v>
      </c>
      <c r="BF171">
        <v>0.12</v>
      </c>
      <c r="BG171" t="s">
        <v>247</v>
      </c>
      <c r="BH171">
        <v>0.12</v>
      </c>
      <c r="BI171" t="s">
        <v>248</v>
      </c>
      <c r="BJ171">
        <v>-0.01</v>
      </c>
      <c r="BK171" t="s">
        <v>249</v>
      </c>
      <c r="BL171">
        <v>0</v>
      </c>
      <c r="BM171" t="s">
        <v>250</v>
      </c>
      <c r="BN171">
        <v>0.44</v>
      </c>
      <c r="BO171" t="s">
        <v>79</v>
      </c>
      <c r="BP171">
        <v>-0.05</v>
      </c>
      <c r="BQ171" t="s">
        <v>251</v>
      </c>
      <c r="BR171">
        <v>0</v>
      </c>
      <c r="BS171" t="s">
        <v>252</v>
      </c>
      <c r="BT171">
        <v>0.02</v>
      </c>
      <c r="BU171" t="s">
        <v>253</v>
      </c>
      <c r="BV171">
        <v>0.01</v>
      </c>
      <c r="BW171" t="s">
        <v>254</v>
      </c>
      <c r="BX171">
        <v>0.02</v>
      </c>
      <c r="BY171" t="s">
        <v>255</v>
      </c>
      <c r="BZ171">
        <v>0.03</v>
      </c>
      <c r="CA171" t="s">
        <v>256</v>
      </c>
      <c r="CB171">
        <v>0.04</v>
      </c>
      <c r="CC171" t="s">
        <v>257</v>
      </c>
      <c r="CD171">
        <v>0.05</v>
      </c>
      <c r="CE171" t="s">
        <v>258</v>
      </c>
      <c r="CF171">
        <v>0.03</v>
      </c>
      <c r="CG171" t="s">
        <v>259</v>
      </c>
      <c r="CH171">
        <v>0.04</v>
      </c>
      <c r="CI171" t="s">
        <v>260</v>
      </c>
      <c r="CJ171">
        <v>0.05</v>
      </c>
      <c r="CK171" t="s">
        <v>261</v>
      </c>
      <c r="CL171">
        <v>0.05</v>
      </c>
      <c r="CM171" t="s">
        <v>262</v>
      </c>
      <c r="CN171">
        <v>0.05</v>
      </c>
      <c r="CO171" t="s">
        <v>263</v>
      </c>
      <c r="CP171">
        <v>-0.09</v>
      </c>
      <c r="CQ171" t="s">
        <v>264</v>
      </c>
      <c r="CR171">
        <v>0</v>
      </c>
      <c r="CS171" t="s">
        <v>265</v>
      </c>
      <c r="CT171">
        <v>0.28000000000000003</v>
      </c>
    </row>
    <row r="172" spans="1:98">
      <c r="A172">
        <v>765</v>
      </c>
      <c r="B172">
        <v>765</v>
      </c>
      <c r="C172" t="s">
        <v>77</v>
      </c>
      <c r="D172">
        <v>0</v>
      </c>
      <c r="E172" t="s">
        <v>221</v>
      </c>
      <c r="F172">
        <v>0</v>
      </c>
      <c r="G172" t="s">
        <v>222</v>
      </c>
      <c r="H172">
        <v>0</v>
      </c>
      <c r="I172" t="s">
        <v>223</v>
      </c>
      <c r="J172">
        <v>0</v>
      </c>
      <c r="K172" t="s">
        <v>224</v>
      </c>
      <c r="L172">
        <v>0</v>
      </c>
      <c r="M172" t="s">
        <v>225</v>
      </c>
      <c r="N172">
        <v>0</v>
      </c>
      <c r="O172" t="s">
        <v>226</v>
      </c>
      <c r="P172">
        <v>0</v>
      </c>
      <c r="Q172" t="s">
        <v>227</v>
      </c>
      <c r="R172">
        <v>0</v>
      </c>
      <c r="S172" t="s">
        <v>228</v>
      </c>
      <c r="T172">
        <v>0</v>
      </c>
      <c r="U172" t="s">
        <v>229</v>
      </c>
      <c r="V172">
        <v>0</v>
      </c>
      <c r="W172" t="s">
        <v>230</v>
      </c>
      <c r="X172">
        <v>0</v>
      </c>
      <c r="Y172" t="s">
        <v>231</v>
      </c>
      <c r="Z172">
        <v>0</v>
      </c>
      <c r="AA172" t="s">
        <v>232</v>
      </c>
      <c r="AB172">
        <v>0</v>
      </c>
      <c r="AC172" t="s">
        <v>233</v>
      </c>
      <c r="AD172">
        <v>0</v>
      </c>
      <c r="AE172" t="s">
        <v>234</v>
      </c>
      <c r="AF172">
        <v>0</v>
      </c>
      <c r="AG172" t="s">
        <v>235</v>
      </c>
      <c r="AH172">
        <v>0</v>
      </c>
      <c r="AI172" s="2" t="s">
        <v>78</v>
      </c>
      <c r="AJ172">
        <v>0</v>
      </c>
      <c r="AK172" t="s">
        <v>236</v>
      </c>
      <c r="AL172">
        <v>0</v>
      </c>
      <c r="AM172" t="s">
        <v>237</v>
      </c>
      <c r="AN172">
        <v>0</v>
      </c>
      <c r="AO172" t="s">
        <v>238</v>
      </c>
      <c r="AP172">
        <v>0</v>
      </c>
      <c r="AQ172" t="s">
        <v>239</v>
      </c>
      <c r="AR172">
        <v>0</v>
      </c>
      <c r="AS172" t="s">
        <v>240</v>
      </c>
      <c r="AT172">
        <v>0</v>
      </c>
      <c r="AU172" t="s">
        <v>241</v>
      </c>
      <c r="AV172">
        <v>0</v>
      </c>
      <c r="AW172" t="s">
        <v>242</v>
      </c>
      <c r="AX172">
        <v>0</v>
      </c>
      <c r="AY172" t="s">
        <v>243</v>
      </c>
      <c r="AZ172">
        <v>0</v>
      </c>
      <c r="BA172" t="s">
        <v>244</v>
      </c>
      <c r="BB172">
        <v>0</v>
      </c>
      <c r="BC172" t="s">
        <v>245</v>
      </c>
      <c r="BD172">
        <v>0</v>
      </c>
      <c r="BE172" t="s">
        <v>246</v>
      </c>
      <c r="BF172">
        <v>0</v>
      </c>
      <c r="BG172" t="s">
        <v>247</v>
      </c>
      <c r="BH172">
        <v>0</v>
      </c>
      <c r="BI172" t="s">
        <v>248</v>
      </c>
      <c r="BJ172">
        <v>0</v>
      </c>
      <c r="BK172" t="s">
        <v>249</v>
      </c>
      <c r="BL172">
        <v>0</v>
      </c>
      <c r="BM172" t="s">
        <v>250</v>
      </c>
      <c r="BN172">
        <v>0</v>
      </c>
      <c r="BO172" t="s">
        <v>79</v>
      </c>
      <c r="BP172">
        <v>0</v>
      </c>
      <c r="BQ172" t="s">
        <v>251</v>
      </c>
      <c r="BR172">
        <v>0</v>
      </c>
      <c r="BS172" t="s">
        <v>252</v>
      </c>
      <c r="BT172">
        <v>0</v>
      </c>
      <c r="BU172" t="s">
        <v>253</v>
      </c>
      <c r="BV172">
        <v>0</v>
      </c>
      <c r="BW172" t="s">
        <v>254</v>
      </c>
      <c r="BX172">
        <v>0</v>
      </c>
      <c r="BY172" t="s">
        <v>255</v>
      </c>
      <c r="BZ172">
        <v>0</v>
      </c>
      <c r="CA172" t="s">
        <v>256</v>
      </c>
      <c r="CB172">
        <v>0</v>
      </c>
      <c r="CC172" t="s">
        <v>257</v>
      </c>
      <c r="CD172">
        <v>0</v>
      </c>
      <c r="CE172" t="s">
        <v>258</v>
      </c>
      <c r="CF172">
        <v>0</v>
      </c>
      <c r="CG172" t="s">
        <v>259</v>
      </c>
      <c r="CH172">
        <v>0</v>
      </c>
      <c r="CI172" t="s">
        <v>260</v>
      </c>
      <c r="CJ172">
        <v>0</v>
      </c>
      <c r="CK172" t="s">
        <v>261</v>
      </c>
      <c r="CL172">
        <v>0</v>
      </c>
      <c r="CM172" t="s">
        <v>262</v>
      </c>
      <c r="CN172">
        <v>0</v>
      </c>
      <c r="CO172" t="s">
        <v>263</v>
      </c>
      <c r="CP172">
        <v>0</v>
      </c>
      <c r="CQ172" t="s">
        <v>264</v>
      </c>
      <c r="CR172">
        <v>0</v>
      </c>
      <c r="CS172" t="s">
        <v>265</v>
      </c>
      <c r="CT172">
        <v>0</v>
      </c>
    </row>
    <row r="173" spans="1:98">
      <c r="A173">
        <v>765</v>
      </c>
      <c r="B173">
        <v>766</v>
      </c>
      <c r="C173" t="s">
        <v>77</v>
      </c>
      <c r="D173">
        <v>-0.02</v>
      </c>
      <c r="E173" t="s">
        <v>221</v>
      </c>
      <c r="F173">
        <v>0</v>
      </c>
      <c r="G173" t="s">
        <v>222</v>
      </c>
      <c r="H173">
        <v>0.01</v>
      </c>
      <c r="I173" t="s">
        <v>223</v>
      </c>
      <c r="J173">
        <v>0.04</v>
      </c>
      <c r="K173" t="s">
        <v>224</v>
      </c>
      <c r="L173">
        <v>0.06</v>
      </c>
      <c r="M173" t="s">
        <v>225</v>
      </c>
      <c r="N173">
        <v>7.0000000000000007E-2</v>
      </c>
      <c r="O173" t="s">
        <v>226</v>
      </c>
      <c r="P173">
        <v>0.09</v>
      </c>
      <c r="Q173" t="s">
        <v>227</v>
      </c>
      <c r="R173">
        <v>0.11</v>
      </c>
      <c r="S173" t="s">
        <v>228</v>
      </c>
      <c r="T173">
        <v>0.08</v>
      </c>
      <c r="U173" t="s">
        <v>229</v>
      </c>
      <c r="V173">
        <v>0.1</v>
      </c>
      <c r="W173" t="s">
        <v>230</v>
      </c>
      <c r="X173">
        <v>0.11</v>
      </c>
      <c r="Y173" t="s">
        <v>231</v>
      </c>
      <c r="Z173">
        <v>0.13</v>
      </c>
      <c r="AA173" t="s">
        <v>232</v>
      </c>
      <c r="AB173">
        <v>0.13</v>
      </c>
      <c r="AC173" t="s">
        <v>233</v>
      </c>
      <c r="AD173">
        <v>0</v>
      </c>
      <c r="AE173" t="s">
        <v>234</v>
      </c>
      <c r="AF173">
        <v>0</v>
      </c>
      <c r="AG173" t="s">
        <v>235</v>
      </c>
      <c r="AH173">
        <v>0.44</v>
      </c>
      <c r="AI173" s="2" t="s">
        <v>78</v>
      </c>
      <c r="AJ173">
        <v>-0.11</v>
      </c>
      <c r="AK173" t="s">
        <v>236</v>
      </c>
      <c r="AL173">
        <v>-0.09</v>
      </c>
      <c r="AM173" t="s">
        <v>237</v>
      </c>
      <c r="AN173">
        <v>-0.05</v>
      </c>
      <c r="AO173" t="s">
        <v>238</v>
      </c>
      <c r="AP173">
        <v>-0.02</v>
      </c>
      <c r="AQ173" t="s">
        <v>239</v>
      </c>
      <c r="AR173">
        <v>0.02</v>
      </c>
      <c r="AS173" t="s">
        <v>240</v>
      </c>
      <c r="AT173">
        <v>0.06</v>
      </c>
      <c r="AU173" t="s">
        <v>241</v>
      </c>
      <c r="AV173">
        <v>0.09</v>
      </c>
      <c r="AW173" t="s">
        <v>242</v>
      </c>
      <c r="AX173">
        <v>0.13</v>
      </c>
      <c r="AY173" t="s">
        <v>243</v>
      </c>
      <c r="AZ173">
        <v>0.11</v>
      </c>
      <c r="BA173" t="s">
        <v>244</v>
      </c>
      <c r="BB173">
        <v>0.15</v>
      </c>
      <c r="BC173" t="s">
        <v>245</v>
      </c>
      <c r="BD173">
        <v>0.21</v>
      </c>
      <c r="BE173" t="s">
        <v>246</v>
      </c>
      <c r="BF173">
        <v>0.26</v>
      </c>
      <c r="BG173" t="s">
        <v>247</v>
      </c>
      <c r="BH173">
        <v>0.35</v>
      </c>
      <c r="BI173" t="s">
        <v>248</v>
      </c>
      <c r="BJ173">
        <v>1.06</v>
      </c>
      <c r="BK173" t="s">
        <v>249</v>
      </c>
      <c r="BL173">
        <v>0.92</v>
      </c>
      <c r="BM173" t="s">
        <v>250</v>
      </c>
      <c r="BN173">
        <v>-0.63</v>
      </c>
      <c r="BO173" t="s">
        <v>79</v>
      </c>
      <c r="BP173">
        <v>-0.02</v>
      </c>
      <c r="BQ173" t="s">
        <v>251</v>
      </c>
      <c r="BR173">
        <v>0</v>
      </c>
      <c r="BS173" t="s">
        <v>252</v>
      </c>
      <c r="BT173">
        <v>0.01</v>
      </c>
      <c r="BU173" t="s">
        <v>253</v>
      </c>
      <c r="BV173">
        <v>0.04</v>
      </c>
      <c r="BW173" t="s">
        <v>254</v>
      </c>
      <c r="BX173">
        <v>0.06</v>
      </c>
      <c r="BY173" t="s">
        <v>255</v>
      </c>
      <c r="BZ173">
        <v>7.0000000000000007E-2</v>
      </c>
      <c r="CA173" t="s">
        <v>256</v>
      </c>
      <c r="CB173">
        <v>0.09</v>
      </c>
      <c r="CC173" t="s">
        <v>257</v>
      </c>
      <c r="CD173">
        <v>0.11</v>
      </c>
      <c r="CE173" t="s">
        <v>258</v>
      </c>
      <c r="CF173">
        <v>0.08</v>
      </c>
      <c r="CG173" t="s">
        <v>259</v>
      </c>
      <c r="CH173">
        <v>0.1</v>
      </c>
      <c r="CI173" t="s">
        <v>260</v>
      </c>
      <c r="CJ173">
        <v>0.11</v>
      </c>
      <c r="CK173" t="s">
        <v>261</v>
      </c>
      <c r="CL173">
        <v>0.13</v>
      </c>
      <c r="CM173" t="s">
        <v>262</v>
      </c>
      <c r="CN173">
        <v>0.13</v>
      </c>
      <c r="CO173" t="s">
        <v>263</v>
      </c>
      <c r="CP173">
        <v>0</v>
      </c>
      <c r="CQ173" t="s">
        <v>264</v>
      </c>
      <c r="CR173">
        <v>0</v>
      </c>
      <c r="CS173" t="s">
        <v>265</v>
      </c>
      <c r="CT173">
        <v>0.44</v>
      </c>
    </row>
    <row r="174" spans="1:98">
      <c r="A174">
        <v>765</v>
      </c>
      <c r="B174">
        <v>767</v>
      </c>
      <c r="C174" t="s">
        <v>77</v>
      </c>
      <c r="D174">
        <v>0.42</v>
      </c>
      <c r="E174" t="s">
        <v>221</v>
      </c>
      <c r="F174">
        <v>0</v>
      </c>
      <c r="G174" t="s">
        <v>222</v>
      </c>
      <c r="H174">
        <v>-0.09</v>
      </c>
      <c r="I174" t="s">
        <v>223</v>
      </c>
      <c r="J174">
        <v>0.09</v>
      </c>
      <c r="K174" t="s">
        <v>224</v>
      </c>
      <c r="L174">
        <v>0.09</v>
      </c>
      <c r="M174" t="s">
        <v>225</v>
      </c>
      <c r="N174">
        <v>0.08</v>
      </c>
      <c r="O174" t="s">
        <v>226</v>
      </c>
      <c r="P174">
        <v>7.0000000000000007E-2</v>
      </c>
      <c r="Q174" t="s">
        <v>227</v>
      </c>
      <c r="R174">
        <v>0.06</v>
      </c>
      <c r="S174" t="s">
        <v>228</v>
      </c>
      <c r="T174">
        <v>0.09</v>
      </c>
      <c r="U174" t="s">
        <v>229</v>
      </c>
      <c r="V174">
        <v>7.0000000000000007E-2</v>
      </c>
      <c r="W174" t="s">
        <v>230</v>
      </c>
      <c r="X174">
        <v>0.05</v>
      </c>
      <c r="Y174" t="s">
        <v>231</v>
      </c>
      <c r="Z174">
        <v>0.04</v>
      </c>
      <c r="AA174" t="s">
        <v>232</v>
      </c>
      <c r="AB174">
        <v>0.03</v>
      </c>
      <c r="AC174" t="s">
        <v>233</v>
      </c>
      <c r="AD174">
        <v>0.03</v>
      </c>
      <c r="AE174" t="s">
        <v>234</v>
      </c>
      <c r="AF174">
        <v>0</v>
      </c>
      <c r="AG174" t="s">
        <v>235</v>
      </c>
      <c r="AH174">
        <v>-0.05</v>
      </c>
      <c r="AI174" s="2" t="s">
        <v>78</v>
      </c>
      <c r="AJ174">
        <v>0.25</v>
      </c>
      <c r="AK174" t="s">
        <v>236</v>
      </c>
      <c r="AL174">
        <v>0.32</v>
      </c>
      <c r="AM174" t="s">
        <v>237</v>
      </c>
      <c r="AN174">
        <v>0.36</v>
      </c>
      <c r="AO174" t="s">
        <v>238</v>
      </c>
      <c r="AP174">
        <v>0.24</v>
      </c>
      <c r="AQ174" t="s">
        <v>239</v>
      </c>
      <c r="AR174">
        <v>0.2</v>
      </c>
      <c r="AS174" t="s">
        <v>240</v>
      </c>
      <c r="AT174">
        <v>0.17</v>
      </c>
      <c r="AU174" t="s">
        <v>241</v>
      </c>
      <c r="AV174">
        <v>0.15</v>
      </c>
      <c r="AW174" t="s">
        <v>242</v>
      </c>
      <c r="AX174">
        <v>0.12</v>
      </c>
      <c r="AY174" t="s">
        <v>243</v>
      </c>
      <c r="AZ174">
        <v>0.15</v>
      </c>
      <c r="BA174" t="s">
        <v>244</v>
      </c>
      <c r="BB174">
        <v>0.12</v>
      </c>
      <c r="BC174" t="s">
        <v>245</v>
      </c>
      <c r="BD174">
        <v>0.1</v>
      </c>
      <c r="BE174" t="s">
        <v>246</v>
      </c>
      <c r="BF174">
        <v>7.0000000000000007E-2</v>
      </c>
      <c r="BG174" t="s">
        <v>247</v>
      </c>
      <c r="BH174">
        <v>0.04</v>
      </c>
      <c r="BI174" t="s">
        <v>248</v>
      </c>
      <c r="BJ174">
        <v>0.02</v>
      </c>
      <c r="BK174" t="s">
        <v>249</v>
      </c>
      <c r="BL174">
        <v>0</v>
      </c>
      <c r="BM174" t="s">
        <v>250</v>
      </c>
      <c r="BN174">
        <v>-0.01</v>
      </c>
      <c r="BO174" t="s">
        <v>79</v>
      </c>
      <c r="BP174">
        <v>-0.39</v>
      </c>
      <c r="BQ174" t="s">
        <v>251</v>
      </c>
      <c r="BR174">
        <v>0.92</v>
      </c>
      <c r="BS174" t="s">
        <v>252</v>
      </c>
      <c r="BT174">
        <v>1.05</v>
      </c>
      <c r="BU174" t="s">
        <v>253</v>
      </c>
      <c r="BV174">
        <v>0.41</v>
      </c>
      <c r="BW174" t="s">
        <v>254</v>
      </c>
      <c r="BX174">
        <v>0.33</v>
      </c>
      <c r="BY174" t="s">
        <v>255</v>
      </c>
      <c r="BZ174">
        <v>0.27</v>
      </c>
      <c r="CA174" t="s">
        <v>256</v>
      </c>
      <c r="CB174">
        <v>0.22</v>
      </c>
      <c r="CC174" t="s">
        <v>257</v>
      </c>
      <c r="CD174">
        <v>0.17</v>
      </c>
      <c r="CE174" t="s">
        <v>258</v>
      </c>
      <c r="CF174">
        <v>0.21</v>
      </c>
      <c r="CG174" t="s">
        <v>259</v>
      </c>
      <c r="CH174">
        <v>0.17</v>
      </c>
      <c r="CI174" t="s">
        <v>260</v>
      </c>
      <c r="CJ174">
        <v>0.14000000000000001</v>
      </c>
      <c r="CK174" t="s">
        <v>261</v>
      </c>
      <c r="CL174">
        <v>0.1</v>
      </c>
      <c r="CM174" t="s">
        <v>262</v>
      </c>
      <c r="CN174">
        <v>0.05</v>
      </c>
      <c r="CO174" t="s">
        <v>263</v>
      </c>
      <c r="CP174">
        <v>0.01</v>
      </c>
      <c r="CQ174" t="s">
        <v>264</v>
      </c>
      <c r="CR174">
        <v>0</v>
      </c>
      <c r="CS174" t="s">
        <v>265</v>
      </c>
      <c r="CT174">
        <v>0.02</v>
      </c>
    </row>
    <row r="175" spans="1:98">
      <c r="A175">
        <v>765</v>
      </c>
      <c r="B175">
        <v>768</v>
      </c>
      <c r="C175" t="s">
        <v>77</v>
      </c>
      <c r="D175">
        <v>-0.05</v>
      </c>
      <c r="E175" t="s">
        <v>221</v>
      </c>
      <c r="F175">
        <v>0</v>
      </c>
      <c r="G175" t="s">
        <v>222</v>
      </c>
      <c r="H175">
        <v>0.02</v>
      </c>
      <c r="I175" t="s">
        <v>223</v>
      </c>
      <c r="J175">
        <v>0.01</v>
      </c>
      <c r="K175" t="s">
        <v>224</v>
      </c>
      <c r="L175">
        <v>0.02</v>
      </c>
      <c r="M175" t="s">
        <v>225</v>
      </c>
      <c r="N175">
        <v>0.03</v>
      </c>
      <c r="O175" t="s">
        <v>226</v>
      </c>
      <c r="P175">
        <v>0.04</v>
      </c>
      <c r="Q175" t="s">
        <v>227</v>
      </c>
      <c r="R175">
        <v>0.05</v>
      </c>
      <c r="S175" t="s">
        <v>228</v>
      </c>
      <c r="T175">
        <v>0.03</v>
      </c>
      <c r="U175" t="s">
        <v>229</v>
      </c>
      <c r="V175">
        <v>0.04</v>
      </c>
      <c r="W175" t="s">
        <v>230</v>
      </c>
      <c r="X175">
        <v>0.05</v>
      </c>
      <c r="Y175" t="s">
        <v>231</v>
      </c>
      <c r="Z175">
        <v>0.05</v>
      </c>
      <c r="AA175" t="s">
        <v>232</v>
      </c>
      <c r="AB175">
        <v>0.05</v>
      </c>
      <c r="AC175" t="s">
        <v>233</v>
      </c>
      <c r="AD175">
        <v>-0.09</v>
      </c>
      <c r="AE175" t="s">
        <v>234</v>
      </c>
      <c r="AF175">
        <v>0</v>
      </c>
      <c r="AG175" t="s">
        <v>235</v>
      </c>
      <c r="AH175">
        <v>0.28000000000000003</v>
      </c>
      <c r="AI175" s="2" t="s">
        <v>78</v>
      </c>
      <c r="AJ175">
        <v>0.01</v>
      </c>
      <c r="AK175" t="s">
        <v>236</v>
      </c>
      <c r="AL175">
        <v>0.02</v>
      </c>
      <c r="AM175" t="s">
        <v>237</v>
      </c>
      <c r="AN175">
        <v>0.03</v>
      </c>
      <c r="AO175" t="s">
        <v>238</v>
      </c>
      <c r="AP175">
        <v>0.05</v>
      </c>
      <c r="AQ175" t="s">
        <v>239</v>
      </c>
      <c r="AR175">
        <v>0.06</v>
      </c>
      <c r="AS175" t="s">
        <v>240</v>
      </c>
      <c r="AT175">
        <v>0.08</v>
      </c>
      <c r="AU175" t="s">
        <v>241</v>
      </c>
      <c r="AV175">
        <v>0.09</v>
      </c>
      <c r="AW175" t="s">
        <v>242</v>
      </c>
      <c r="AX175">
        <v>0.11</v>
      </c>
      <c r="AY175" t="s">
        <v>243</v>
      </c>
      <c r="AZ175">
        <v>0.08</v>
      </c>
      <c r="BA175" t="s">
        <v>244</v>
      </c>
      <c r="BB175">
        <v>0.1</v>
      </c>
      <c r="BC175" t="s">
        <v>245</v>
      </c>
      <c r="BD175">
        <v>0.1</v>
      </c>
      <c r="BE175" t="s">
        <v>246</v>
      </c>
      <c r="BF175">
        <v>0.12</v>
      </c>
      <c r="BG175" t="s">
        <v>247</v>
      </c>
      <c r="BH175">
        <v>0.12</v>
      </c>
      <c r="BI175" t="s">
        <v>248</v>
      </c>
      <c r="BJ175">
        <v>-0.01</v>
      </c>
      <c r="BK175" t="s">
        <v>249</v>
      </c>
      <c r="BL175">
        <v>0</v>
      </c>
      <c r="BM175" t="s">
        <v>250</v>
      </c>
      <c r="BN175">
        <v>0.44</v>
      </c>
      <c r="BO175" t="s">
        <v>79</v>
      </c>
      <c r="BP175">
        <v>0.03</v>
      </c>
      <c r="BQ175" t="s">
        <v>251</v>
      </c>
      <c r="BR175">
        <v>0</v>
      </c>
      <c r="BS175" t="s">
        <v>252</v>
      </c>
      <c r="BT175">
        <v>0</v>
      </c>
      <c r="BU175" t="s">
        <v>253</v>
      </c>
      <c r="BV175">
        <v>0.04</v>
      </c>
      <c r="BW175" t="s">
        <v>254</v>
      </c>
      <c r="BX175">
        <v>0.08</v>
      </c>
      <c r="BY175" t="s">
        <v>255</v>
      </c>
      <c r="BZ175">
        <v>0.11</v>
      </c>
      <c r="CA175" t="s">
        <v>256</v>
      </c>
      <c r="CB175">
        <v>0.14000000000000001</v>
      </c>
      <c r="CC175" t="s">
        <v>257</v>
      </c>
      <c r="CD175">
        <v>0.18</v>
      </c>
      <c r="CE175" t="s">
        <v>258</v>
      </c>
      <c r="CF175">
        <v>0.14000000000000001</v>
      </c>
      <c r="CG175" t="s">
        <v>259</v>
      </c>
      <c r="CH175">
        <v>0.19</v>
      </c>
      <c r="CI175" t="s">
        <v>260</v>
      </c>
      <c r="CJ175">
        <v>0.23</v>
      </c>
      <c r="CK175" t="s">
        <v>261</v>
      </c>
      <c r="CL175">
        <v>0.28999999999999998</v>
      </c>
      <c r="CM175" t="s">
        <v>262</v>
      </c>
      <c r="CN175">
        <v>0.37</v>
      </c>
      <c r="CO175" t="s">
        <v>263</v>
      </c>
      <c r="CP175">
        <v>1.05</v>
      </c>
      <c r="CQ175" t="s">
        <v>264</v>
      </c>
      <c r="CR175">
        <v>0.92</v>
      </c>
      <c r="CS175" t="s">
        <v>265</v>
      </c>
      <c r="CT175">
        <v>-0.54</v>
      </c>
    </row>
    <row r="176" spans="1:98">
      <c r="A176">
        <v>766</v>
      </c>
      <c r="B176">
        <v>763</v>
      </c>
      <c r="C176" t="s">
        <v>77</v>
      </c>
      <c r="D176">
        <v>-0.54</v>
      </c>
      <c r="E176" t="s">
        <v>221</v>
      </c>
      <c r="F176">
        <v>0.92</v>
      </c>
      <c r="G176" t="s">
        <v>222</v>
      </c>
      <c r="H176">
        <v>1.05</v>
      </c>
      <c r="I176" t="s">
        <v>223</v>
      </c>
      <c r="J176">
        <v>0.37</v>
      </c>
      <c r="K176" t="s">
        <v>224</v>
      </c>
      <c r="L176">
        <v>0.28999999999999998</v>
      </c>
      <c r="M176" t="s">
        <v>225</v>
      </c>
      <c r="N176">
        <v>0.23</v>
      </c>
      <c r="O176" t="s">
        <v>226</v>
      </c>
      <c r="P176">
        <v>0.19</v>
      </c>
      <c r="Q176" t="s">
        <v>227</v>
      </c>
      <c r="R176">
        <v>0.14000000000000001</v>
      </c>
      <c r="S176" t="s">
        <v>228</v>
      </c>
      <c r="T176">
        <v>0.18</v>
      </c>
      <c r="U176" t="s">
        <v>229</v>
      </c>
      <c r="V176">
        <v>0.14000000000000001</v>
      </c>
      <c r="W176" t="s">
        <v>230</v>
      </c>
      <c r="X176">
        <v>0.11</v>
      </c>
      <c r="Y176" t="s">
        <v>231</v>
      </c>
      <c r="Z176">
        <v>0.08</v>
      </c>
      <c r="AA176" t="s">
        <v>232</v>
      </c>
      <c r="AB176">
        <v>0.04</v>
      </c>
      <c r="AC176" t="s">
        <v>233</v>
      </c>
      <c r="AD176">
        <v>0.01</v>
      </c>
      <c r="AE176" t="s">
        <v>234</v>
      </c>
      <c r="AF176">
        <v>0</v>
      </c>
      <c r="AG176" t="s">
        <v>235</v>
      </c>
      <c r="AH176">
        <v>0.03</v>
      </c>
      <c r="AI176" s="2" t="s">
        <v>78</v>
      </c>
      <c r="AJ176">
        <v>0.44</v>
      </c>
      <c r="AK176" t="s">
        <v>236</v>
      </c>
      <c r="AL176">
        <v>0</v>
      </c>
      <c r="AM176" t="s">
        <v>237</v>
      </c>
      <c r="AN176">
        <v>-0.01</v>
      </c>
      <c r="AO176" t="s">
        <v>238</v>
      </c>
      <c r="AP176">
        <v>0.12</v>
      </c>
      <c r="AQ176" t="s">
        <v>239</v>
      </c>
      <c r="AR176">
        <v>0.12</v>
      </c>
      <c r="AS176" t="s">
        <v>240</v>
      </c>
      <c r="AT176">
        <v>0.1</v>
      </c>
      <c r="AU176" t="s">
        <v>241</v>
      </c>
      <c r="AV176">
        <v>0.1</v>
      </c>
      <c r="AW176" t="s">
        <v>242</v>
      </c>
      <c r="AX176">
        <v>0.08</v>
      </c>
      <c r="AY176" t="s">
        <v>243</v>
      </c>
      <c r="AZ176">
        <v>0.09</v>
      </c>
      <c r="BA176" t="s">
        <v>244</v>
      </c>
      <c r="BB176">
        <v>0.09</v>
      </c>
      <c r="BC176" t="s">
        <v>245</v>
      </c>
      <c r="BD176">
        <v>0.08</v>
      </c>
      <c r="BE176" t="s">
        <v>246</v>
      </c>
      <c r="BF176">
        <v>0.06</v>
      </c>
      <c r="BG176" t="s">
        <v>247</v>
      </c>
      <c r="BH176">
        <v>0.05</v>
      </c>
      <c r="BI176" t="s">
        <v>248</v>
      </c>
      <c r="BJ176">
        <v>0.03</v>
      </c>
      <c r="BK176" t="s">
        <v>249</v>
      </c>
      <c r="BL176">
        <v>0.02</v>
      </c>
      <c r="BM176" t="s">
        <v>250</v>
      </c>
      <c r="BN176">
        <v>0.01</v>
      </c>
      <c r="BO176" t="s">
        <v>79</v>
      </c>
      <c r="BP176">
        <v>0.28000000000000003</v>
      </c>
      <c r="BQ176" t="s">
        <v>251</v>
      </c>
      <c r="BR176">
        <v>0</v>
      </c>
      <c r="BS176" t="s">
        <v>252</v>
      </c>
      <c r="BT176">
        <v>-0.09</v>
      </c>
      <c r="BU176" t="s">
        <v>253</v>
      </c>
      <c r="BV176">
        <v>0.05</v>
      </c>
      <c r="BW176" t="s">
        <v>254</v>
      </c>
      <c r="BX176">
        <v>0.05</v>
      </c>
      <c r="BY176" t="s">
        <v>255</v>
      </c>
      <c r="BZ176">
        <v>0.05</v>
      </c>
      <c r="CA176" t="s">
        <v>256</v>
      </c>
      <c r="CB176">
        <v>0.04</v>
      </c>
      <c r="CC176" t="s">
        <v>257</v>
      </c>
      <c r="CD176">
        <v>0.03</v>
      </c>
      <c r="CE176" t="s">
        <v>258</v>
      </c>
      <c r="CF176">
        <v>0.05</v>
      </c>
      <c r="CG176" t="s">
        <v>259</v>
      </c>
      <c r="CH176">
        <v>0.04</v>
      </c>
      <c r="CI176" t="s">
        <v>260</v>
      </c>
      <c r="CJ176">
        <v>0.03</v>
      </c>
      <c r="CK176" t="s">
        <v>261</v>
      </c>
      <c r="CL176">
        <v>0.02</v>
      </c>
      <c r="CM176" t="s">
        <v>262</v>
      </c>
      <c r="CN176">
        <v>0.01</v>
      </c>
      <c r="CO176" t="s">
        <v>263</v>
      </c>
      <c r="CP176">
        <v>0.02</v>
      </c>
      <c r="CQ176" t="s">
        <v>264</v>
      </c>
      <c r="CR176">
        <v>0</v>
      </c>
      <c r="CS176" t="s">
        <v>265</v>
      </c>
      <c r="CT176">
        <v>-0.05</v>
      </c>
    </row>
    <row r="177" spans="1:98">
      <c r="A177">
        <v>766</v>
      </c>
      <c r="B177">
        <v>764</v>
      </c>
      <c r="C177" t="s">
        <v>77</v>
      </c>
      <c r="D177">
        <v>0.02</v>
      </c>
      <c r="E177" t="s">
        <v>221</v>
      </c>
      <c r="F177">
        <v>0</v>
      </c>
      <c r="G177" t="s">
        <v>222</v>
      </c>
      <c r="H177">
        <v>0.01</v>
      </c>
      <c r="I177" t="s">
        <v>223</v>
      </c>
      <c r="J177">
        <v>0.05</v>
      </c>
      <c r="K177" t="s">
        <v>224</v>
      </c>
      <c r="L177">
        <v>0.1</v>
      </c>
      <c r="M177" t="s">
        <v>225</v>
      </c>
      <c r="N177">
        <v>0.14000000000000001</v>
      </c>
      <c r="O177" t="s">
        <v>226</v>
      </c>
      <c r="P177">
        <v>0.17</v>
      </c>
      <c r="Q177" t="s">
        <v>227</v>
      </c>
      <c r="R177">
        <v>0.21</v>
      </c>
      <c r="S177" t="s">
        <v>228</v>
      </c>
      <c r="T177">
        <v>0.17</v>
      </c>
      <c r="U177" t="s">
        <v>229</v>
      </c>
      <c r="V177">
        <v>0.22</v>
      </c>
      <c r="W177" t="s">
        <v>230</v>
      </c>
      <c r="X177">
        <v>0.27</v>
      </c>
      <c r="Y177" t="s">
        <v>231</v>
      </c>
      <c r="Z177">
        <v>0.33</v>
      </c>
      <c r="AA177" t="s">
        <v>232</v>
      </c>
      <c r="AB177">
        <v>0.41</v>
      </c>
      <c r="AC177" t="s">
        <v>233</v>
      </c>
      <c r="AD177">
        <v>1.05</v>
      </c>
      <c r="AE177" t="s">
        <v>234</v>
      </c>
      <c r="AF177">
        <v>0.92</v>
      </c>
      <c r="AG177" t="s">
        <v>235</v>
      </c>
      <c r="AH177">
        <v>-0.39</v>
      </c>
      <c r="AI177" s="2" t="s">
        <v>78</v>
      </c>
      <c r="AJ177">
        <v>-0.02</v>
      </c>
      <c r="AK177" t="s">
        <v>236</v>
      </c>
      <c r="AL177">
        <v>0</v>
      </c>
      <c r="AM177" t="s">
        <v>237</v>
      </c>
      <c r="AN177">
        <v>0.02</v>
      </c>
      <c r="AO177" t="s">
        <v>238</v>
      </c>
      <c r="AP177">
        <v>0.04</v>
      </c>
      <c r="AQ177" t="s">
        <v>239</v>
      </c>
      <c r="AR177">
        <v>7.0000000000000007E-2</v>
      </c>
      <c r="AS177" t="s">
        <v>240</v>
      </c>
      <c r="AT177">
        <v>0.1</v>
      </c>
      <c r="AU177" t="s">
        <v>241</v>
      </c>
      <c r="AV177">
        <v>0.12</v>
      </c>
      <c r="AW177" t="s">
        <v>242</v>
      </c>
      <c r="AX177">
        <v>0.15</v>
      </c>
      <c r="AY177" t="s">
        <v>243</v>
      </c>
      <c r="AZ177">
        <v>0.08</v>
      </c>
      <c r="BA177" t="s">
        <v>244</v>
      </c>
      <c r="BB177">
        <v>0.15</v>
      </c>
      <c r="BC177" t="s">
        <v>245</v>
      </c>
      <c r="BD177">
        <v>0.17</v>
      </c>
      <c r="BE177" t="s">
        <v>246</v>
      </c>
      <c r="BF177">
        <v>0.2</v>
      </c>
      <c r="BG177" t="s">
        <v>247</v>
      </c>
      <c r="BH177">
        <v>0.24</v>
      </c>
      <c r="BI177" t="s">
        <v>248</v>
      </c>
      <c r="BJ177">
        <v>0.36</v>
      </c>
      <c r="BK177" t="s">
        <v>249</v>
      </c>
      <c r="BL177">
        <v>0.32</v>
      </c>
      <c r="BM177" t="s">
        <v>250</v>
      </c>
      <c r="BN177">
        <v>0.25</v>
      </c>
      <c r="BO177" t="s">
        <v>79</v>
      </c>
      <c r="BP177">
        <v>-0.05</v>
      </c>
      <c r="BQ177" t="s">
        <v>251</v>
      </c>
      <c r="BR177">
        <v>0</v>
      </c>
      <c r="BS177" t="s">
        <v>252</v>
      </c>
      <c r="BT177">
        <v>0.03</v>
      </c>
      <c r="BU177" t="s">
        <v>253</v>
      </c>
      <c r="BV177">
        <v>0.03</v>
      </c>
      <c r="BW177" t="s">
        <v>254</v>
      </c>
      <c r="BX177">
        <v>0.04</v>
      </c>
      <c r="BY177" t="s">
        <v>255</v>
      </c>
      <c r="BZ177">
        <v>0.05</v>
      </c>
      <c r="CA177" t="s">
        <v>256</v>
      </c>
      <c r="CB177">
        <v>7.0000000000000007E-2</v>
      </c>
      <c r="CC177" t="s">
        <v>257</v>
      </c>
      <c r="CD177">
        <v>0.09</v>
      </c>
      <c r="CE177" t="s">
        <v>258</v>
      </c>
      <c r="CF177">
        <v>0.06</v>
      </c>
      <c r="CG177" t="s">
        <v>259</v>
      </c>
      <c r="CH177">
        <v>7.0000000000000007E-2</v>
      </c>
      <c r="CI177" t="s">
        <v>260</v>
      </c>
      <c r="CJ177">
        <v>0.08</v>
      </c>
      <c r="CK177" t="s">
        <v>261</v>
      </c>
      <c r="CL177">
        <v>0.09</v>
      </c>
      <c r="CM177" t="s">
        <v>262</v>
      </c>
      <c r="CN177">
        <v>0.09</v>
      </c>
      <c r="CO177" t="s">
        <v>263</v>
      </c>
      <c r="CP177">
        <v>-0.09</v>
      </c>
      <c r="CQ177" t="s">
        <v>264</v>
      </c>
      <c r="CR177">
        <v>0</v>
      </c>
      <c r="CS177" t="s">
        <v>265</v>
      </c>
      <c r="CT177">
        <v>0.42</v>
      </c>
    </row>
    <row r="178" spans="1:98">
      <c r="A178">
        <v>766</v>
      </c>
      <c r="B178">
        <v>765</v>
      </c>
      <c r="C178" t="s">
        <v>77</v>
      </c>
      <c r="D178">
        <v>0.44</v>
      </c>
      <c r="E178" t="s">
        <v>221</v>
      </c>
      <c r="F178">
        <v>0</v>
      </c>
      <c r="G178" t="s">
        <v>222</v>
      </c>
      <c r="H178">
        <v>0</v>
      </c>
      <c r="I178" t="s">
        <v>223</v>
      </c>
      <c r="J178">
        <v>0.13</v>
      </c>
      <c r="K178" t="s">
        <v>224</v>
      </c>
      <c r="L178">
        <v>0.13</v>
      </c>
      <c r="M178" t="s">
        <v>225</v>
      </c>
      <c r="N178">
        <v>0.11</v>
      </c>
      <c r="O178" t="s">
        <v>226</v>
      </c>
      <c r="P178">
        <v>0.1</v>
      </c>
      <c r="Q178" t="s">
        <v>227</v>
      </c>
      <c r="R178">
        <v>0.08</v>
      </c>
      <c r="S178" t="s">
        <v>228</v>
      </c>
      <c r="T178">
        <v>0.11</v>
      </c>
      <c r="U178" t="s">
        <v>229</v>
      </c>
      <c r="V178">
        <v>0.09</v>
      </c>
      <c r="W178" t="s">
        <v>230</v>
      </c>
      <c r="X178">
        <v>7.0000000000000007E-2</v>
      </c>
      <c r="Y178" t="s">
        <v>231</v>
      </c>
      <c r="Z178">
        <v>0.06</v>
      </c>
      <c r="AA178" t="s">
        <v>232</v>
      </c>
      <c r="AB178">
        <v>0.04</v>
      </c>
      <c r="AC178" t="s">
        <v>233</v>
      </c>
      <c r="AD178">
        <v>0.01</v>
      </c>
      <c r="AE178" t="s">
        <v>234</v>
      </c>
      <c r="AF178">
        <v>0</v>
      </c>
      <c r="AG178" t="s">
        <v>235</v>
      </c>
      <c r="AH178">
        <v>-0.02</v>
      </c>
      <c r="AI178" s="2" t="s">
        <v>78</v>
      </c>
      <c r="AJ178">
        <v>-0.63</v>
      </c>
      <c r="AK178" t="s">
        <v>236</v>
      </c>
      <c r="AL178">
        <v>0.92</v>
      </c>
      <c r="AM178" t="s">
        <v>237</v>
      </c>
      <c r="AN178">
        <v>1.06</v>
      </c>
      <c r="AO178" t="s">
        <v>238</v>
      </c>
      <c r="AP178">
        <v>0.35</v>
      </c>
      <c r="AQ178" t="s">
        <v>239</v>
      </c>
      <c r="AR178">
        <v>0.26</v>
      </c>
      <c r="AS178" t="s">
        <v>240</v>
      </c>
      <c r="AT178">
        <v>0.21</v>
      </c>
      <c r="AU178" t="s">
        <v>241</v>
      </c>
      <c r="AV178">
        <v>0.15</v>
      </c>
      <c r="AW178" t="s">
        <v>242</v>
      </c>
      <c r="AX178">
        <v>0.11</v>
      </c>
      <c r="AY178" t="s">
        <v>243</v>
      </c>
      <c r="AZ178">
        <v>0.13</v>
      </c>
      <c r="BA178" t="s">
        <v>244</v>
      </c>
      <c r="BB178">
        <v>0.09</v>
      </c>
      <c r="BC178" t="s">
        <v>245</v>
      </c>
      <c r="BD178">
        <v>0.06</v>
      </c>
      <c r="BE178" t="s">
        <v>246</v>
      </c>
      <c r="BF178">
        <v>0.02</v>
      </c>
      <c r="BG178" t="s">
        <v>247</v>
      </c>
      <c r="BH178">
        <v>-0.02</v>
      </c>
      <c r="BI178" t="s">
        <v>248</v>
      </c>
      <c r="BJ178">
        <v>-0.05</v>
      </c>
      <c r="BK178" t="s">
        <v>249</v>
      </c>
      <c r="BL178">
        <v>-0.09</v>
      </c>
      <c r="BM178" t="s">
        <v>250</v>
      </c>
      <c r="BN178">
        <v>-0.11</v>
      </c>
      <c r="BO178" t="s">
        <v>79</v>
      </c>
      <c r="BP178">
        <v>0.44</v>
      </c>
      <c r="BQ178" t="s">
        <v>251</v>
      </c>
      <c r="BR178">
        <v>0</v>
      </c>
      <c r="BS178" t="s">
        <v>252</v>
      </c>
      <c r="BT178">
        <v>0</v>
      </c>
      <c r="BU178" t="s">
        <v>253</v>
      </c>
      <c r="BV178">
        <v>0.13</v>
      </c>
      <c r="BW178" t="s">
        <v>254</v>
      </c>
      <c r="BX178">
        <v>0.13</v>
      </c>
      <c r="BY178" t="s">
        <v>255</v>
      </c>
      <c r="BZ178">
        <v>0.11</v>
      </c>
      <c r="CA178" t="s">
        <v>256</v>
      </c>
      <c r="CB178">
        <v>0.1</v>
      </c>
      <c r="CC178" t="s">
        <v>257</v>
      </c>
      <c r="CD178">
        <v>0.08</v>
      </c>
      <c r="CE178" t="s">
        <v>258</v>
      </c>
      <c r="CF178">
        <v>0.11</v>
      </c>
      <c r="CG178" t="s">
        <v>259</v>
      </c>
      <c r="CH178">
        <v>0.09</v>
      </c>
      <c r="CI178" t="s">
        <v>260</v>
      </c>
      <c r="CJ178">
        <v>7.0000000000000007E-2</v>
      </c>
      <c r="CK178" t="s">
        <v>261</v>
      </c>
      <c r="CL178">
        <v>0.06</v>
      </c>
      <c r="CM178" t="s">
        <v>262</v>
      </c>
      <c r="CN178">
        <v>0.04</v>
      </c>
      <c r="CO178" t="s">
        <v>263</v>
      </c>
      <c r="CP178">
        <v>0.01</v>
      </c>
      <c r="CQ178" t="s">
        <v>264</v>
      </c>
      <c r="CR178">
        <v>0</v>
      </c>
      <c r="CS178" t="s">
        <v>265</v>
      </c>
      <c r="CT178">
        <v>-0.02</v>
      </c>
    </row>
    <row r="179" spans="1:98">
      <c r="A179">
        <v>766</v>
      </c>
      <c r="B179">
        <v>766</v>
      </c>
      <c r="C179" t="s">
        <v>77</v>
      </c>
      <c r="D179">
        <v>0</v>
      </c>
      <c r="E179" t="s">
        <v>221</v>
      </c>
      <c r="F179">
        <v>0</v>
      </c>
      <c r="G179" t="s">
        <v>222</v>
      </c>
      <c r="H179">
        <v>0</v>
      </c>
      <c r="I179" t="s">
        <v>223</v>
      </c>
      <c r="J179">
        <v>0</v>
      </c>
      <c r="K179" t="s">
        <v>224</v>
      </c>
      <c r="L179">
        <v>0</v>
      </c>
      <c r="M179" t="s">
        <v>225</v>
      </c>
      <c r="N179">
        <v>0</v>
      </c>
      <c r="O179" t="s">
        <v>226</v>
      </c>
      <c r="P179">
        <v>0</v>
      </c>
      <c r="Q179" t="s">
        <v>227</v>
      </c>
      <c r="R179">
        <v>0</v>
      </c>
      <c r="S179" t="s">
        <v>228</v>
      </c>
      <c r="T179">
        <v>0</v>
      </c>
      <c r="U179" t="s">
        <v>229</v>
      </c>
      <c r="V179">
        <v>0</v>
      </c>
      <c r="W179" t="s">
        <v>230</v>
      </c>
      <c r="X179">
        <v>0</v>
      </c>
      <c r="Y179" t="s">
        <v>231</v>
      </c>
      <c r="Z179">
        <v>0</v>
      </c>
      <c r="AA179" t="s">
        <v>232</v>
      </c>
      <c r="AB179">
        <v>0</v>
      </c>
      <c r="AC179" t="s">
        <v>233</v>
      </c>
      <c r="AD179">
        <v>0</v>
      </c>
      <c r="AE179" t="s">
        <v>234</v>
      </c>
      <c r="AF179">
        <v>0</v>
      </c>
      <c r="AG179" t="s">
        <v>235</v>
      </c>
      <c r="AH179">
        <v>0</v>
      </c>
      <c r="AI179" s="2" t="s">
        <v>78</v>
      </c>
      <c r="AJ179">
        <v>0</v>
      </c>
      <c r="AK179" t="s">
        <v>236</v>
      </c>
      <c r="AL179">
        <v>0</v>
      </c>
      <c r="AM179" t="s">
        <v>237</v>
      </c>
      <c r="AN179">
        <v>0</v>
      </c>
      <c r="AO179" t="s">
        <v>238</v>
      </c>
      <c r="AP179">
        <v>0</v>
      </c>
      <c r="AQ179" t="s">
        <v>239</v>
      </c>
      <c r="AR179">
        <v>0</v>
      </c>
      <c r="AS179" t="s">
        <v>240</v>
      </c>
      <c r="AT179">
        <v>0</v>
      </c>
      <c r="AU179" t="s">
        <v>241</v>
      </c>
      <c r="AV179">
        <v>0</v>
      </c>
      <c r="AW179" t="s">
        <v>242</v>
      </c>
      <c r="AX179">
        <v>0</v>
      </c>
      <c r="AY179" t="s">
        <v>243</v>
      </c>
      <c r="AZ179">
        <v>0</v>
      </c>
      <c r="BA179" t="s">
        <v>244</v>
      </c>
      <c r="BB179">
        <v>0</v>
      </c>
      <c r="BC179" t="s">
        <v>245</v>
      </c>
      <c r="BD179">
        <v>0</v>
      </c>
      <c r="BE179" t="s">
        <v>246</v>
      </c>
      <c r="BF179">
        <v>0</v>
      </c>
      <c r="BG179" t="s">
        <v>247</v>
      </c>
      <c r="BH179">
        <v>0</v>
      </c>
      <c r="BI179" t="s">
        <v>248</v>
      </c>
      <c r="BJ179">
        <v>0</v>
      </c>
      <c r="BK179" t="s">
        <v>249</v>
      </c>
      <c r="BL179">
        <v>0</v>
      </c>
      <c r="BM179" t="s">
        <v>250</v>
      </c>
      <c r="BN179">
        <v>0</v>
      </c>
      <c r="BO179" t="s">
        <v>79</v>
      </c>
      <c r="BP179">
        <v>0</v>
      </c>
      <c r="BQ179" t="s">
        <v>251</v>
      </c>
      <c r="BR179">
        <v>0</v>
      </c>
      <c r="BS179" t="s">
        <v>252</v>
      </c>
      <c r="BT179">
        <v>0</v>
      </c>
      <c r="BU179" t="s">
        <v>253</v>
      </c>
      <c r="BV179">
        <v>0</v>
      </c>
      <c r="BW179" t="s">
        <v>254</v>
      </c>
      <c r="BX179">
        <v>0</v>
      </c>
      <c r="BY179" t="s">
        <v>255</v>
      </c>
      <c r="BZ179">
        <v>0</v>
      </c>
      <c r="CA179" t="s">
        <v>256</v>
      </c>
      <c r="CB179">
        <v>0</v>
      </c>
      <c r="CC179" t="s">
        <v>257</v>
      </c>
      <c r="CD179">
        <v>0</v>
      </c>
      <c r="CE179" t="s">
        <v>258</v>
      </c>
      <c r="CF179">
        <v>0</v>
      </c>
      <c r="CG179" t="s">
        <v>259</v>
      </c>
      <c r="CH179">
        <v>0</v>
      </c>
      <c r="CI179" t="s">
        <v>260</v>
      </c>
      <c r="CJ179">
        <v>0</v>
      </c>
      <c r="CK179" t="s">
        <v>261</v>
      </c>
      <c r="CL179">
        <v>0</v>
      </c>
      <c r="CM179" t="s">
        <v>262</v>
      </c>
      <c r="CN179">
        <v>0</v>
      </c>
      <c r="CO179" t="s">
        <v>263</v>
      </c>
      <c r="CP179">
        <v>0</v>
      </c>
      <c r="CQ179" t="s">
        <v>264</v>
      </c>
      <c r="CR179">
        <v>0</v>
      </c>
      <c r="CS179" t="s">
        <v>265</v>
      </c>
      <c r="CT179">
        <v>0</v>
      </c>
    </row>
    <row r="180" spans="1:98">
      <c r="A180">
        <v>766</v>
      </c>
      <c r="B180">
        <v>767</v>
      </c>
      <c r="C180" t="s">
        <v>77</v>
      </c>
      <c r="D180" s="1">
        <f>AH175</f>
        <v>0.28000000000000003</v>
      </c>
      <c r="E180" t="s">
        <v>221</v>
      </c>
      <c r="F180">
        <f>AF175</f>
        <v>0</v>
      </c>
      <c r="G180" t="s">
        <v>222</v>
      </c>
      <c r="H180">
        <f>AD175</f>
        <v>-0.09</v>
      </c>
      <c r="I180" t="s">
        <v>223</v>
      </c>
      <c r="J180">
        <f>AB175</f>
        <v>0.05</v>
      </c>
      <c r="K180" t="s">
        <v>224</v>
      </c>
      <c r="L180">
        <f>Z175</f>
        <v>0.05</v>
      </c>
      <c r="M180" t="s">
        <v>225</v>
      </c>
      <c r="N180">
        <f>X175</f>
        <v>0.05</v>
      </c>
      <c r="O180" t="s">
        <v>226</v>
      </c>
      <c r="P180">
        <f>V175</f>
        <v>0.04</v>
      </c>
      <c r="Q180" t="s">
        <v>227</v>
      </c>
      <c r="R180">
        <f>T175</f>
        <v>0.03</v>
      </c>
      <c r="S180" t="s">
        <v>228</v>
      </c>
      <c r="T180">
        <f>R175</f>
        <v>0.05</v>
      </c>
      <c r="U180" t="s">
        <v>229</v>
      </c>
      <c r="V180">
        <f>P175</f>
        <v>0.04</v>
      </c>
      <c r="W180" t="s">
        <v>230</v>
      </c>
      <c r="X180">
        <f>N175</f>
        <v>0.03</v>
      </c>
      <c r="Y180" t="s">
        <v>231</v>
      </c>
      <c r="Z180">
        <f>L175</f>
        <v>0.02</v>
      </c>
      <c r="AA180" t="s">
        <v>232</v>
      </c>
      <c r="AB180">
        <f>J175</f>
        <v>0.01</v>
      </c>
      <c r="AC180" t="s">
        <v>233</v>
      </c>
      <c r="AD180">
        <f>H175</f>
        <v>0.02</v>
      </c>
      <c r="AE180" t="s">
        <v>234</v>
      </c>
      <c r="AF180">
        <f>F175</f>
        <v>0</v>
      </c>
      <c r="AG180" t="s">
        <v>235</v>
      </c>
      <c r="AH180">
        <f>D175</f>
        <v>-0.05</v>
      </c>
      <c r="AI180" s="2" t="s">
        <v>78</v>
      </c>
      <c r="AJ180">
        <f>BN175</f>
        <v>0.44</v>
      </c>
      <c r="AK180" t="s">
        <v>236</v>
      </c>
      <c r="AL180">
        <f>BL175</f>
        <v>0</v>
      </c>
      <c r="AM180" t="s">
        <v>237</v>
      </c>
      <c r="AN180">
        <f>BJ175</f>
        <v>-0.01</v>
      </c>
      <c r="AO180" t="s">
        <v>238</v>
      </c>
      <c r="AP180">
        <f>BH175</f>
        <v>0.12</v>
      </c>
      <c r="AQ180" t="s">
        <v>239</v>
      </c>
      <c r="AR180">
        <f>BF175</f>
        <v>0.12</v>
      </c>
      <c r="AS180" t="s">
        <v>240</v>
      </c>
      <c r="AT180">
        <f>BD175</f>
        <v>0.1</v>
      </c>
      <c r="AU180" t="s">
        <v>241</v>
      </c>
      <c r="AV180">
        <f>BB175</f>
        <v>0.1</v>
      </c>
      <c r="AW180" t="s">
        <v>242</v>
      </c>
      <c r="AX180">
        <f>AZ175</f>
        <v>0.08</v>
      </c>
      <c r="AY180" t="s">
        <v>243</v>
      </c>
      <c r="AZ180">
        <f>AX175</f>
        <v>0.11</v>
      </c>
      <c r="BA180" t="s">
        <v>244</v>
      </c>
      <c r="BB180">
        <f>AV175</f>
        <v>0.09</v>
      </c>
      <c r="BC180" t="s">
        <v>245</v>
      </c>
      <c r="BD180">
        <f>AT175</f>
        <v>0.08</v>
      </c>
      <c r="BE180" t="s">
        <v>246</v>
      </c>
      <c r="BF180">
        <f>AR175</f>
        <v>0.06</v>
      </c>
      <c r="BG180" t="s">
        <v>247</v>
      </c>
      <c r="BH180">
        <f>AP175</f>
        <v>0.05</v>
      </c>
      <c r="BI180" t="s">
        <v>248</v>
      </c>
      <c r="BJ180">
        <f>AN175</f>
        <v>0.03</v>
      </c>
      <c r="BK180" t="s">
        <v>249</v>
      </c>
      <c r="BL180">
        <f>AL175</f>
        <v>0.02</v>
      </c>
      <c r="BM180" t="s">
        <v>250</v>
      </c>
      <c r="BN180">
        <f>AJ175</f>
        <v>0.01</v>
      </c>
      <c r="BO180" t="s">
        <v>79</v>
      </c>
      <c r="BP180">
        <f>CT175</f>
        <v>-0.54</v>
      </c>
      <c r="BQ180" t="s">
        <v>251</v>
      </c>
      <c r="BR180">
        <f>CR175</f>
        <v>0.92</v>
      </c>
      <c r="BS180" t="s">
        <v>252</v>
      </c>
      <c r="BT180">
        <f>CP175</f>
        <v>1.05</v>
      </c>
      <c r="BU180" t="s">
        <v>253</v>
      </c>
      <c r="BV180">
        <f>CN175</f>
        <v>0.37</v>
      </c>
      <c r="BW180" t="s">
        <v>254</v>
      </c>
      <c r="BX180">
        <f>CL175</f>
        <v>0.28999999999999998</v>
      </c>
      <c r="BY180" t="s">
        <v>255</v>
      </c>
      <c r="BZ180">
        <f>CJ175</f>
        <v>0.23</v>
      </c>
      <c r="CA180" t="s">
        <v>256</v>
      </c>
      <c r="CB180">
        <f>CH175</f>
        <v>0.19</v>
      </c>
      <c r="CC180" t="s">
        <v>257</v>
      </c>
      <c r="CD180">
        <f>CF175</f>
        <v>0.14000000000000001</v>
      </c>
      <c r="CE180" t="s">
        <v>258</v>
      </c>
      <c r="CF180">
        <f>CD175</f>
        <v>0.18</v>
      </c>
      <c r="CG180" t="s">
        <v>259</v>
      </c>
      <c r="CH180">
        <f>CB175</f>
        <v>0.14000000000000001</v>
      </c>
      <c r="CI180" t="s">
        <v>260</v>
      </c>
      <c r="CJ180">
        <f>BZ175</f>
        <v>0.11</v>
      </c>
      <c r="CK180" t="s">
        <v>261</v>
      </c>
      <c r="CL180">
        <f>BX175</f>
        <v>0.08</v>
      </c>
      <c r="CM180" t="s">
        <v>262</v>
      </c>
      <c r="CN180">
        <f>BV175</f>
        <v>0.04</v>
      </c>
      <c r="CO180" t="s">
        <v>263</v>
      </c>
      <c r="CP180">
        <f>BT175</f>
        <v>0</v>
      </c>
      <c r="CQ180" t="s">
        <v>264</v>
      </c>
      <c r="CR180">
        <f>BR175</f>
        <v>0</v>
      </c>
      <c r="CS180" t="s">
        <v>265</v>
      </c>
      <c r="CT180">
        <f>BP175</f>
        <v>0.03</v>
      </c>
    </row>
    <row r="181" spans="1:98">
      <c r="A181">
        <v>766</v>
      </c>
      <c r="B181">
        <v>768</v>
      </c>
      <c r="C181" t="s">
        <v>77</v>
      </c>
      <c r="D181">
        <v>-0.05</v>
      </c>
      <c r="E181" t="s">
        <v>221</v>
      </c>
      <c r="F181">
        <v>0</v>
      </c>
      <c r="G181" t="s">
        <v>222</v>
      </c>
      <c r="H181">
        <v>0.03</v>
      </c>
      <c r="I181" t="s">
        <v>223</v>
      </c>
      <c r="J181">
        <v>0.03</v>
      </c>
      <c r="K181" t="s">
        <v>224</v>
      </c>
      <c r="L181">
        <v>0.04</v>
      </c>
      <c r="M181" t="s">
        <v>225</v>
      </c>
      <c r="N181">
        <v>0.05</v>
      </c>
      <c r="O181" t="s">
        <v>226</v>
      </c>
      <c r="P181">
        <v>7.0000000000000007E-2</v>
      </c>
      <c r="Q181" t="s">
        <v>227</v>
      </c>
      <c r="R181">
        <v>0.09</v>
      </c>
      <c r="S181" t="s">
        <v>228</v>
      </c>
      <c r="T181">
        <v>0.06</v>
      </c>
      <c r="U181" t="s">
        <v>229</v>
      </c>
      <c r="V181">
        <v>7.0000000000000007E-2</v>
      </c>
      <c r="W181" t="s">
        <v>230</v>
      </c>
      <c r="X181">
        <v>0.08</v>
      </c>
      <c r="Y181" t="s">
        <v>231</v>
      </c>
      <c r="Z181">
        <v>0.09</v>
      </c>
      <c r="AA181" t="s">
        <v>232</v>
      </c>
      <c r="AB181">
        <v>0.09</v>
      </c>
      <c r="AC181" t="s">
        <v>233</v>
      </c>
      <c r="AD181">
        <v>-0.09</v>
      </c>
      <c r="AE181" t="s">
        <v>234</v>
      </c>
      <c r="AF181">
        <v>0</v>
      </c>
      <c r="AG181" t="s">
        <v>235</v>
      </c>
      <c r="AH181">
        <v>0.42</v>
      </c>
      <c r="AI181" s="2" t="s">
        <v>78</v>
      </c>
      <c r="AJ181">
        <v>-0.01</v>
      </c>
      <c r="AK181" t="s">
        <v>236</v>
      </c>
      <c r="AL181">
        <v>0</v>
      </c>
      <c r="AM181" t="s">
        <v>237</v>
      </c>
      <c r="AN181">
        <v>0.02</v>
      </c>
      <c r="AO181" t="s">
        <v>238</v>
      </c>
      <c r="AP181">
        <v>0.04</v>
      </c>
      <c r="AQ181" t="s">
        <v>239</v>
      </c>
      <c r="AR181">
        <v>7.0000000000000007E-2</v>
      </c>
      <c r="AS181" t="s">
        <v>240</v>
      </c>
      <c r="AT181">
        <v>0.1</v>
      </c>
      <c r="AU181" t="s">
        <v>241</v>
      </c>
      <c r="AV181">
        <v>0.12</v>
      </c>
      <c r="AW181" t="s">
        <v>242</v>
      </c>
      <c r="AX181">
        <v>0.15</v>
      </c>
      <c r="AY181" t="s">
        <v>243</v>
      </c>
      <c r="AZ181">
        <v>0.12</v>
      </c>
      <c r="BA181" t="s">
        <v>244</v>
      </c>
      <c r="BB181">
        <v>0.15</v>
      </c>
      <c r="BC181" t="s">
        <v>245</v>
      </c>
      <c r="BD181">
        <v>0.17</v>
      </c>
      <c r="BE181" t="s">
        <v>246</v>
      </c>
      <c r="BF181">
        <v>0.2</v>
      </c>
      <c r="BG181" t="s">
        <v>247</v>
      </c>
      <c r="BH181">
        <v>0.24</v>
      </c>
      <c r="BI181" t="s">
        <v>248</v>
      </c>
      <c r="BJ181">
        <v>0.36</v>
      </c>
      <c r="BK181" t="s">
        <v>249</v>
      </c>
      <c r="BL181">
        <v>0.32</v>
      </c>
      <c r="BM181" t="s">
        <v>250</v>
      </c>
      <c r="BN181">
        <v>0.25</v>
      </c>
      <c r="BO181" t="s">
        <v>79</v>
      </c>
      <c r="BP181">
        <v>0.02</v>
      </c>
      <c r="BQ181" t="s">
        <v>251</v>
      </c>
      <c r="BR181">
        <v>0</v>
      </c>
      <c r="BS181" t="s">
        <v>252</v>
      </c>
      <c r="BT181">
        <v>0.01</v>
      </c>
      <c r="BU181" t="s">
        <v>253</v>
      </c>
      <c r="BV181">
        <v>0.05</v>
      </c>
      <c r="BW181" t="s">
        <v>254</v>
      </c>
      <c r="BX181">
        <v>0.1</v>
      </c>
      <c r="BY181" t="s">
        <v>255</v>
      </c>
      <c r="BZ181">
        <v>0.14000000000000001</v>
      </c>
      <c r="CA181" t="s">
        <v>256</v>
      </c>
      <c r="CB181">
        <v>0.17</v>
      </c>
      <c r="CC181" t="s">
        <v>257</v>
      </c>
      <c r="CD181">
        <v>0.21</v>
      </c>
      <c r="CE181" t="s">
        <v>258</v>
      </c>
      <c r="CF181">
        <v>0.17</v>
      </c>
      <c r="CG181" t="s">
        <v>259</v>
      </c>
      <c r="CH181">
        <v>0.22</v>
      </c>
      <c r="CI181" t="s">
        <v>260</v>
      </c>
      <c r="CJ181">
        <v>0.27</v>
      </c>
      <c r="CK181" t="s">
        <v>261</v>
      </c>
      <c r="CL181">
        <v>0.33</v>
      </c>
      <c r="CM181" t="s">
        <v>262</v>
      </c>
      <c r="CN181">
        <v>0.41</v>
      </c>
      <c r="CO181" t="s">
        <v>263</v>
      </c>
      <c r="CP181">
        <v>1.05</v>
      </c>
      <c r="CQ181" t="s">
        <v>264</v>
      </c>
      <c r="CR181">
        <v>0.92</v>
      </c>
      <c r="CS181" t="s">
        <v>265</v>
      </c>
      <c r="CT181">
        <v>-0.39</v>
      </c>
    </row>
    <row r="182" spans="1:98">
      <c r="A182">
        <v>767</v>
      </c>
      <c r="B182">
        <v>765</v>
      </c>
      <c r="C182" t="s">
        <v>78</v>
      </c>
      <c r="D182">
        <v>-0.39</v>
      </c>
      <c r="E182" t="s">
        <v>236</v>
      </c>
      <c r="F182">
        <v>0.92</v>
      </c>
      <c r="G182" t="s">
        <v>237</v>
      </c>
      <c r="H182">
        <v>1.05</v>
      </c>
      <c r="I182" t="s">
        <v>238</v>
      </c>
      <c r="J182">
        <v>0.41</v>
      </c>
      <c r="K182" t="s">
        <v>239</v>
      </c>
      <c r="L182">
        <v>0.33</v>
      </c>
      <c r="M182" t="s">
        <v>240</v>
      </c>
      <c r="N182">
        <v>0.27</v>
      </c>
      <c r="O182" t="s">
        <v>241</v>
      </c>
      <c r="P182">
        <v>0.22</v>
      </c>
      <c r="Q182" t="s">
        <v>242</v>
      </c>
      <c r="R182">
        <v>0.17</v>
      </c>
      <c r="S182" t="s">
        <v>243</v>
      </c>
      <c r="T182">
        <v>0.21</v>
      </c>
      <c r="U182" t="s">
        <v>244</v>
      </c>
      <c r="V182">
        <v>0.17</v>
      </c>
      <c r="W182" t="s">
        <v>245</v>
      </c>
      <c r="X182">
        <v>0.14000000000000001</v>
      </c>
      <c r="Y182" t="s">
        <v>246</v>
      </c>
      <c r="Z182">
        <v>0.1</v>
      </c>
      <c r="AA182" t="s">
        <v>247</v>
      </c>
      <c r="AB182">
        <v>0.05</v>
      </c>
      <c r="AC182" t="s">
        <v>248</v>
      </c>
      <c r="AD182">
        <v>0.01</v>
      </c>
      <c r="AE182" t="s">
        <v>249</v>
      </c>
      <c r="AF182">
        <v>0</v>
      </c>
      <c r="AG182" t="s">
        <v>250</v>
      </c>
      <c r="AH182">
        <v>0.02</v>
      </c>
      <c r="AI182" s="2" t="s">
        <v>79</v>
      </c>
      <c r="AJ182">
        <v>0.25</v>
      </c>
      <c r="AK182" t="s">
        <v>251</v>
      </c>
      <c r="AL182">
        <v>0.32</v>
      </c>
      <c r="AM182" t="s">
        <v>252</v>
      </c>
      <c r="AN182">
        <v>0.36</v>
      </c>
      <c r="AO182" t="s">
        <v>253</v>
      </c>
      <c r="AP182">
        <v>0.24</v>
      </c>
      <c r="AQ182" t="s">
        <v>254</v>
      </c>
      <c r="AR182">
        <v>0.2</v>
      </c>
      <c r="AS182" t="s">
        <v>255</v>
      </c>
      <c r="AT182">
        <v>0.17</v>
      </c>
      <c r="AU182" t="s">
        <v>256</v>
      </c>
      <c r="AV182">
        <v>0.15</v>
      </c>
      <c r="AW182" t="s">
        <v>257</v>
      </c>
      <c r="AX182">
        <v>0.08</v>
      </c>
      <c r="AY182" t="s">
        <v>258</v>
      </c>
      <c r="AZ182">
        <v>0.15</v>
      </c>
      <c r="BA182" t="s">
        <v>259</v>
      </c>
      <c r="BB182">
        <v>0.12</v>
      </c>
      <c r="BC182" t="s">
        <v>260</v>
      </c>
      <c r="BD182">
        <v>0.1</v>
      </c>
      <c r="BE182" t="s">
        <v>261</v>
      </c>
      <c r="BF182">
        <v>7.0000000000000007E-2</v>
      </c>
      <c r="BG182" t="s">
        <v>262</v>
      </c>
      <c r="BH182">
        <v>0.04</v>
      </c>
      <c r="BI182" t="s">
        <v>263</v>
      </c>
      <c r="BJ182">
        <v>0.02</v>
      </c>
      <c r="BK182" t="s">
        <v>264</v>
      </c>
      <c r="BL182">
        <v>0</v>
      </c>
      <c r="BM182" t="s">
        <v>265</v>
      </c>
      <c r="BN182">
        <v>-0.02</v>
      </c>
      <c r="BO182" t="s">
        <v>80</v>
      </c>
      <c r="BP182">
        <v>0.42</v>
      </c>
      <c r="BQ182" t="s">
        <v>266</v>
      </c>
      <c r="BR182">
        <v>0</v>
      </c>
      <c r="BS182" t="s">
        <v>267</v>
      </c>
      <c r="BT182">
        <v>-0.09</v>
      </c>
      <c r="BU182" t="s">
        <v>268</v>
      </c>
      <c r="BV182">
        <v>0.09</v>
      </c>
      <c r="BW182" t="s">
        <v>269</v>
      </c>
      <c r="BX182">
        <v>0.09</v>
      </c>
      <c r="BY182" t="s">
        <v>270</v>
      </c>
      <c r="BZ182">
        <v>0.08</v>
      </c>
      <c r="CA182" t="s">
        <v>271</v>
      </c>
      <c r="CB182">
        <v>7.0000000000000007E-2</v>
      </c>
      <c r="CC182" t="s">
        <v>272</v>
      </c>
      <c r="CD182">
        <v>0.06</v>
      </c>
      <c r="CE182" t="s">
        <v>273</v>
      </c>
      <c r="CF182">
        <v>0.09</v>
      </c>
      <c r="CG182" t="s">
        <v>274</v>
      </c>
      <c r="CH182">
        <v>7.0000000000000007E-2</v>
      </c>
      <c r="CI182" t="s">
        <v>275</v>
      </c>
      <c r="CJ182">
        <v>0.05</v>
      </c>
      <c r="CK182" t="s">
        <v>276</v>
      </c>
      <c r="CL182">
        <v>0.04</v>
      </c>
      <c r="CM182" t="s">
        <v>277</v>
      </c>
      <c r="CN182">
        <v>0.03</v>
      </c>
      <c r="CO182" t="s">
        <v>278</v>
      </c>
      <c r="CP182">
        <v>0.03</v>
      </c>
      <c r="CQ182" t="s">
        <v>279</v>
      </c>
      <c r="CR182">
        <v>0</v>
      </c>
      <c r="CS182" t="s">
        <v>280</v>
      </c>
      <c r="CT182">
        <v>-0.05</v>
      </c>
    </row>
    <row r="183" spans="1:98">
      <c r="A183">
        <v>767</v>
      </c>
      <c r="B183">
        <v>766</v>
      </c>
      <c r="C183" t="s">
        <v>78</v>
      </c>
      <c r="D183">
        <v>0.03</v>
      </c>
      <c r="E183" t="s">
        <v>236</v>
      </c>
      <c r="F183">
        <v>0</v>
      </c>
      <c r="G183" t="s">
        <v>237</v>
      </c>
      <c r="H183">
        <v>0.01</v>
      </c>
      <c r="I183" t="s">
        <v>238</v>
      </c>
      <c r="J183">
        <v>0.04</v>
      </c>
      <c r="K183" t="s">
        <v>239</v>
      </c>
      <c r="L183">
        <v>0.08</v>
      </c>
      <c r="M183" t="s">
        <v>240</v>
      </c>
      <c r="N183">
        <v>0.11</v>
      </c>
      <c r="O183" t="s">
        <v>241</v>
      </c>
      <c r="P183">
        <v>0.14000000000000001</v>
      </c>
      <c r="Q183" t="s">
        <v>242</v>
      </c>
      <c r="R183">
        <v>0.18</v>
      </c>
      <c r="S183" t="s">
        <v>243</v>
      </c>
      <c r="T183">
        <v>0.14000000000000001</v>
      </c>
      <c r="U183" t="s">
        <v>244</v>
      </c>
      <c r="V183">
        <v>0.19</v>
      </c>
      <c r="W183" t="s">
        <v>245</v>
      </c>
      <c r="X183">
        <v>0.23</v>
      </c>
      <c r="Y183" t="s">
        <v>246</v>
      </c>
      <c r="Z183">
        <v>0.28999999999999998</v>
      </c>
      <c r="AA183" t="s">
        <v>247</v>
      </c>
      <c r="AB183">
        <v>0.37</v>
      </c>
      <c r="AC183" t="s">
        <v>248</v>
      </c>
      <c r="AD183">
        <v>1.05</v>
      </c>
      <c r="AE183" t="s">
        <v>249</v>
      </c>
      <c r="AF183">
        <v>0.92</v>
      </c>
      <c r="AG183" t="s">
        <v>250</v>
      </c>
      <c r="AH183">
        <v>-0.54</v>
      </c>
      <c r="AI183" s="2" t="s">
        <v>79</v>
      </c>
      <c r="AJ183">
        <v>0.01</v>
      </c>
      <c r="AK183" t="s">
        <v>251</v>
      </c>
      <c r="AL183">
        <v>0.02</v>
      </c>
      <c r="AM183" t="s">
        <v>252</v>
      </c>
      <c r="AN183">
        <v>0.03</v>
      </c>
      <c r="AO183" t="s">
        <v>253</v>
      </c>
      <c r="AP183">
        <v>0.05</v>
      </c>
      <c r="AQ183" t="s">
        <v>254</v>
      </c>
      <c r="AR183">
        <v>0.06</v>
      </c>
      <c r="AS183" t="s">
        <v>255</v>
      </c>
      <c r="AT183">
        <v>0.08</v>
      </c>
      <c r="AU183" t="s">
        <v>256</v>
      </c>
      <c r="AV183">
        <v>0.09</v>
      </c>
      <c r="AW183" t="s">
        <v>257</v>
      </c>
      <c r="AX183">
        <v>0.09</v>
      </c>
      <c r="AY183" t="s">
        <v>258</v>
      </c>
      <c r="AZ183">
        <v>0.08</v>
      </c>
      <c r="BA183" t="s">
        <v>259</v>
      </c>
      <c r="BB183">
        <v>0.1</v>
      </c>
      <c r="BC183" t="s">
        <v>260</v>
      </c>
      <c r="BD183">
        <v>0.1</v>
      </c>
      <c r="BE183" t="s">
        <v>261</v>
      </c>
      <c r="BF183">
        <v>0.12</v>
      </c>
      <c r="BG183" t="s">
        <v>262</v>
      </c>
      <c r="BH183">
        <v>0.12</v>
      </c>
      <c r="BI183" t="s">
        <v>263</v>
      </c>
      <c r="BJ183">
        <v>-0.01</v>
      </c>
      <c r="BK183" t="s">
        <v>264</v>
      </c>
      <c r="BL183">
        <v>0</v>
      </c>
      <c r="BM183" t="s">
        <v>265</v>
      </c>
      <c r="BN183">
        <v>0.44</v>
      </c>
      <c r="BO183" t="s">
        <v>80</v>
      </c>
      <c r="BP183">
        <v>-0.05</v>
      </c>
      <c r="BQ183" t="s">
        <v>266</v>
      </c>
      <c r="BR183">
        <v>0</v>
      </c>
      <c r="BS183" t="s">
        <v>267</v>
      </c>
      <c r="BT183">
        <v>0.02</v>
      </c>
      <c r="BU183" t="s">
        <v>268</v>
      </c>
      <c r="BV183">
        <v>0.01</v>
      </c>
      <c r="BW183" t="s">
        <v>269</v>
      </c>
      <c r="BX183">
        <v>0.02</v>
      </c>
      <c r="BY183" t="s">
        <v>270</v>
      </c>
      <c r="BZ183">
        <v>0.03</v>
      </c>
      <c r="CA183" t="s">
        <v>271</v>
      </c>
      <c r="CB183">
        <v>0.04</v>
      </c>
      <c r="CC183" t="s">
        <v>272</v>
      </c>
      <c r="CD183">
        <v>0.05</v>
      </c>
      <c r="CE183" t="s">
        <v>273</v>
      </c>
      <c r="CF183">
        <v>0.03</v>
      </c>
      <c r="CG183" t="s">
        <v>274</v>
      </c>
      <c r="CH183">
        <v>0.04</v>
      </c>
      <c r="CI183" t="s">
        <v>275</v>
      </c>
      <c r="CJ183">
        <v>0.05</v>
      </c>
      <c r="CK183" t="s">
        <v>276</v>
      </c>
      <c r="CL183">
        <v>0.05</v>
      </c>
      <c r="CM183" t="s">
        <v>277</v>
      </c>
      <c r="CN183">
        <v>0.05</v>
      </c>
      <c r="CO183" t="s">
        <v>278</v>
      </c>
      <c r="CP183">
        <v>-0.09</v>
      </c>
      <c r="CQ183" t="s">
        <v>279</v>
      </c>
      <c r="CR183">
        <v>0</v>
      </c>
      <c r="CS183" t="s">
        <v>280</v>
      </c>
      <c r="CT183">
        <v>0.28000000000000003</v>
      </c>
    </row>
    <row r="184" spans="1:98">
      <c r="A184">
        <v>767</v>
      </c>
      <c r="B184">
        <v>767</v>
      </c>
      <c r="C184" t="s">
        <v>78</v>
      </c>
      <c r="D184">
        <v>0</v>
      </c>
      <c r="E184" t="s">
        <v>236</v>
      </c>
      <c r="F184">
        <v>0</v>
      </c>
      <c r="G184" t="s">
        <v>237</v>
      </c>
      <c r="H184">
        <v>0</v>
      </c>
      <c r="I184" t="s">
        <v>238</v>
      </c>
      <c r="J184">
        <v>0</v>
      </c>
      <c r="K184" t="s">
        <v>239</v>
      </c>
      <c r="L184">
        <v>0</v>
      </c>
      <c r="M184" t="s">
        <v>240</v>
      </c>
      <c r="N184">
        <v>0</v>
      </c>
      <c r="O184" t="s">
        <v>241</v>
      </c>
      <c r="P184">
        <v>0</v>
      </c>
      <c r="Q184" t="s">
        <v>242</v>
      </c>
      <c r="R184">
        <v>0</v>
      </c>
      <c r="S184" t="s">
        <v>243</v>
      </c>
      <c r="T184">
        <v>0</v>
      </c>
      <c r="U184" t="s">
        <v>244</v>
      </c>
      <c r="V184">
        <v>0</v>
      </c>
      <c r="W184" t="s">
        <v>245</v>
      </c>
      <c r="X184">
        <v>0</v>
      </c>
      <c r="Y184" t="s">
        <v>246</v>
      </c>
      <c r="Z184">
        <v>0</v>
      </c>
      <c r="AA184" t="s">
        <v>247</v>
      </c>
      <c r="AB184">
        <v>0</v>
      </c>
      <c r="AC184" t="s">
        <v>248</v>
      </c>
      <c r="AD184">
        <v>0</v>
      </c>
      <c r="AE184" t="s">
        <v>249</v>
      </c>
      <c r="AF184">
        <v>0</v>
      </c>
      <c r="AG184" t="s">
        <v>250</v>
      </c>
      <c r="AH184">
        <v>0</v>
      </c>
      <c r="AI184" s="2" t="s">
        <v>79</v>
      </c>
      <c r="AJ184">
        <v>0</v>
      </c>
      <c r="AK184" t="s">
        <v>251</v>
      </c>
      <c r="AL184">
        <v>0</v>
      </c>
      <c r="AM184" t="s">
        <v>252</v>
      </c>
      <c r="AN184">
        <v>0</v>
      </c>
      <c r="AO184" t="s">
        <v>253</v>
      </c>
      <c r="AP184">
        <v>0</v>
      </c>
      <c r="AQ184" t="s">
        <v>254</v>
      </c>
      <c r="AR184">
        <v>0</v>
      </c>
      <c r="AS184" t="s">
        <v>255</v>
      </c>
      <c r="AT184">
        <v>0</v>
      </c>
      <c r="AU184" t="s">
        <v>256</v>
      </c>
      <c r="AV184">
        <v>0</v>
      </c>
      <c r="AW184" t="s">
        <v>257</v>
      </c>
      <c r="AX184">
        <v>0</v>
      </c>
      <c r="AY184" t="s">
        <v>258</v>
      </c>
      <c r="AZ184">
        <v>0</v>
      </c>
      <c r="BA184" t="s">
        <v>259</v>
      </c>
      <c r="BB184">
        <v>0</v>
      </c>
      <c r="BC184" t="s">
        <v>260</v>
      </c>
      <c r="BD184">
        <v>0</v>
      </c>
      <c r="BE184" t="s">
        <v>261</v>
      </c>
      <c r="BF184">
        <v>0</v>
      </c>
      <c r="BG184" t="s">
        <v>262</v>
      </c>
      <c r="BH184">
        <v>0</v>
      </c>
      <c r="BI184" t="s">
        <v>263</v>
      </c>
      <c r="BJ184">
        <v>0</v>
      </c>
      <c r="BK184" t="s">
        <v>264</v>
      </c>
      <c r="BL184">
        <v>0</v>
      </c>
      <c r="BM184" t="s">
        <v>265</v>
      </c>
      <c r="BN184">
        <v>0</v>
      </c>
      <c r="BO184" t="s">
        <v>80</v>
      </c>
      <c r="BP184">
        <v>0</v>
      </c>
      <c r="BQ184" t="s">
        <v>266</v>
      </c>
      <c r="BR184">
        <v>0</v>
      </c>
      <c r="BS184" t="s">
        <v>267</v>
      </c>
      <c r="BT184">
        <v>0</v>
      </c>
      <c r="BU184" t="s">
        <v>268</v>
      </c>
      <c r="BV184">
        <v>0</v>
      </c>
      <c r="BW184" t="s">
        <v>269</v>
      </c>
      <c r="BX184">
        <v>0</v>
      </c>
      <c r="BY184" t="s">
        <v>270</v>
      </c>
      <c r="BZ184">
        <v>0</v>
      </c>
      <c r="CA184" t="s">
        <v>271</v>
      </c>
      <c r="CB184">
        <v>0</v>
      </c>
      <c r="CC184" t="s">
        <v>272</v>
      </c>
      <c r="CD184">
        <v>0</v>
      </c>
      <c r="CE184" t="s">
        <v>273</v>
      </c>
      <c r="CF184">
        <v>0</v>
      </c>
      <c r="CG184" t="s">
        <v>274</v>
      </c>
      <c r="CH184">
        <v>0</v>
      </c>
      <c r="CI184" t="s">
        <v>275</v>
      </c>
      <c r="CJ184">
        <v>0</v>
      </c>
      <c r="CK184" t="s">
        <v>276</v>
      </c>
      <c r="CL184">
        <v>0</v>
      </c>
      <c r="CM184" t="s">
        <v>277</v>
      </c>
      <c r="CN184">
        <v>0</v>
      </c>
      <c r="CO184" t="s">
        <v>278</v>
      </c>
      <c r="CP184">
        <v>0</v>
      </c>
      <c r="CQ184" t="s">
        <v>279</v>
      </c>
      <c r="CR184">
        <v>0</v>
      </c>
      <c r="CS184" t="s">
        <v>280</v>
      </c>
      <c r="CT184">
        <v>0</v>
      </c>
    </row>
    <row r="185" spans="1:98">
      <c r="A185">
        <v>767</v>
      </c>
      <c r="B185">
        <v>768</v>
      </c>
      <c r="C185" t="s">
        <v>78</v>
      </c>
      <c r="D185">
        <v>-0.02</v>
      </c>
      <c r="E185" t="s">
        <v>236</v>
      </c>
      <c r="F185">
        <v>0</v>
      </c>
      <c r="G185" t="s">
        <v>237</v>
      </c>
      <c r="H185">
        <v>0.01</v>
      </c>
      <c r="I185" t="s">
        <v>238</v>
      </c>
      <c r="J185">
        <v>0.04</v>
      </c>
      <c r="K185" t="s">
        <v>239</v>
      </c>
      <c r="L185">
        <v>0.06</v>
      </c>
      <c r="M185" t="s">
        <v>240</v>
      </c>
      <c r="N185">
        <v>7.0000000000000007E-2</v>
      </c>
      <c r="O185" t="s">
        <v>241</v>
      </c>
      <c r="P185">
        <v>0.09</v>
      </c>
      <c r="Q185" t="s">
        <v>242</v>
      </c>
      <c r="R185">
        <v>0.11</v>
      </c>
      <c r="S185" t="s">
        <v>243</v>
      </c>
      <c r="T185">
        <v>0.08</v>
      </c>
      <c r="U185" t="s">
        <v>244</v>
      </c>
      <c r="V185">
        <v>0.1</v>
      </c>
      <c r="W185" t="s">
        <v>245</v>
      </c>
      <c r="X185">
        <v>0.11</v>
      </c>
      <c r="Y185" t="s">
        <v>246</v>
      </c>
      <c r="Z185">
        <v>0.13</v>
      </c>
      <c r="AA185" t="s">
        <v>247</v>
      </c>
      <c r="AB185">
        <v>0.13</v>
      </c>
      <c r="AC185" t="s">
        <v>248</v>
      </c>
      <c r="AD185">
        <v>0</v>
      </c>
      <c r="AE185" t="s">
        <v>249</v>
      </c>
      <c r="AF185">
        <v>0</v>
      </c>
      <c r="AG185" t="s">
        <v>250</v>
      </c>
      <c r="AH185">
        <v>0.44</v>
      </c>
      <c r="AI185" s="2" t="s">
        <v>79</v>
      </c>
      <c r="AJ185">
        <v>-0.11</v>
      </c>
      <c r="AK185" t="s">
        <v>251</v>
      </c>
      <c r="AL185">
        <v>-0.09</v>
      </c>
      <c r="AM185" t="s">
        <v>252</v>
      </c>
      <c r="AN185">
        <v>-0.05</v>
      </c>
      <c r="AO185" t="s">
        <v>253</v>
      </c>
      <c r="AP185">
        <v>-0.02</v>
      </c>
      <c r="AQ185" t="s">
        <v>254</v>
      </c>
      <c r="AR185">
        <v>0.02</v>
      </c>
      <c r="AS185" t="s">
        <v>255</v>
      </c>
      <c r="AT185">
        <v>0.06</v>
      </c>
      <c r="AU185" t="s">
        <v>256</v>
      </c>
      <c r="AV185">
        <v>0.09</v>
      </c>
      <c r="AW185" t="s">
        <v>257</v>
      </c>
      <c r="AX185">
        <v>0.13</v>
      </c>
      <c r="AY185" t="s">
        <v>258</v>
      </c>
      <c r="AZ185">
        <v>0.11</v>
      </c>
      <c r="BA185" t="s">
        <v>259</v>
      </c>
      <c r="BB185">
        <v>0.15</v>
      </c>
      <c r="BC185" t="s">
        <v>260</v>
      </c>
      <c r="BD185">
        <v>0.21</v>
      </c>
      <c r="BE185" t="s">
        <v>261</v>
      </c>
      <c r="BF185">
        <v>0.26</v>
      </c>
      <c r="BG185" t="s">
        <v>262</v>
      </c>
      <c r="BH185">
        <v>0.35</v>
      </c>
      <c r="BI185" t="s">
        <v>263</v>
      </c>
      <c r="BJ185">
        <v>1.06</v>
      </c>
      <c r="BK185" t="s">
        <v>264</v>
      </c>
      <c r="BL185">
        <v>0.92</v>
      </c>
      <c r="BM185" t="s">
        <v>265</v>
      </c>
      <c r="BN185">
        <v>-0.63</v>
      </c>
      <c r="BO185" t="s">
        <v>80</v>
      </c>
      <c r="BP185">
        <v>-0.02</v>
      </c>
      <c r="BQ185" t="s">
        <v>266</v>
      </c>
      <c r="BR185">
        <v>0</v>
      </c>
      <c r="BS185" t="s">
        <v>267</v>
      </c>
      <c r="BT185">
        <v>0.01</v>
      </c>
      <c r="BU185" t="s">
        <v>268</v>
      </c>
      <c r="BV185">
        <v>0.04</v>
      </c>
      <c r="BW185" t="s">
        <v>269</v>
      </c>
      <c r="BX185">
        <v>0.06</v>
      </c>
      <c r="BY185" t="s">
        <v>270</v>
      </c>
      <c r="BZ185">
        <v>7.0000000000000007E-2</v>
      </c>
      <c r="CA185" t="s">
        <v>271</v>
      </c>
      <c r="CB185">
        <v>0.09</v>
      </c>
      <c r="CC185" t="s">
        <v>272</v>
      </c>
      <c r="CD185">
        <v>0.11</v>
      </c>
      <c r="CE185" t="s">
        <v>273</v>
      </c>
      <c r="CF185">
        <v>0.08</v>
      </c>
      <c r="CG185" t="s">
        <v>274</v>
      </c>
      <c r="CH185">
        <v>0.1</v>
      </c>
      <c r="CI185" t="s">
        <v>275</v>
      </c>
      <c r="CJ185">
        <v>0.11</v>
      </c>
      <c r="CK185" t="s">
        <v>276</v>
      </c>
      <c r="CL185">
        <v>0.13</v>
      </c>
      <c r="CM185" t="s">
        <v>277</v>
      </c>
      <c r="CN185">
        <v>0.13</v>
      </c>
      <c r="CO185" t="s">
        <v>278</v>
      </c>
      <c r="CP185">
        <v>0</v>
      </c>
      <c r="CQ185" t="s">
        <v>279</v>
      </c>
      <c r="CR185">
        <v>0</v>
      </c>
      <c r="CS185" t="s">
        <v>280</v>
      </c>
      <c r="CT185">
        <v>0.44</v>
      </c>
    </row>
    <row r="186" spans="1:98">
      <c r="A186">
        <v>767</v>
      </c>
      <c r="B186">
        <v>769</v>
      </c>
      <c r="C186" t="s">
        <v>78</v>
      </c>
      <c r="D186">
        <v>0.42</v>
      </c>
      <c r="E186" t="s">
        <v>236</v>
      </c>
      <c r="F186">
        <v>0</v>
      </c>
      <c r="G186" t="s">
        <v>237</v>
      </c>
      <c r="H186">
        <v>-0.09</v>
      </c>
      <c r="I186" t="s">
        <v>238</v>
      </c>
      <c r="J186">
        <v>0.09</v>
      </c>
      <c r="K186" t="s">
        <v>239</v>
      </c>
      <c r="L186">
        <v>0.09</v>
      </c>
      <c r="M186" t="s">
        <v>240</v>
      </c>
      <c r="N186">
        <v>0.08</v>
      </c>
      <c r="O186" t="s">
        <v>241</v>
      </c>
      <c r="P186">
        <v>7.0000000000000007E-2</v>
      </c>
      <c r="Q186" t="s">
        <v>242</v>
      </c>
      <c r="R186">
        <v>0.06</v>
      </c>
      <c r="S186" t="s">
        <v>243</v>
      </c>
      <c r="T186">
        <v>0.09</v>
      </c>
      <c r="U186" t="s">
        <v>244</v>
      </c>
      <c r="V186">
        <v>7.0000000000000007E-2</v>
      </c>
      <c r="W186" t="s">
        <v>245</v>
      </c>
      <c r="X186">
        <v>0.05</v>
      </c>
      <c r="Y186" t="s">
        <v>246</v>
      </c>
      <c r="Z186">
        <v>0.04</v>
      </c>
      <c r="AA186" t="s">
        <v>247</v>
      </c>
      <c r="AB186">
        <v>0.03</v>
      </c>
      <c r="AC186" t="s">
        <v>248</v>
      </c>
      <c r="AD186">
        <v>0.03</v>
      </c>
      <c r="AE186" t="s">
        <v>249</v>
      </c>
      <c r="AF186">
        <v>0</v>
      </c>
      <c r="AG186" t="s">
        <v>250</v>
      </c>
      <c r="AH186">
        <v>-0.05</v>
      </c>
      <c r="AI186" s="2" t="s">
        <v>79</v>
      </c>
      <c r="AJ186">
        <v>0.25</v>
      </c>
      <c r="AK186" t="s">
        <v>251</v>
      </c>
      <c r="AL186">
        <v>0.32</v>
      </c>
      <c r="AM186" t="s">
        <v>252</v>
      </c>
      <c r="AN186">
        <v>0.36</v>
      </c>
      <c r="AO186" t="s">
        <v>253</v>
      </c>
      <c r="AP186">
        <v>0.24</v>
      </c>
      <c r="AQ186" t="s">
        <v>254</v>
      </c>
      <c r="AR186">
        <v>0.2</v>
      </c>
      <c r="AS186" t="s">
        <v>255</v>
      </c>
      <c r="AT186">
        <v>0.17</v>
      </c>
      <c r="AU186" t="s">
        <v>256</v>
      </c>
      <c r="AV186">
        <v>0.15</v>
      </c>
      <c r="AW186" t="s">
        <v>257</v>
      </c>
      <c r="AX186">
        <v>0.12</v>
      </c>
      <c r="AY186" t="s">
        <v>258</v>
      </c>
      <c r="AZ186">
        <v>0.15</v>
      </c>
      <c r="BA186" t="s">
        <v>259</v>
      </c>
      <c r="BB186">
        <v>0.12</v>
      </c>
      <c r="BC186" t="s">
        <v>260</v>
      </c>
      <c r="BD186">
        <v>0.1</v>
      </c>
      <c r="BE186" t="s">
        <v>261</v>
      </c>
      <c r="BF186">
        <v>7.0000000000000007E-2</v>
      </c>
      <c r="BG186" t="s">
        <v>262</v>
      </c>
      <c r="BH186">
        <v>0.04</v>
      </c>
      <c r="BI186" t="s">
        <v>263</v>
      </c>
      <c r="BJ186">
        <v>0.02</v>
      </c>
      <c r="BK186" t="s">
        <v>264</v>
      </c>
      <c r="BL186">
        <v>0</v>
      </c>
      <c r="BM186" t="s">
        <v>265</v>
      </c>
      <c r="BN186">
        <v>-0.01</v>
      </c>
      <c r="BO186" t="s">
        <v>80</v>
      </c>
      <c r="BP186">
        <v>-0.39</v>
      </c>
      <c r="BQ186" t="s">
        <v>266</v>
      </c>
      <c r="BR186">
        <v>0.92</v>
      </c>
      <c r="BS186" t="s">
        <v>267</v>
      </c>
      <c r="BT186">
        <v>1.05</v>
      </c>
      <c r="BU186" t="s">
        <v>268</v>
      </c>
      <c r="BV186">
        <v>0.41</v>
      </c>
      <c r="BW186" t="s">
        <v>269</v>
      </c>
      <c r="BX186">
        <v>0.33</v>
      </c>
      <c r="BY186" t="s">
        <v>270</v>
      </c>
      <c r="BZ186">
        <v>0.27</v>
      </c>
      <c r="CA186" t="s">
        <v>271</v>
      </c>
      <c r="CB186">
        <v>0.22</v>
      </c>
      <c r="CC186" t="s">
        <v>272</v>
      </c>
      <c r="CD186">
        <v>0.17</v>
      </c>
      <c r="CE186" t="s">
        <v>273</v>
      </c>
      <c r="CF186">
        <v>0.21</v>
      </c>
      <c r="CG186" t="s">
        <v>274</v>
      </c>
      <c r="CH186">
        <v>0.17</v>
      </c>
      <c r="CI186" t="s">
        <v>275</v>
      </c>
      <c r="CJ186">
        <v>0.14000000000000001</v>
      </c>
      <c r="CK186" t="s">
        <v>276</v>
      </c>
      <c r="CL186">
        <v>0.1</v>
      </c>
      <c r="CM186" t="s">
        <v>277</v>
      </c>
      <c r="CN186">
        <v>0.05</v>
      </c>
      <c r="CO186" t="s">
        <v>278</v>
      </c>
      <c r="CP186">
        <v>0.01</v>
      </c>
      <c r="CQ186" t="s">
        <v>279</v>
      </c>
      <c r="CR186">
        <v>0</v>
      </c>
      <c r="CS186" t="s">
        <v>280</v>
      </c>
      <c r="CT186">
        <v>0.02</v>
      </c>
    </row>
    <row r="187" spans="1:98">
      <c r="A187">
        <v>767</v>
      </c>
      <c r="B187">
        <v>770</v>
      </c>
      <c r="C187" t="s">
        <v>78</v>
      </c>
      <c r="D187">
        <v>-0.05</v>
      </c>
      <c r="E187" t="s">
        <v>236</v>
      </c>
      <c r="F187">
        <v>0</v>
      </c>
      <c r="G187" t="s">
        <v>237</v>
      </c>
      <c r="H187">
        <v>0.02</v>
      </c>
      <c r="I187" t="s">
        <v>238</v>
      </c>
      <c r="J187">
        <v>0.01</v>
      </c>
      <c r="K187" t="s">
        <v>239</v>
      </c>
      <c r="L187">
        <v>0.02</v>
      </c>
      <c r="M187" t="s">
        <v>240</v>
      </c>
      <c r="N187">
        <v>0.03</v>
      </c>
      <c r="O187" t="s">
        <v>241</v>
      </c>
      <c r="P187">
        <v>0.04</v>
      </c>
      <c r="Q187" t="s">
        <v>242</v>
      </c>
      <c r="R187">
        <v>0.05</v>
      </c>
      <c r="S187" t="s">
        <v>243</v>
      </c>
      <c r="T187">
        <v>0.03</v>
      </c>
      <c r="U187" t="s">
        <v>244</v>
      </c>
      <c r="V187">
        <v>0.04</v>
      </c>
      <c r="W187" t="s">
        <v>245</v>
      </c>
      <c r="X187">
        <v>0.05</v>
      </c>
      <c r="Y187" t="s">
        <v>246</v>
      </c>
      <c r="Z187">
        <v>0.05</v>
      </c>
      <c r="AA187" t="s">
        <v>247</v>
      </c>
      <c r="AB187">
        <v>0.05</v>
      </c>
      <c r="AC187" t="s">
        <v>248</v>
      </c>
      <c r="AD187">
        <v>-0.09</v>
      </c>
      <c r="AE187" t="s">
        <v>249</v>
      </c>
      <c r="AF187">
        <v>0</v>
      </c>
      <c r="AG187" t="s">
        <v>250</v>
      </c>
      <c r="AH187">
        <v>0.28000000000000003</v>
      </c>
      <c r="AI187" s="2" t="s">
        <v>79</v>
      </c>
      <c r="AJ187">
        <v>0.01</v>
      </c>
      <c r="AK187" t="s">
        <v>251</v>
      </c>
      <c r="AL187">
        <v>0.02</v>
      </c>
      <c r="AM187" t="s">
        <v>252</v>
      </c>
      <c r="AN187">
        <v>0.03</v>
      </c>
      <c r="AO187" t="s">
        <v>253</v>
      </c>
      <c r="AP187">
        <v>0.05</v>
      </c>
      <c r="AQ187" t="s">
        <v>254</v>
      </c>
      <c r="AR187">
        <v>0.06</v>
      </c>
      <c r="AS187" t="s">
        <v>255</v>
      </c>
      <c r="AT187">
        <v>0.08</v>
      </c>
      <c r="AU187" t="s">
        <v>256</v>
      </c>
      <c r="AV187">
        <v>0.09</v>
      </c>
      <c r="AW187" t="s">
        <v>257</v>
      </c>
      <c r="AX187">
        <v>0.11</v>
      </c>
      <c r="AY187" t="s">
        <v>258</v>
      </c>
      <c r="AZ187">
        <v>0.08</v>
      </c>
      <c r="BA187" t="s">
        <v>259</v>
      </c>
      <c r="BB187">
        <v>0.1</v>
      </c>
      <c r="BC187" t="s">
        <v>260</v>
      </c>
      <c r="BD187">
        <v>0.1</v>
      </c>
      <c r="BE187" t="s">
        <v>261</v>
      </c>
      <c r="BF187">
        <v>0.12</v>
      </c>
      <c r="BG187" t="s">
        <v>262</v>
      </c>
      <c r="BH187">
        <v>0.12</v>
      </c>
      <c r="BI187" t="s">
        <v>263</v>
      </c>
      <c r="BJ187">
        <v>-0.01</v>
      </c>
      <c r="BK187" t="s">
        <v>264</v>
      </c>
      <c r="BL187">
        <v>0</v>
      </c>
      <c r="BM187" t="s">
        <v>265</v>
      </c>
      <c r="BN187">
        <v>0.44</v>
      </c>
      <c r="BO187" t="s">
        <v>80</v>
      </c>
      <c r="BP187">
        <v>0.03</v>
      </c>
      <c r="BQ187" t="s">
        <v>266</v>
      </c>
      <c r="BR187">
        <v>0</v>
      </c>
      <c r="BS187" t="s">
        <v>267</v>
      </c>
      <c r="BT187">
        <v>0</v>
      </c>
      <c r="BU187" t="s">
        <v>268</v>
      </c>
      <c r="BV187">
        <v>0.04</v>
      </c>
      <c r="BW187" t="s">
        <v>269</v>
      </c>
      <c r="BX187">
        <v>0.08</v>
      </c>
      <c r="BY187" t="s">
        <v>270</v>
      </c>
      <c r="BZ187">
        <v>0.11</v>
      </c>
      <c r="CA187" t="s">
        <v>271</v>
      </c>
      <c r="CB187">
        <v>0.14000000000000001</v>
      </c>
      <c r="CC187" t="s">
        <v>272</v>
      </c>
      <c r="CD187">
        <v>0.18</v>
      </c>
      <c r="CE187" t="s">
        <v>273</v>
      </c>
      <c r="CF187">
        <v>0.14000000000000001</v>
      </c>
      <c r="CG187" t="s">
        <v>274</v>
      </c>
      <c r="CH187">
        <v>0.19</v>
      </c>
      <c r="CI187" t="s">
        <v>275</v>
      </c>
      <c r="CJ187">
        <v>0.23</v>
      </c>
      <c r="CK187" t="s">
        <v>276</v>
      </c>
      <c r="CL187">
        <v>0.28999999999999998</v>
      </c>
      <c r="CM187" t="s">
        <v>277</v>
      </c>
      <c r="CN187">
        <v>0.37</v>
      </c>
      <c r="CO187" t="s">
        <v>278</v>
      </c>
      <c r="CP187">
        <v>1.05</v>
      </c>
      <c r="CQ187" t="s">
        <v>279</v>
      </c>
      <c r="CR187">
        <v>0.92</v>
      </c>
      <c r="CS187" t="s">
        <v>280</v>
      </c>
      <c r="CT187">
        <v>-0.54</v>
      </c>
    </row>
    <row r="188" spans="1:98">
      <c r="A188">
        <v>768</v>
      </c>
      <c r="B188">
        <v>765</v>
      </c>
      <c r="C188" t="s">
        <v>78</v>
      </c>
      <c r="D188">
        <v>-0.54</v>
      </c>
      <c r="E188" t="s">
        <v>236</v>
      </c>
      <c r="F188">
        <v>0.92</v>
      </c>
      <c r="G188" t="s">
        <v>237</v>
      </c>
      <c r="H188">
        <v>1.05</v>
      </c>
      <c r="I188" t="s">
        <v>238</v>
      </c>
      <c r="J188">
        <v>0.37</v>
      </c>
      <c r="K188" t="s">
        <v>239</v>
      </c>
      <c r="L188">
        <v>0.28999999999999998</v>
      </c>
      <c r="M188" t="s">
        <v>240</v>
      </c>
      <c r="N188">
        <v>0.23</v>
      </c>
      <c r="O188" t="s">
        <v>241</v>
      </c>
      <c r="P188">
        <v>0.19</v>
      </c>
      <c r="Q188" t="s">
        <v>242</v>
      </c>
      <c r="R188">
        <v>0.14000000000000001</v>
      </c>
      <c r="S188" t="s">
        <v>243</v>
      </c>
      <c r="T188">
        <v>0.18</v>
      </c>
      <c r="U188" t="s">
        <v>244</v>
      </c>
      <c r="V188">
        <v>0.14000000000000001</v>
      </c>
      <c r="W188" t="s">
        <v>245</v>
      </c>
      <c r="X188">
        <v>0.11</v>
      </c>
      <c r="Y188" t="s">
        <v>246</v>
      </c>
      <c r="Z188">
        <v>0.08</v>
      </c>
      <c r="AA188" t="s">
        <v>247</v>
      </c>
      <c r="AB188">
        <v>0.04</v>
      </c>
      <c r="AC188" t="s">
        <v>248</v>
      </c>
      <c r="AD188">
        <v>0.01</v>
      </c>
      <c r="AE188" t="s">
        <v>249</v>
      </c>
      <c r="AF188">
        <v>0</v>
      </c>
      <c r="AG188" t="s">
        <v>250</v>
      </c>
      <c r="AH188">
        <v>0.03</v>
      </c>
      <c r="AI188" s="2" t="s">
        <v>79</v>
      </c>
      <c r="AJ188">
        <v>0.44</v>
      </c>
      <c r="AK188" t="s">
        <v>251</v>
      </c>
      <c r="AL188">
        <v>0</v>
      </c>
      <c r="AM188" t="s">
        <v>252</v>
      </c>
      <c r="AN188">
        <v>-0.01</v>
      </c>
      <c r="AO188" t="s">
        <v>253</v>
      </c>
      <c r="AP188">
        <v>0.12</v>
      </c>
      <c r="AQ188" t="s">
        <v>254</v>
      </c>
      <c r="AR188">
        <v>0.12</v>
      </c>
      <c r="AS188" t="s">
        <v>255</v>
      </c>
      <c r="AT188">
        <v>0.1</v>
      </c>
      <c r="AU188" t="s">
        <v>256</v>
      </c>
      <c r="AV188">
        <v>0.1</v>
      </c>
      <c r="AW188" t="s">
        <v>257</v>
      </c>
      <c r="AX188">
        <v>0.08</v>
      </c>
      <c r="AY188" t="s">
        <v>258</v>
      </c>
      <c r="AZ188">
        <v>0.09</v>
      </c>
      <c r="BA188" t="s">
        <v>259</v>
      </c>
      <c r="BB188">
        <v>0.09</v>
      </c>
      <c r="BC188" t="s">
        <v>260</v>
      </c>
      <c r="BD188">
        <v>0.08</v>
      </c>
      <c r="BE188" t="s">
        <v>261</v>
      </c>
      <c r="BF188">
        <v>0.06</v>
      </c>
      <c r="BG188" t="s">
        <v>262</v>
      </c>
      <c r="BH188">
        <v>0.05</v>
      </c>
      <c r="BI188" t="s">
        <v>263</v>
      </c>
      <c r="BJ188">
        <v>0.03</v>
      </c>
      <c r="BK188" t="s">
        <v>264</v>
      </c>
      <c r="BL188">
        <v>0.02</v>
      </c>
      <c r="BM188" t="s">
        <v>265</v>
      </c>
      <c r="BN188">
        <v>0.01</v>
      </c>
      <c r="BO188" t="s">
        <v>80</v>
      </c>
      <c r="BP188">
        <v>0.28000000000000003</v>
      </c>
      <c r="BQ188" t="s">
        <v>266</v>
      </c>
      <c r="BR188">
        <v>0</v>
      </c>
      <c r="BS188" t="s">
        <v>267</v>
      </c>
      <c r="BT188">
        <v>-0.09</v>
      </c>
      <c r="BU188" t="s">
        <v>268</v>
      </c>
      <c r="BV188">
        <v>0.05</v>
      </c>
      <c r="BW188" t="s">
        <v>269</v>
      </c>
      <c r="BX188">
        <v>0.05</v>
      </c>
      <c r="BY188" t="s">
        <v>270</v>
      </c>
      <c r="BZ188">
        <v>0.05</v>
      </c>
      <c r="CA188" t="s">
        <v>271</v>
      </c>
      <c r="CB188">
        <v>0.04</v>
      </c>
      <c r="CC188" t="s">
        <v>272</v>
      </c>
      <c r="CD188">
        <v>0.03</v>
      </c>
      <c r="CE188" t="s">
        <v>273</v>
      </c>
      <c r="CF188">
        <v>0.05</v>
      </c>
      <c r="CG188" t="s">
        <v>274</v>
      </c>
      <c r="CH188">
        <v>0.04</v>
      </c>
      <c r="CI188" t="s">
        <v>275</v>
      </c>
      <c r="CJ188">
        <v>0.03</v>
      </c>
      <c r="CK188" t="s">
        <v>276</v>
      </c>
      <c r="CL188">
        <v>0.02</v>
      </c>
      <c r="CM188" t="s">
        <v>277</v>
      </c>
      <c r="CN188">
        <v>0.01</v>
      </c>
      <c r="CO188" t="s">
        <v>278</v>
      </c>
      <c r="CP188">
        <v>0.02</v>
      </c>
      <c r="CQ188" t="s">
        <v>279</v>
      </c>
      <c r="CR188">
        <v>0</v>
      </c>
      <c r="CS188" t="s">
        <v>280</v>
      </c>
      <c r="CT188">
        <v>-0.05</v>
      </c>
    </row>
    <row r="189" spans="1:98">
      <c r="A189">
        <v>768</v>
      </c>
      <c r="B189">
        <v>766</v>
      </c>
      <c r="C189" t="s">
        <v>78</v>
      </c>
      <c r="D189">
        <v>0.02</v>
      </c>
      <c r="E189" t="s">
        <v>236</v>
      </c>
      <c r="F189">
        <v>0</v>
      </c>
      <c r="G189" t="s">
        <v>237</v>
      </c>
      <c r="H189">
        <v>0.01</v>
      </c>
      <c r="I189" t="s">
        <v>238</v>
      </c>
      <c r="J189">
        <v>0.05</v>
      </c>
      <c r="K189" t="s">
        <v>239</v>
      </c>
      <c r="L189">
        <v>0.1</v>
      </c>
      <c r="M189" t="s">
        <v>240</v>
      </c>
      <c r="N189">
        <v>0.14000000000000001</v>
      </c>
      <c r="O189" t="s">
        <v>241</v>
      </c>
      <c r="P189">
        <v>0.17</v>
      </c>
      <c r="Q189" t="s">
        <v>242</v>
      </c>
      <c r="R189">
        <v>0.21</v>
      </c>
      <c r="S189" t="s">
        <v>243</v>
      </c>
      <c r="T189">
        <v>0.17</v>
      </c>
      <c r="U189" t="s">
        <v>244</v>
      </c>
      <c r="V189">
        <v>0.22</v>
      </c>
      <c r="W189" t="s">
        <v>245</v>
      </c>
      <c r="X189">
        <v>0.27</v>
      </c>
      <c r="Y189" t="s">
        <v>246</v>
      </c>
      <c r="Z189">
        <v>0.33</v>
      </c>
      <c r="AA189" t="s">
        <v>247</v>
      </c>
      <c r="AB189">
        <v>0.41</v>
      </c>
      <c r="AC189" t="s">
        <v>248</v>
      </c>
      <c r="AD189">
        <v>1.05</v>
      </c>
      <c r="AE189" t="s">
        <v>249</v>
      </c>
      <c r="AF189">
        <v>0.92</v>
      </c>
      <c r="AG189" t="s">
        <v>250</v>
      </c>
      <c r="AH189">
        <v>-0.39</v>
      </c>
      <c r="AI189" s="2" t="s">
        <v>79</v>
      </c>
      <c r="AJ189">
        <v>-0.02</v>
      </c>
      <c r="AK189" t="s">
        <v>251</v>
      </c>
      <c r="AL189">
        <v>0</v>
      </c>
      <c r="AM189" t="s">
        <v>252</v>
      </c>
      <c r="AN189">
        <v>0.02</v>
      </c>
      <c r="AO189" t="s">
        <v>253</v>
      </c>
      <c r="AP189">
        <v>0.04</v>
      </c>
      <c r="AQ189" t="s">
        <v>254</v>
      </c>
      <c r="AR189">
        <v>7.0000000000000007E-2</v>
      </c>
      <c r="AS189" t="s">
        <v>255</v>
      </c>
      <c r="AT189">
        <v>0.1</v>
      </c>
      <c r="AU189" t="s">
        <v>256</v>
      </c>
      <c r="AV189">
        <v>0.12</v>
      </c>
      <c r="AW189" t="s">
        <v>257</v>
      </c>
      <c r="AX189">
        <v>0.15</v>
      </c>
      <c r="AY189" t="s">
        <v>258</v>
      </c>
      <c r="AZ189">
        <v>0.08</v>
      </c>
      <c r="BA189" t="s">
        <v>259</v>
      </c>
      <c r="BB189">
        <v>0.15</v>
      </c>
      <c r="BC189" t="s">
        <v>260</v>
      </c>
      <c r="BD189">
        <v>0.17</v>
      </c>
      <c r="BE189" t="s">
        <v>261</v>
      </c>
      <c r="BF189">
        <v>0.2</v>
      </c>
      <c r="BG189" t="s">
        <v>262</v>
      </c>
      <c r="BH189">
        <v>0.24</v>
      </c>
      <c r="BI189" t="s">
        <v>263</v>
      </c>
      <c r="BJ189">
        <v>0.36</v>
      </c>
      <c r="BK189" t="s">
        <v>264</v>
      </c>
      <c r="BL189">
        <v>0.32</v>
      </c>
      <c r="BM189" t="s">
        <v>265</v>
      </c>
      <c r="BN189">
        <v>0.25</v>
      </c>
      <c r="BO189" t="s">
        <v>80</v>
      </c>
      <c r="BP189">
        <v>-0.05</v>
      </c>
      <c r="BQ189" t="s">
        <v>266</v>
      </c>
      <c r="BR189">
        <v>0</v>
      </c>
      <c r="BS189" t="s">
        <v>267</v>
      </c>
      <c r="BT189">
        <v>0.03</v>
      </c>
      <c r="BU189" t="s">
        <v>268</v>
      </c>
      <c r="BV189">
        <v>0.03</v>
      </c>
      <c r="BW189" t="s">
        <v>269</v>
      </c>
      <c r="BX189">
        <v>0.04</v>
      </c>
      <c r="BY189" t="s">
        <v>270</v>
      </c>
      <c r="BZ189">
        <v>0.05</v>
      </c>
      <c r="CA189" t="s">
        <v>271</v>
      </c>
      <c r="CB189">
        <v>7.0000000000000007E-2</v>
      </c>
      <c r="CC189" t="s">
        <v>272</v>
      </c>
      <c r="CD189">
        <v>0.09</v>
      </c>
      <c r="CE189" t="s">
        <v>273</v>
      </c>
      <c r="CF189">
        <v>0.06</v>
      </c>
      <c r="CG189" t="s">
        <v>274</v>
      </c>
      <c r="CH189">
        <v>7.0000000000000007E-2</v>
      </c>
      <c r="CI189" t="s">
        <v>275</v>
      </c>
      <c r="CJ189">
        <v>0.08</v>
      </c>
      <c r="CK189" t="s">
        <v>276</v>
      </c>
      <c r="CL189">
        <v>0.09</v>
      </c>
      <c r="CM189" t="s">
        <v>277</v>
      </c>
      <c r="CN189">
        <v>0.09</v>
      </c>
      <c r="CO189" t="s">
        <v>278</v>
      </c>
      <c r="CP189">
        <v>-0.09</v>
      </c>
      <c r="CQ189" t="s">
        <v>279</v>
      </c>
      <c r="CR189">
        <v>0</v>
      </c>
      <c r="CS189" t="s">
        <v>280</v>
      </c>
      <c r="CT189">
        <v>0.42</v>
      </c>
    </row>
    <row r="190" spans="1:98">
      <c r="A190">
        <v>768</v>
      </c>
      <c r="B190">
        <v>767</v>
      </c>
      <c r="C190" t="s">
        <v>78</v>
      </c>
      <c r="D190">
        <v>0.44</v>
      </c>
      <c r="E190" t="s">
        <v>236</v>
      </c>
      <c r="F190">
        <v>0</v>
      </c>
      <c r="G190" t="s">
        <v>237</v>
      </c>
      <c r="H190">
        <v>0</v>
      </c>
      <c r="I190" t="s">
        <v>238</v>
      </c>
      <c r="J190">
        <v>0.13</v>
      </c>
      <c r="K190" t="s">
        <v>239</v>
      </c>
      <c r="L190">
        <v>0.13</v>
      </c>
      <c r="M190" t="s">
        <v>240</v>
      </c>
      <c r="N190">
        <v>0.11</v>
      </c>
      <c r="O190" t="s">
        <v>241</v>
      </c>
      <c r="P190">
        <v>0.1</v>
      </c>
      <c r="Q190" t="s">
        <v>242</v>
      </c>
      <c r="R190">
        <v>0.08</v>
      </c>
      <c r="S190" t="s">
        <v>243</v>
      </c>
      <c r="T190">
        <v>0.11</v>
      </c>
      <c r="U190" t="s">
        <v>244</v>
      </c>
      <c r="V190">
        <v>0.09</v>
      </c>
      <c r="W190" t="s">
        <v>245</v>
      </c>
      <c r="X190">
        <v>7.0000000000000007E-2</v>
      </c>
      <c r="Y190" t="s">
        <v>246</v>
      </c>
      <c r="Z190">
        <v>0.06</v>
      </c>
      <c r="AA190" t="s">
        <v>247</v>
      </c>
      <c r="AB190">
        <v>0.04</v>
      </c>
      <c r="AC190" t="s">
        <v>248</v>
      </c>
      <c r="AD190">
        <v>0.01</v>
      </c>
      <c r="AE190" t="s">
        <v>249</v>
      </c>
      <c r="AF190">
        <v>0</v>
      </c>
      <c r="AG190" t="s">
        <v>250</v>
      </c>
      <c r="AH190">
        <v>-0.02</v>
      </c>
      <c r="AI190" s="2" t="s">
        <v>79</v>
      </c>
      <c r="AJ190">
        <v>-0.63</v>
      </c>
      <c r="AK190" t="s">
        <v>251</v>
      </c>
      <c r="AL190">
        <v>0.92</v>
      </c>
      <c r="AM190" t="s">
        <v>252</v>
      </c>
      <c r="AN190">
        <v>1.06</v>
      </c>
      <c r="AO190" t="s">
        <v>253</v>
      </c>
      <c r="AP190">
        <v>0.35</v>
      </c>
      <c r="AQ190" t="s">
        <v>254</v>
      </c>
      <c r="AR190">
        <v>0.26</v>
      </c>
      <c r="AS190" t="s">
        <v>255</v>
      </c>
      <c r="AT190">
        <v>0.21</v>
      </c>
      <c r="AU190" t="s">
        <v>256</v>
      </c>
      <c r="AV190">
        <v>0.15</v>
      </c>
      <c r="AW190" t="s">
        <v>257</v>
      </c>
      <c r="AX190">
        <v>0.11</v>
      </c>
      <c r="AY190" t="s">
        <v>258</v>
      </c>
      <c r="AZ190">
        <v>0.13</v>
      </c>
      <c r="BA190" t="s">
        <v>259</v>
      </c>
      <c r="BB190">
        <v>0.09</v>
      </c>
      <c r="BC190" t="s">
        <v>260</v>
      </c>
      <c r="BD190">
        <v>0.06</v>
      </c>
      <c r="BE190" t="s">
        <v>261</v>
      </c>
      <c r="BF190">
        <v>0.02</v>
      </c>
      <c r="BG190" t="s">
        <v>262</v>
      </c>
      <c r="BH190">
        <v>-0.02</v>
      </c>
      <c r="BI190" t="s">
        <v>263</v>
      </c>
      <c r="BJ190">
        <v>-0.05</v>
      </c>
      <c r="BK190" t="s">
        <v>264</v>
      </c>
      <c r="BL190">
        <v>-0.09</v>
      </c>
      <c r="BM190" t="s">
        <v>265</v>
      </c>
      <c r="BN190">
        <v>-0.11</v>
      </c>
      <c r="BO190" t="s">
        <v>80</v>
      </c>
      <c r="BP190">
        <v>0.44</v>
      </c>
      <c r="BQ190" t="s">
        <v>266</v>
      </c>
      <c r="BR190">
        <v>0</v>
      </c>
      <c r="BS190" t="s">
        <v>267</v>
      </c>
      <c r="BT190">
        <v>0</v>
      </c>
      <c r="BU190" t="s">
        <v>268</v>
      </c>
      <c r="BV190">
        <v>0.13</v>
      </c>
      <c r="BW190" t="s">
        <v>269</v>
      </c>
      <c r="BX190">
        <v>0.13</v>
      </c>
      <c r="BY190" t="s">
        <v>270</v>
      </c>
      <c r="BZ190">
        <v>0.11</v>
      </c>
      <c r="CA190" t="s">
        <v>271</v>
      </c>
      <c r="CB190">
        <v>0.1</v>
      </c>
      <c r="CC190" t="s">
        <v>272</v>
      </c>
      <c r="CD190">
        <v>0.08</v>
      </c>
      <c r="CE190" t="s">
        <v>273</v>
      </c>
      <c r="CF190">
        <v>0.11</v>
      </c>
      <c r="CG190" t="s">
        <v>274</v>
      </c>
      <c r="CH190">
        <v>0.09</v>
      </c>
      <c r="CI190" t="s">
        <v>275</v>
      </c>
      <c r="CJ190">
        <v>7.0000000000000007E-2</v>
      </c>
      <c r="CK190" t="s">
        <v>276</v>
      </c>
      <c r="CL190">
        <v>0.06</v>
      </c>
      <c r="CM190" t="s">
        <v>277</v>
      </c>
      <c r="CN190">
        <v>0.04</v>
      </c>
      <c r="CO190" t="s">
        <v>278</v>
      </c>
      <c r="CP190">
        <v>0.01</v>
      </c>
      <c r="CQ190" t="s">
        <v>279</v>
      </c>
      <c r="CR190">
        <v>0</v>
      </c>
      <c r="CS190" t="s">
        <v>280</v>
      </c>
      <c r="CT190">
        <v>-0.02</v>
      </c>
    </row>
    <row r="191" spans="1:98">
      <c r="A191">
        <v>768</v>
      </c>
      <c r="B191">
        <v>768</v>
      </c>
      <c r="C191" t="s">
        <v>78</v>
      </c>
      <c r="D191">
        <v>0</v>
      </c>
      <c r="E191" t="s">
        <v>236</v>
      </c>
      <c r="F191">
        <v>0</v>
      </c>
      <c r="G191" t="s">
        <v>237</v>
      </c>
      <c r="H191">
        <v>0</v>
      </c>
      <c r="I191" t="s">
        <v>238</v>
      </c>
      <c r="J191">
        <v>0</v>
      </c>
      <c r="K191" t="s">
        <v>239</v>
      </c>
      <c r="L191">
        <v>0</v>
      </c>
      <c r="M191" t="s">
        <v>240</v>
      </c>
      <c r="N191">
        <v>0</v>
      </c>
      <c r="O191" t="s">
        <v>241</v>
      </c>
      <c r="P191">
        <v>0</v>
      </c>
      <c r="Q191" t="s">
        <v>242</v>
      </c>
      <c r="R191">
        <v>0</v>
      </c>
      <c r="S191" t="s">
        <v>243</v>
      </c>
      <c r="T191">
        <v>0</v>
      </c>
      <c r="U191" t="s">
        <v>244</v>
      </c>
      <c r="V191">
        <v>0</v>
      </c>
      <c r="W191" t="s">
        <v>245</v>
      </c>
      <c r="X191">
        <v>0</v>
      </c>
      <c r="Y191" t="s">
        <v>246</v>
      </c>
      <c r="Z191">
        <v>0</v>
      </c>
      <c r="AA191" t="s">
        <v>247</v>
      </c>
      <c r="AB191">
        <v>0</v>
      </c>
      <c r="AC191" t="s">
        <v>248</v>
      </c>
      <c r="AD191">
        <v>0</v>
      </c>
      <c r="AE191" t="s">
        <v>249</v>
      </c>
      <c r="AF191">
        <v>0</v>
      </c>
      <c r="AG191" t="s">
        <v>250</v>
      </c>
      <c r="AH191">
        <v>0</v>
      </c>
      <c r="AI191" s="2" t="s">
        <v>79</v>
      </c>
      <c r="AJ191">
        <v>0</v>
      </c>
      <c r="AK191" t="s">
        <v>251</v>
      </c>
      <c r="AL191">
        <v>0</v>
      </c>
      <c r="AM191" t="s">
        <v>252</v>
      </c>
      <c r="AN191">
        <v>0</v>
      </c>
      <c r="AO191" t="s">
        <v>253</v>
      </c>
      <c r="AP191">
        <v>0</v>
      </c>
      <c r="AQ191" t="s">
        <v>254</v>
      </c>
      <c r="AR191">
        <v>0</v>
      </c>
      <c r="AS191" t="s">
        <v>255</v>
      </c>
      <c r="AT191">
        <v>0</v>
      </c>
      <c r="AU191" t="s">
        <v>256</v>
      </c>
      <c r="AV191">
        <v>0</v>
      </c>
      <c r="AW191" t="s">
        <v>257</v>
      </c>
      <c r="AX191">
        <v>0</v>
      </c>
      <c r="AY191" t="s">
        <v>258</v>
      </c>
      <c r="AZ191">
        <v>0</v>
      </c>
      <c r="BA191" t="s">
        <v>259</v>
      </c>
      <c r="BB191">
        <v>0</v>
      </c>
      <c r="BC191" t="s">
        <v>260</v>
      </c>
      <c r="BD191">
        <v>0</v>
      </c>
      <c r="BE191" t="s">
        <v>261</v>
      </c>
      <c r="BF191">
        <v>0</v>
      </c>
      <c r="BG191" t="s">
        <v>262</v>
      </c>
      <c r="BH191">
        <v>0</v>
      </c>
      <c r="BI191" t="s">
        <v>263</v>
      </c>
      <c r="BJ191">
        <v>0</v>
      </c>
      <c r="BK191" t="s">
        <v>264</v>
      </c>
      <c r="BL191">
        <v>0</v>
      </c>
      <c r="BM191" t="s">
        <v>265</v>
      </c>
      <c r="BN191">
        <v>0</v>
      </c>
      <c r="BO191" t="s">
        <v>80</v>
      </c>
      <c r="BP191">
        <v>0</v>
      </c>
      <c r="BQ191" t="s">
        <v>266</v>
      </c>
      <c r="BR191">
        <v>0</v>
      </c>
      <c r="BS191" t="s">
        <v>267</v>
      </c>
      <c r="BT191">
        <v>0</v>
      </c>
      <c r="BU191" t="s">
        <v>268</v>
      </c>
      <c r="BV191">
        <v>0</v>
      </c>
      <c r="BW191" t="s">
        <v>269</v>
      </c>
      <c r="BX191">
        <v>0</v>
      </c>
      <c r="BY191" t="s">
        <v>270</v>
      </c>
      <c r="BZ191">
        <v>0</v>
      </c>
      <c r="CA191" t="s">
        <v>271</v>
      </c>
      <c r="CB191">
        <v>0</v>
      </c>
      <c r="CC191" t="s">
        <v>272</v>
      </c>
      <c r="CD191">
        <v>0</v>
      </c>
      <c r="CE191" t="s">
        <v>273</v>
      </c>
      <c r="CF191">
        <v>0</v>
      </c>
      <c r="CG191" t="s">
        <v>274</v>
      </c>
      <c r="CH191">
        <v>0</v>
      </c>
      <c r="CI191" t="s">
        <v>275</v>
      </c>
      <c r="CJ191">
        <v>0</v>
      </c>
      <c r="CK191" t="s">
        <v>276</v>
      </c>
      <c r="CL191">
        <v>0</v>
      </c>
      <c r="CM191" t="s">
        <v>277</v>
      </c>
      <c r="CN191">
        <v>0</v>
      </c>
      <c r="CO191" t="s">
        <v>278</v>
      </c>
      <c r="CP191">
        <v>0</v>
      </c>
      <c r="CQ191" t="s">
        <v>279</v>
      </c>
      <c r="CR191">
        <v>0</v>
      </c>
      <c r="CS191" t="s">
        <v>280</v>
      </c>
      <c r="CT191">
        <v>0</v>
      </c>
    </row>
    <row r="192" spans="1:98">
      <c r="A192">
        <v>768</v>
      </c>
      <c r="B192">
        <v>769</v>
      </c>
      <c r="C192" t="s">
        <v>78</v>
      </c>
      <c r="D192" s="1">
        <f>AH187</f>
        <v>0.28000000000000003</v>
      </c>
      <c r="E192" t="s">
        <v>236</v>
      </c>
      <c r="F192">
        <f>AF187</f>
        <v>0</v>
      </c>
      <c r="G192" t="s">
        <v>237</v>
      </c>
      <c r="H192">
        <f>AD187</f>
        <v>-0.09</v>
      </c>
      <c r="I192" t="s">
        <v>238</v>
      </c>
      <c r="J192">
        <f>AB187</f>
        <v>0.05</v>
      </c>
      <c r="K192" t="s">
        <v>239</v>
      </c>
      <c r="L192">
        <f>Z187</f>
        <v>0.05</v>
      </c>
      <c r="M192" t="s">
        <v>240</v>
      </c>
      <c r="N192">
        <f>X187</f>
        <v>0.05</v>
      </c>
      <c r="O192" t="s">
        <v>241</v>
      </c>
      <c r="P192">
        <f>V187</f>
        <v>0.04</v>
      </c>
      <c r="Q192" t="s">
        <v>242</v>
      </c>
      <c r="R192">
        <f>T187</f>
        <v>0.03</v>
      </c>
      <c r="S192" t="s">
        <v>243</v>
      </c>
      <c r="T192">
        <f>R187</f>
        <v>0.05</v>
      </c>
      <c r="U192" t="s">
        <v>244</v>
      </c>
      <c r="V192">
        <f>P187</f>
        <v>0.04</v>
      </c>
      <c r="W192" t="s">
        <v>245</v>
      </c>
      <c r="X192">
        <f>N187</f>
        <v>0.03</v>
      </c>
      <c r="Y192" t="s">
        <v>246</v>
      </c>
      <c r="Z192">
        <f>L187</f>
        <v>0.02</v>
      </c>
      <c r="AA192" t="s">
        <v>247</v>
      </c>
      <c r="AB192">
        <f>J187</f>
        <v>0.01</v>
      </c>
      <c r="AC192" t="s">
        <v>248</v>
      </c>
      <c r="AD192">
        <f>H187</f>
        <v>0.02</v>
      </c>
      <c r="AE192" t="s">
        <v>249</v>
      </c>
      <c r="AF192">
        <f>F187</f>
        <v>0</v>
      </c>
      <c r="AG192" t="s">
        <v>250</v>
      </c>
      <c r="AH192">
        <f>D187</f>
        <v>-0.05</v>
      </c>
      <c r="AI192" s="2" t="s">
        <v>79</v>
      </c>
      <c r="AJ192">
        <f>BN187</f>
        <v>0.44</v>
      </c>
      <c r="AK192" t="s">
        <v>251</v>
      </c>
      <c r="AL192">
        <f>BL187</f>
        <v>0</v>
      </c>
      <c r="AM192" t="s">
        <v>252</v>
      </c>
      <c r="AN192">
        <f>BJ187</f>
        <v>-0.01</v>
      </c>
      <c r="AO192" t="s">
        <v>253</v>
      </c>
      <c r="AP192">
        <f>BH187</f>
        <v>0.12</v>
      </c>
      <c r="AQ192" t="s">
        <v>254</v>
      </c>
      <c r="AR192">
        <f>BF187</f>
        <v>0.12</v>
      </c>
      <c r="AS192" t="s">
        <v>255</v>
      </c>
      <c r="AT192">
        <f>BD187</f>
        <v>0.1</v>
      </c>
      <c r="AU192" t="s">
        <v>256</v>
      </c>
      <c r="AV192">
        <f>BB187</f>
        <v>0.1</v>
      </c>
      <c r="AW192" t="s">
        <v>257</v>
      </c>
      <c r="AX192">
        <f>AZ187</f>
        <v>0.08</v>
      </c>
      <c r="AY192" t="s">
        <v>258</v>
      </c>
      <c r="AZ192">
        <f>AX187</f>
        <v>0.11</v>
      </c>
      <c r="BA192" t="s">
        <v>259</v>
      </c>
      <c r="BB192">
        <f>AV187</f>
        <v>0.09</v>
      </c>
      <c r="BC192" t="s">
        <v>260</v>
      </c>
      <c r="BD192">
        <f>AT187</f>
        <v>0.08</v>
      </c>
      <c r="BE192" t="s">
        <v>261</v>
      </c>
      <c r="BF192">
        <f>AR187</f>
        <v>0.06</v>
      </c>
      <c r="BG192" t="s">
        <v>262</v>
      </c>
      <c r="BH192">
        <f>AP187</f>
        <v>0.05</v>
      </c>
      <c r="BI192" t="s">
        <v>263</v>
      </c>
      <c r="BJ192">
        <f>AN187</f>
        <v>0.03</v>
      </c>
      <c r="BK192" t="s">
        <v>264</v>
      </c>
      <c r="BL192">
        <f>AL187</f>
        <v>0.02</v>
      </c>
      <c r="BM192" t="s">
        <v>265</v>
      </c>
      <c r="BN192">
        <f>AJ187</f>
        <v>0.01</v>
      </c>
      <c r="BO192" t="s">
        <v>80</v>
      </c>
      <c r="BP192">
        <f>CT187</f>
        <v>-0.54</v>
      </c>
      <c r="BQ192" t="s">
        <v>266</v>
      </c>
      <c r="BR192">
        <f>CR187</f>
        <v>0.92</v>
      </c>
      <c r="BS192" t="s">
        <v>267</v>
      </c>
      <c r="BT192">
        <f>CP187</f>
        <v>1.05</v>
      </c>
      <c r="BU192" t="s">
        <v>268</v>
      </c>
      <c r="BV192">
        <f>CN187</f>
        <v>0.37</v>
      </c>
      <c r="BW192" t="s">
        <v>269</v>
      </c>
      <c r="BX192">
        <f>CL187</f>
        <v>0.28999999999999998</v>
      </c>
      <c r="BY192" t="s">
        <v>270</v>
      </c>
      <c r="BZ192">
        <f>CJ187</f>
        <v>0.23</v>
      </c>
      <c r="CA192" t="s">
        <v>271</v>
      </c>
      <c r="CB192">
        <f>CH187</f>
        <v>0.19</v>
      </c>
      <c r="CC192" t="s">
        <v>272</v>
      </c>
      <c r="CD192">
        <f>CF187</f>
        <v>0.14000000000000001</v>
      </c>
      <c r="CE192" t="s">
        <v>273</v>
      </c>
      <c r="CF192">
        <f>CD187</f>
        <v>0.18</v>
      </c>
      <c r="CG192" t="s">
        <v>274</v>
      </c>
      <c r="CH192">
        <f>CB187</f>
        <v>0.14000000000000001</v>
      </c>
      <c r="CI192" t="s">
        <v>275</v>
      </c>
      <c r="CJ192">
        <f>BZ187</f>
        <v>0.11</v>
      </c>
      <c r="CK192" t="s">
        <v>276</v>
      </c>
      <c r="CL192">
        <f>BX187</f>
        <v>0.08</v>
      </c>
      <c r="CM192" t="s">
        <v>277</v>
      </c>
      <c r="CN192">
        <f>BV187</f>
        <v>0.04</v>
      </c>
      <c r="CO192" t="s">
        <v>278</v>
      </c>
      <c r="CP192">
        <f>BT187</f>
        <v>0</v>
      </c>
      <c r="CQ192" t="s">
        <v>279</v>
      </c>
      <c r="CR192">
        <f>BR187</f>
        <v>0</v>
      </c>
      <c r="CS192" t="s">
        <v>280</v>
      </c>
      <c r="CT192">
        <f>BP187</f>
        <v>0.03</v>
      </c>
    </row>
    <row r="193" spans="1:98">
      <c r="A193">
        <v>768</v>
      </c>
      <c r="B193">
        <v>770</v>
      </c>
      <c r="C193" t="s">
        <v>78</v>
      </c>
      <c r="D193">
        <v>-0.05</v>
      </c>
      <c r="E193" t="s">
        <v>236</v>
      </c>
      <c r="F193">
        <v>0</v>
      </c>
      <c r="G193" t="s">
        <v>237</v>
      </c>
      <c r="H193">
        <v>0.03</v>
      </c>
      <c r="I193" t="s">
        <v>238</v>
      </c>
      <c r="J193">
        <v>0.03</v>
      </c>
      <c r="K193" t="s">
        <v>239</v>
      </c>
      <c r="L193">
        <v>0.04</v>
      </c>
      <c r="M193" t="s">
        <v>240</v>
      </c>
      <c r="N193">
        <v>0.05</v>
      </c>
      <c r="O193" t="s">
        <v>241</v>
      </c>
      <c r="P193">
        <v>7.0000000000000007E-2</v>
      </c>
      <c r="Q193" t="s">
        <v>242</v>
      </c>
      <c r="R193">
        <v>0.09</v>
      </c>
      <c r="S193" t="s">
        <v>243</v>
      </c>
      <c r="T193">
        <v>0.06</v>
      </c>
      <c r="U193" t="s">
        <v>244</v>
      </c>
      <c r="V193">
        <v>7.0000000000000007E-2</v>
      </c>
      <c r="W193" t="s">
        <v>245</v>
      </c>
      <c r="X193">
        <v>0.08</v>
      </c>
      <c r="Y193" t="s">
        <v>246</v>
      </c>
      <c r="Z193">
        <v>0.09</v>
      </c>
      <c r="AA193" t="s">
        <v>247</v>
      </c>
      <c r="AB193">
        <v>0.09</v>
      </c>
      <c r="AC193" t="s">
        <v>248</v>
      </c>
      <c r="AD193">
        <v>-0.09</v>
      </c>
      <c r="AE193" t="s">
        <v>249</v>
      </c>
      <c r="AF193">
        <v>0</v>
      </c>
      <c r="AG193" t="s">
        <v>250</v>
      </c>
      <c r="AH193">
        <v>0.42</v>
      </c>
      <c r="AI193" s="2" t="s">
        <v>79</v>
      </c>
      <c r="AJ193">
        <v>-0.01</v>
      </c>
      <c r="AK193" t="s">
        <v>251</v>
      </c>
      <c r="AL193">
        <v>0</v>
      </c>
      <c r="AM193" t="s">
        <v>252</v>
      </c>
      <c r="AN193">
        <v>0.02</v>
      </c>
      <c r="AO193" t="s">
        <v>253</v>
      </c>
      <c r="AP193">
        <v>0.04</v>
      </c>
      <c r="AQ193" t="s">
        <v>254</v>
      </c>
      <c r="AR193">
        <v>7.0000000000000007E-2</v>
      </c>
      <c r="AS193" t="s">
        <v>255</v>
      </c>
      <c r="AT193">
        <v>0.1</v>
      </c>
      <c r="AU193" t="s">
        <v>256</v>
      </c>
      <c r="AV193">
        <v>0.12</v>
      </c>
      <c r="AW193" t="s">
        <v>257</v>
      </c>
      <c r="AX193">
        <v>0.15</v>
      </c>
      <c r="AY193" t="s">
        <v>258</v>
      </c>
      <c r="AZ193">
        <v>0.12</v>
      </c>
      <c r="BA193" t="s">
        <v>259</v>
      </c>
      <c r="BB193">
        <v>0.15</v>
      </c>
      <c r="BC193" t="s">
        <v>260</v>
      </c>
      <c r="BD193">
        <v>0.17</v>
      </c>
      <c r="BE193" t="s">
        <v>261</v>
      </c>
      <c r="BF193">
        <v>0.2</v>
      </c>
      <c r="BG193" t="s">
        <v>262</v>
      </c>
      <c r="BH193">
        <v>0.24</v>
      </c>
      <c r="BI193" t="s">
        <v>263</v>
      </c>
      <c r="BJ193">
        <v>0.36</v>
      </c>
      <c r="BK193" t="s">
        <v>264</v>
      </c>
      <c r="BL193">
        <v>0.32</v>
      </c>
      <c r="BM193" t="s">
        <v>265</v>
      </c>
      <c r="BN193">
        <v>0.25</v>
      </c>
      <c r="BO193" t="s">
        <v>80</v>
      </c>
      <c r="BP193">
        <v>0.02</v>
      </c>
      <c r="BQ193" t="s">
        <v>266</v>
      </c>
      <c r="BR193">
        <v>0</v>
      </c>
      <c r="BS193" t="s">
        <v>267</v>
      </c>
      <c r="BT193">
        <v>0.01</v>
      </c>
      <c r="BU193" t="s">
        <v>268</v>
      </c>
      <c r="BV193">
        <v>0.05</v>
      </c>
      <c r="BW193" t="s">
        <v>269</v>
      </c>
      <c r="BX193">
        <v>0.1</v>
      </c>
      <c r="BY193" t="s">
        <v>270</v>
      </c>
      <c r="BZ193">
        <v>0.14000000000000001</v>
      </c>
      <c r="CA193" t="s">
        <v>271</v>
      </c>
      <c r="CB193">
        <v>0.17</v>
      </c>
      <c r="CC193" t="s">
        <v>272</v>
      </c>
      <c r="CD193">
        <v>0.21</v>
      </c>
      <c r="CE193" t="s">
        <v>273</v>
      </c>
      <c r="CF193">
        <v>0.17</v>
      </c>
      <c r="CG193" t="s">
        <v>274</v>
      </c>
      <c r="CH193">
        <v>0.22</v>
      </c>
      <c r="CI193" t="s">
        <v>275</v>
      </c>
      <c r="CJ193">
        <v>0.27</v>
      </c>
      <c r="CK193" t="s">
        <v>276</v>
      </c>
      <c r="CL193">
        <v>0.33</v>
      </c>
      <c r="CM193" t="s">
        <v>277</v>
      </c>
      <c r="CN193">
        <v>0.41</v>
      </c>
      <c r="CO193" t="s">
        <v>278</v>
      </c>
      <c r="CP193">
        <v>1.05</v>
      </c>
      <c r="CQ193" t="s">
        <v>279</v>
      </c>
      <c r="CR193">
        <v>0.92</v>
      </c>
      <c r="CS193" t="s">
        <v>280</v>
      </c>
      <c r="CT193">
        <v>-0.39</v>
      </c>
    </row>
    <row r="194" spans="1:98">
      <c r="A194">
        <v>769</v>
      </c>
      <c r="B194">
        <v>767</v>
      </c>
      <c r="C194" t="s">
        <v>79</v>
      </c>
      <c r="D194">
        <v>-0.39</v>
      </c>
      <c r="E194" t="s">
        <v>251</v>
      </c>
      <c r="F194">
        <v>0.92</v>
      </c>
      <c r="G194" t="s">
        <v>252</v>
      </c>
      <c r="H194">
        <v>1.05</v>
      </c>
      <c r="I194" t="s">
        <v>253</v>
      </c>
      <c r="J194">
        <v>0.41</v>
      </c>
      <c r="K194" t="s">
        <v>254</v>
      </c>
      <c r="L194">
        <v>0.33</v>
      </c>
      <c r="M194" t="s">
        <v>255</v>
      </c>
      <c r="N194">
        <v>0.27</v>
      </c>
      <c r="O194" t="s">
        <v>256</v>
      </c>
      <c r="P194">
        <v>0.22</v>
      </c>
      <c r="Q194" t="s">
        <v>257</v>
      </c>
      <c r="R194">
        <v>0.17</v>
      </c>
      <c r="S194" t="s">
        <v>258</v>
      </c>
      <c r="T194">
        <v>0.21</v>
      </c>
      <c r="U194" t="s">
        <v>259</v>
      </c>
      <c r="V194">
        <v>0.17</v>
      </c>
      <c r="W194" t="s">
        <v>260</v>
      </c>
      <c r="X194">
        <v>0.14000000000000001</v>
      </c>
      <c r="Y194" t="s">
        <v>261</v>
      </c>
      <c r="Z194">
        <v>0.1</v>
      </c>
      <c r="AA194" t="s">
        <v>262</v>
      </c>
      <c r="AB194">
        <v>0.05</v>
      </c>
      <c r="AC194" t="s">
        <v>263</v>
      </c>
      <c r="AD194">
        <v>0.01</v>
      </c>
      <c r="AE194" t="s">
        <v>264</v>
      </c>
      <c r="AF194">
        <v>0</v>
      </c>
      <c r="AG194" t="s">
        <v>265</v>
      </c>
      <c r="AH194">
        <v>0.02</v>
      </c>
      <c r="AI194" s="2" t="s">
        <v>80</v>
      </c>
      <c r="AJ194">
        <v>0.25</v>
      </c>
      <c r="AK194" t="s">
        <v>266</v>
      </c>
      <c r="AL194">
        <v>0.32</v>
      </c>
      <c r="AM194" t="s">
        <v>267</v>
      </c>
      <c r="AN194">
        <v>0.36</v>
      </c>
      <c r="AO194" t="s">
        <v>268</v>
      </c>
      <c r="AP194">
        <v>0.24</v>
      </c>
      <c r="AQ194" t="s">
        <v>269</v>
      </c>
      <c r="AR194">
        <v>0.2</v>
      </c>
      <c r="AS194" t="s">
        <v>270</v>
      </c>
      <c r="AT194">
        <v>0.17</v>
      </c>
      <c r="AU194" t="s">
        <v>271</v>
      </c>
      <c r="AV194">
        <v>0.15</v>
      </c>
      <c r="AW194" t="s">
        <v>272</v>
      </c>
      <c r="AX194">
        <v>0.08</v>
      </c>
      <c r="AY194" t="s">
        <v>273</v>
      </c>
      <c r="AZ194">
        <v>0.15</v>
      </c>
      <c r="BA194" t="s">
        <v>274</v>
      </c>
      <c r="BB194">
        <v>0.12</v>
      </c>
      <c r="BC194" t="s">
        <v>275</v>
      </c>
      <c r="BD194">
        <v>0.1</v>
      </c>
      <c r="BE194" t="s">
        <v>276</v>
      </c>
      <c r="BF194">
        <v>7.0000000000000007E-2</v>
      </c>
      <c r="BG194" t="s">
        <v>277</v>
      </c>
      <c r="BH194">
        <v>0.04</v>
      </c>
      <c r="BI194" t="s">
        <v>278</v>
      </c>
      <c r="BJ194">
        <v>0.02</v>
      </c>
      <c r="BK194" t="s">
        <v>279</v>
      </c>
      <c r="BL194">
        <v>0</v>
      </c>
      <c r="BM194" t="s">
        <v>280</v>
      </c>
      <c r="BN194">
        <v>-0.02</v>
      </c>
      <c r="BO194" t="s">
        <v>81</v>
      </c>
      <c r="BP194">
        <v>0.42</v>
      </c>
      <c r="BQ194" t="s">
        <v>281</v>
      </c>
      <c r="BR194">
        <v>0</v>
      </c>
      <c r="BS194" t="s">
        <v>282</v>
      </c>
      <c r="BT194">
        <v>-0.09</v>
      </c>
      <c r="BU194" t="s">
        <v>283</v>
      </c>
      <c r="BV194">
        <v>0.09</v>
      </c>
      <c r="BW194" t="s">
        <v>284</v>
      </c>
      <c r="BX194">
        <v>0.09</v>
      </c>
      <c r="BY194" t="s">
        <v>285</v>
      </c>
      <c r="BZ194">
        <v>0.08</v>
      </c>
      <c r="CA194" t="s">
        <v>286</v>
      </c>
      <c r="CB194">
        <v>7.0000000000000007E-2</v>
      </c>
      <c r="CC194" t="s">
        <v>287</v>
      </c>
      <c r="CD194">
        <v>0.06</v>
      </c>
      <c r="CE194" t="s">
        <v>288</v>
      </c>
      <c r="CF194">
        <v>0.09</v>
      </c>
      <c r="CG194" t="s">
        <v>289</v>
      </c>
      <c r="CH194">
        <v>7.0000000000000007E-2</v>
      </c>
      <c r="CI194" t="s">
        <v>290</v>
      </c>
      <c r="CJ194">
        <v>0.05</v>
      </c>
      <c r="CK194" t="s">
        <v>291</v>
      </c>
      <c r="CL194">
        <v>0.04</v>
      </c>
      <c r="CM194" t="s">
        <v>292</v>
      </c>
      <c r="CN194">
        <v>0.03</v>
      </c>
      <c r="CO194" t="s">
        <v>293</v>
      </c>
      <c r="CP194">
        <v>0.03</v>
      </c>
      <c r="CQ194" t="s">
        <v>294</v>
      </c>
      <c r="CR194">
        <v>0</v>
      </c>
      <c r="CS194" t="s">
        <v>295</v>
      </c>
      <c r="CT194">
        <v>-0.05</v>
      </c>
    </row>
    <row r="195" spans="1:98">
      <c r="A195">
        <v>769</v>
      </c>
      <c r="B195">
        <v>768</v>
      </c>
      <c r="C195" t="s">
        <v>79</v>
      </c>
      <c r="D195">
        <v>0.03</v>
      </c>
      <c r="E195" t="s">
        <v>251</v>
      </c>
      <c r="F195">
        <v>0</v>
      </c>
      <c r="G195" t="s">
        <v>252</v>
      </c>
      <c r="H195">
        <v>0.01</v>
      </c>
      <c r="I195" t="s">
        <v>253</v>
      </c>
      <c r="J195">
        <v>0.04</v>
      </c>
      <c r="K195" t="s">
        <v>254</v>
      </c>
      <c r="L195">
        <v>0.08</v>
      </c>
      <c r="M195" t="s">
        <v>255</v>
      </c>
      <c r="N195">
        <v>0.11</v>
      </c>
      <c r="O195" t="s">
        <v>256</v>
      </c>
      <c r="P195">
        <v>0.14000000000000001</v>
      </c>
      <c r="Q195" t="s">
        <v>257</v>
      </c>
      <c r="R195">
        <v>0.18</v>
      </c>
      <c r="S195" t="s">
        <v>258</v>
      </c>
      <c r="T195">
        <v>0.14000000000000001</v>
      </c>
      <c r="U195" t="s">
        <v>259</v>
      </c>
      <c r="V195">
        <v>0.19</v>
      </c>
      <c r="W195" t="s">
        <v>260</v>
      </c>
      <c r="X195">
        <v>0.23</v>
      </c>
      <c r="Y195" t="s">
        <v>261</v>
      </c>
      <c r="Z195">
        <v>0.28999999999999998</v>
      </c>
      <c r="AA195" t="s">
        <v>262</v>
      </c>
      <c r="AB195">
        <v>0.37</v>
      </c>
      <c r="AC195" t="s">
        <v>263</v>
      </c>
      <c r="AD195">
        <v>1.05</v>
      </c>
      <c r="AE195" t="s">
        <v>264</v>
      </c>
      <c r="AF195">
        <v>0.92</v>
      </c>
      <c r="AG195" t="s">
        <v>265</v>
      </c>
      <c r="AH195">
        <v>-0.54</v>
      </c>
      <c r="AI195" s="2" t="s">
        <v>80</v>
      </c>
      <c r="AJ195">
        <v>0.01</v>
      </c>
      <c r="AK195" t="s">
        <v>266</v>
      </c>
      <c r="AL195">
        <v>0.02</v>
      </c>
      <c r="AM195" t="s">
        <v>267</v>
      </c>
      <c r="AN195">
        <v>0.03</v>
      </c>
      <c r="AO195" t="s">
        <v>268</v>
      </c>
      <c r="AP195">
        <v>0.05</v>
      </c>
      <c r="AQ195" t="s">
        <v>269</v>
      </c>
      <c r="AR195">
        <v>0.06</v>
      </c>
      <c r="AS195" t="s">
        <v>270</v>
      </c>
      <c r="AT195">
        <v>0.08</v>
      </c>
      <c r="AU195" t="s">
        <v>271</v>
      </c>
      <c r="AV195">
        <v>0.09</v>
      </c>
      <c r="AW195" t="s">
        <v>272</v>
      </c>
      <c r="AX195">
        <v>0.09</v>
      </c>
      <c r="AY195" t="s">
        <v>273</v>
      </c>
      <c r="AZ195">
        <v>0.08</v>
      </c>
      <c r="BA195" t="s">
        <v>274</v>
      </c>
      <c r="BB195">
        <v>0.1</v>
      </c>
      <c r="BC195" t="s">
        <v>275</v>
      </c>
      <c r="BD195">
        <v>0.1</v>
      </c>
      <c r="BE195" t="s">
        <v>276</v>
      </c>
      <c r="BF195">
        <v>0.12</v>
      </c>
      <c r="BG195" t="s">
        <v>277</v>
      </c>
      <c r="BH195">
        <v>0.12</v>
      </c>
      <c r="BI195" t="s">
        <v>278</v>
      </c>
      <c r="BJ195">
        <v>-0.01</v>
      </c>
      <c r="BK195" t="s">
        <v>279</v>
      </c>
      <c r="BL195">
        <v>0</v>
      </c>
      <c r="BM195" t="s">
        <v>280</v>
      </c>
      <c r="BN195">
        <v>0.44</v>
      </c>
      <c r="BO195" t="s">
        <v>81</v>
      </c>
      <c r="BP195">
        <v>-0.05</v>
      </c>
      <c r="BQ195" t="s">
        <v>281</v>
      </c>
      <c r="BR195">
        <v>0</v>
      </c>
      <c r="BS195" t="s">
        <v>282</v>
      </c>
      <c r="BT195">
        <v>0.02</v>
      </c>
      <c r="BU195" t="s">
        <v>283</v>
      </c>
      <c r="BV195">
        <v>0.01</v>
      </c>
      <c r="BW195" t="s">
        <v>284</v>
      </c>
      <c r="BX195">
        <v>0.02</v>
      </c>
      <c r="BY195" t="s">
        <v>285</v>
      </c>
      <c r="BZ195">
        <v>0.03</v>
      </c>
      <c r="CA195" t="s">
        <v>286</v>
      </c>
      <c r="CB195">
        <v>0.04</v>
      </c>
      <c r="CC195" t="s">
        <v>287</v>
      </c>
      <c r="CD195">
        <v>0.05</v>
      </c>
      <c r="CE195" t="s">
        <v>288</v>
      </c>
      <c r="CF195">
        <v>0.03</v>
      </c>
      <c r="CG195" t="s">
        <v>289</v>
      </c>
      <c r="CH195">
        <v>0.04</v>
      </c>
      <c r="CI195" t="s">
        <v>290</v>
      </c>
      <c r="CJ195">
        <v>0.05</v>
      </c>
      <c r="CK195" t="s">
        <v>291</v>
      </c>
      <c r="CL195">
        <v>0.05</v>
      </c>
      <c r="CM195" t="s">
        <v>292</v>
      </c>
      <c r="CN195">
        <v>0.05</v>
      </c>
      <c r="CO195" t="s">
        <v>293</v>
      </c>
      <c r="CP195">
        <v>-0.09</v>
      </c>
      <c r="CQ195" t="s">
        <v>294</v>
      </c>
      <c r="CR195">
        <v>0</v>
      </c>
      <c r="CS195" t="s">
        <v>295</v>
      </c>
      <c r="CT195">
        <v>0.28000000000000003</v>
      </c>
    </row>
    <row r="196" spans="1:98">
      <c r="A196">
        <v>769</v>
      </c>
      <c r="B196">
        <v>769</v>
      </c>
      <c r="C196" t="s">
        <v>79</v>
      </c>
      <c r="D196">
        <v>0</v>
      </c>
      <c r="E196" t="s">
        <v>251</v>
      </c>
      <c r="F196">
        <v>0</v>
      </c>
      <c r="G196" t="s">
        <v>252</v>
      </c>
      <c r="H196">
        <v>0</v>
      </c>
      <c r="I196" t="s">
        <v>253</v>
      </c>
      <c r="J196">
        <v>0</v>
      </c>
      <c r="K196" t="s">
        <v>254</v>
      </c>
      <c r="L196">
        <v>0</v>
      </c>
      <c r="M196" t="s">
        <v>255</v>
      </c>
      <c r="N196">
        <v>0</v>
      </c>
      <c r="O196" t="s">
        <v>256</v>
      </c>
      <c r="P196">
        <v>0</v>
      </c>
      <c r="Q196" t="s">
        <v>257</v>
      </c>
      <c r="R196">
        <v>0</v>
      </c>
      <c r="S196" t="s">
        <v>258</v>
      </c>
      <c r="T196">
        <v>0</v>
      </c>
      <c r="U196" t="s">
        <v>259</v>
      </c>
      <c r="V196">
        <v>0</v>
      </c>
      <c r="W196" t="s">
        <v>260</v>
      </c>
      <c r="X196">
        <v>0</v>
      </c>
      <c r="Y196" t="s">
        <v>261</v>
      </c>
      <c r="Z196">
        <v>0</v>
      </c>
      <c r="AA196" t="s">
        <v>262</v>
      </c>
      <c r="AB196">
        <v>0</v>
      </c>
      <c r="AC196" t="s">
        <v>263</v>
      </c>
      <c r="AD196">
        <v>0</v>
      </c>
      <c r="AE196" t="s">
        <v>264</v>
      </c>
      <c r="AF196">
        <v>0</v>
      </c>
      <c r="AG196" t="s">
        <v>265</v>
      </c>
      <c r="AH196">
        <v>0</v>
      </c>
      <c r="AI196" s="2" t="s">
        <v>80</v>
      </c>
      <c r="AJ196">
        <v>0</v>
      </c>
      <c r="AK196" t="s">
        <v>266</v>
      </c>
      <c r="AL196">
        <v>0</v>
      </c>
      <c r="AM196" t="s">
        <v>267</v>
      </c>
      <c r="AN196">
        <v>0</v>
      </c>
      <c r="AO196" t="s">
        <v>268</v>
      </c>
      <c r="AP196">
        <v>0</v>
      </c>
      <c r="AQ196" t="s">
        <v>269</v>
      </c>
      <c r="AR196">
        <v>0</v>
      </c>
      <c r="AS196" t="s">
        <v>270</v>
      </c>
      <c r="AT196">
        <v>0</v>
      </c>
      <c r="AU196" t="s">
        <v>271</v>
      </c>
      <c r="AV196">
        <v>0</v>
      </c>
      <c r="AW196" t="s">
        <v>272</v>
      </c>
      <c r="AX196">
        <v>0</v>
      </c>
      <c r="AY196" t="s">
        <v>273</v>
      </c>
      <c r="AZ196">
        <v>0</v>
      </c>
      <c r="BA196" t="s">
        <v>274</v>
      </c>
      <c r="BB196">
        <v>0</v>
      </c>
      <c r="BC196" t="s">
        <v>275</v>
      </c>
      <c r="BD196">
        <v>0</v>
      </c>
      <c r="BE196" t="s">
        <v>276</v>
      </c>
      <c r="BF196">
        <v>0</v>
      </c>
      <c r="BG196" t="s">
        <v>277</v>
      </c>
      <c r="BH196">
        <v>0</v>
      </c>
      <c r="BI196" t="s">
        <v>278</v>
      </c>
      <c r="BJ196">
        <v>0</v>
      </c>
      <c r="BK196" t="s">
        <v>279</v>
      </c>
      <c r="BL196">
        <v>0</v>
      </c>
      <c r="BM196" t="s">
        <v>280</v>
      </c>
      <c r="BN196">
        <v>0</v>
      </c>
      <c r="BO196" t="s">
        <v>81</v>
      </c>
      <c r="BP196">
        <v>0</v>
      </c>
      <c r="BQ196" t="s">
        <v>281</v>
      </c>
      <c r="BR196">
        <v>0</v>
      </c>
      <c r="BS196" t="s">
        <v>282</v>
      </c>
      <c r="BT196">
        <v>0</v>
      </c>
      <c r="BU196" t="s">
        <v>283</v>
      </c>
      <c r="BV196">
        <v>0</v>
      </c>
      <c r="BW196" t="s">
        <v>284</v>
      </c>
      <c r="BX196">
        <v>0</v>
      </c>
      <c r="BY196" t="s">
        <v>285</v>
      </c>
      <c r="BZ196">
        <v>0</v>
      </c>
      <c r="CA196" t="s">
        <v>286</v>
      </c>
      <c r="CB196">
        <v>0</v>
      </c>
      <c r="CC196" t="s">
        <v>287</v>
      </c>
      <c r="CD196">
        <v>0</v>
      </c>
      <c r="CE196" t="s">
        <v>288</v>
      </c>
      <c r="CF196">
        <v>0</v>
      </c>
      <c r="CG196" t="s">
        <v>289</v>
      </c>
      <c r="CH196">
        <v>0</v>
      </c>
      <c r="CI196" t="s">
        <v>290</v>
      </c>
      <c r="CJ196">
        <v>0</v>
      </c>
      <c r="CK196" t="s">
        <v>291</v>
      </c>
      <c r="CL196">
        <v>0</v>
      </c>
      <c r="CM196" t="s">
        <v>292</v>
      </c>
      <c r="CN196">
        <v>0</v>
      </c>
      <c r="CO196" t="s">
        <v>293</v>
      </c>
      <c r="CP196">
        <v>0</v>
      </c>
      <c r="CQ196" t="s">
        <v>294</v>
      </c>
      <c r="CR196">
        <v>0</v>
      </c>
      <c r="CS196" t="s">
        <v>295</v>
      </c>
      <c r="CT196">
        <v>0</v>
      </c>
    </row>
    <row r="197" spans="1:98">
      <c r="A197">
        <v>769</v>
      </c>
      <c r="B197">
        <v>770</v>
      </c>
      <c r="C197" t="s">
        <v>79</v>
      </c>
      <c r="D197">
        <v>-0.02</v>
      </c>
      <c r="E197" t="s">
        <v>251</v>
      </c>
      <c r="F197">
        <v>0</v>
      </c>
      <c r="G197" t="s">
        <v>252</v>
      </c>
      <c r="H197">
        <v>0.01</v>
      </c>
      <c r="I197" t="s">
        <v>253</v>
      </c>
      <c r="J197">
        <v>0.04</v>
      </c>
      <c r="K197" t="s">
        <v>254</v>
      </c>
      <c r="L197">
        <v>0.06</v>
      </c>
      <c r="M197" t="s">
        <v>255</v>
      </c>
      <c r="N197">
        <v>7.0000000000000007E-2</v>
      </c>
      <c r="O197" t="s">
        <v>256</v>
      </c>
      <c r="P197">
        <v>0.09</v>
      </c>
      <c r="Q197" t="s">
        <v>257</v>
      </c>
      <c r="R197">
        <v>0.11</v>
      </c>
      <c r="S197" t="s">
        <v>258</v>
      </c>
      <c r="T197">
        <v>0.08</v>
      </c>
      <c r="U197" t="s">
        <v>259</v>
      </c>
      <c r="V197">
        <v>0.1</v>
      </c>
      <c r="W197" t="s">
        <v>260</v>
      </c>
      <c r="X197">
        <v>0.11</v>
      </c>
      <c r="Y197" t="s">
        <v>261</v>
      </c>
      <c r="Z197">
        <v>0.13</v>
      </c>
      <c r="AA197" t="s">
        <v>262</v>
      </c>
      <c r="AB197">
        <v>0.13</v>
      </c>
      <c r="AC197" t="s">
        <v>263</v>
      </c>
      <c r="AD197">
        <v>0</v>
      </c>
      <c r="AE197" t="s">
        <v>264</v>
      </c>
      <c r="AF197">
        <v>0</v>
      </c>
      <c r="AG197" t="s">
        <v>265</v>
      </c>
      <c r="AH197">
        <v>0.44</v>
      </c>
      <c r="AI197" s="2" t="s">
        <v>80</v>
      </c>
      <c r="AJ197">
        <v>-0.11</v>
      </c>
      <c r="AK197" t="s">
        <v>266</v>
      </c>
      <c r="AL197">
        <v>-0.09</v>
      </c>
      <c r="AM197" t="s">
        <v>267</v>
      </c>
      <c r="AN197">
        <v>-0.05</v>
      </c>
      <c r="AO197" t="s">
        <v>268</v>
      </c>
      <c r="AP197">
        <v>-0.02</v>
      </c>
      <c r="AQ197" t="s">
        <v>269</v>
      </c>
      <c r="AR197">
        <v>0.02</v>
      </c>
      <c r="AS197" t="s">
        <v>270</v>
      </c>
      <c r="AT197">
        <v>0.06</v>
      </c>
      <c r="AU197" t="s">
        <v>271</v>
      </c>
      <c r="AV197">
        <v>0.09</v>
      </c>
      <c r="AW197" t="s">
        <v>272</v>
      </c>
      <c r="AX197">
        <v>0.13</v>
      </c>
      <c r="AY197" t="s">
        <v>273</v>
      </c>
      <c r="AZ197">
        <v>0.11</v>
      </c>
      <c r="BA197" t="s">
        <v>274</v>
      </c>
      <c r="BB197">
        <v>0.15</v>
      </c>
      <c r="BC197" t="s">
        <v>275</v>
      </c>
      <c r="BD197">
        <v>0.21</v>
      </c>
      <c r="BE197" t="s">
        <v>276</v>
      </c>
      <c r="BF197">
        <v>0.26</v>
      </c>
      <c r="BG197" t="s">
        <v>277</v>
      </c>
      <c r="BH197">
        <v>0.35</v>
      </c>
      <c r="BI197" t="s">
        <v>278</v>
      </c>
      <c r="BJ197">
        <v>1.06</v>
      </c>
      <c r="BK197" t="s">
        <v>279</v>
      </c>
      <c r="BL197">
        <v>0.92</v>
      </c>
      <c r="BM197" t="s">
        <v>280</v>
      </c>
      <c r="BN197">
        <v>-0.63</v>
      </c>
      <c r="BO197" t="s">
        <v>81</v>
      </c>
      <c r="BP197">
        <v>-0.02</v>
      </c>
      <c r="BQ197" t="s">
        <v>281</v>
      </c>
      <c r="BR197">
        <v>0</v>
      </c>
      <c r="BS197" t="s">
        <v>282</v>
      </c>
      <c r="BT197">
        <v>0.01</v>
      </c>
      <c r="BU197" t="s">
        <v>283</v>
      </c>
      <c r="BV197">
        <v>0.04</v>
      </c>
      <c r="BW197" t="s">
        <v>284</v>
      </c>
      <c r="BX197">
        <v>0.06</v>
      </c>
      <c r="BY197" t="s">
        <v>285</v>
      </c>
      <c r="BZ197">
        <v>7.0000000000000007E-2</v>
      </c>
      <c r="CA197" t="s">
        <v>286</v>
      </c>
      <c r="CB197">
        <v>0.09</v>
      </c>
      <c r="CC197" t="s">
        <v>287</v>
      </c>
      <c r="CD197">
        <v>0.11</v>
      </c>
      <c r="CE197" t="s">
        <v>288</v>
      </c>
      <c r="CF197">
        <v>0.08</v>
      </c>
      <c r="CG197" t="s">
        <v>289</v>
      </c>
      <c r="CH197">
        <v>0.1</v>
      </c>
      <c r="CI197" t="s">
        <v>290</v>
      </c>
      <c r="CJ197">
        <v>0.11</v>
      </c>
      <c r="CK197" t="s">
        <v>291</v>
      </c>
      <c r="CL197">
        <v>0.13</v>
      </c>
      <c r="CM197" t="s">
        <v>292</v>
      </c>
      <c r="CN197">
        <v>0.13</v>
      </c>
      <c r="CO197" t="s">
        <v>293</v>
      </c>
      <c r="CP197">
        <v>0</v>
      </c>
      <c r="CQ197" t="s">
        <v>294</v>
      </c>
      <c r="CR197">
        <v>0</v>
      </c>
      <c r="CS197" t="s">
        <v>295</v>
      </c>
      <c r="CT197">
        <v>0.44</v>
      </c>
    </row>
    <row r="198" spans="1:98">
      <c r="A198">
        <v>769</v>
      </c>
      <c r="B198">
        <v>771</v>
      </c>
      <c r="C198" t="s">
        <v>79</v>
      </c>
      <c r="D198">
        <v>0.42</v>
      </c>
      <c r="E198" t="s">
        <v>251</v>
      </c>
      <c r="F198">
        <v>0</v>
      </c>
      <c r="G198" t="s">
        <v>252</v>
      </c>
      <c r="H198">
        <v>-0.09</v>
      </c>
      <c r="I198" t="s">
        <v>253</v>
      </c>
      <c r="J198">
        <v>0.09</v>
      </c>
      <c r="K198" t="s">
        <v>254</v>
      </c>
      <c r="L198">
        <v>0.09</v>
      </c>
      <c r="M198" t="s">
        <v>255</v>
      </c>
      <c r="N198">
        <v>0.08</v>
      </c>
      <c r="O198" t="s">
        <v>256</v>
      </c>
      <c r="P198">
        <v>7.0000000000000007E-2</v>
      </c>
      <c r="Q198" t="s">
        <v>257</v>
      </c>
      <c r="R198">
        <v>0.06</v>
      </c>
      <c r="S198" t="s">
        <v>258</v>
      </c>
      <c r="T198">
        <v>0.09</v>
      </c>
      <c r="U198" t="s">
        <v>259</v>
      </c>
      <c r="V198">
        <v>7.0000000000000007E-2</v>
      </c>
      <c r="W198" t="s">
        <v>260</v>
      </c>
      <c r="X198">
        <v>0.05</v>
      </c>
      <c r="Y198" t="s">
        <v>261</v>
      </c>
      <c r="Z198">
        <v>0.04</v>
      </c>
      <c r="AA198" t="s">
        <v>262</v>
      </c>
      <c r="AB198">
        <v>0.03</v>
      </c>
      <c r="AC198" t="s">
        <v>263</v>
      </c>
      <c r="AD198">
        <v>0.03</v>
      </c>
      <c r="AE198" t="s">
        <v>264</v>
      </c>
      <c r="AF198">
        <v>0</v>
      </c>
      <c r="AG198" t="s">
        <v>265</v>
      </c>
      <c r="AH198">
        <v>-0.05</v>
      </c>
      <c r="AI198" s="2" t="s">
        <v>80</v>
      </c>
      <c r="AJ198">
        <v>0.25</v>
      </c>
      <c r="AK198" t="s">
        <v>266</v>
      </c>
      <c r="AL198">
        <v>0.32</v>
      </c>
      <c r="AM198" t="s">
        <v>267</v>
      </c>
      <c r="AN198">
        <v>0.36</v>
      </c>
      <c r="AO198" t="s">
        <v>268</v>
      </c>
      <c r="AP198">
        <v>0.24</v>
      </c>
      <c r="AQ198" t="s">
        <v>269</v>
      </c>
      <c r="AR198">
        <v>0.2</v>
      </c>
      <c r="AS198" t="s">
        <v>270</v>
      </c>
      <c r="AT198">
        <v>0.17</v>
      </c>
      <c r="AU198" t="s">
        <v>271</v>
      </c>
      <c r="AV198">
        <v>0.15</v>
      </c>
      <c r="AW198" t="s">
        <v>272</v>
      </c>
      <c r="AX198">
        <v>0.12</v>
      </c>
      <c r="AY198" t="s">
        <v>273</v>
      </c>
      <c r="AZ198">
        <v>0.15</v>
      </c>
      <c r="BA198" t="s">
        <v>274</v>
      </c>
      <c r="BB198">
        <v>0.12</v>
      </c>
      <c r="BC198" t="s">
        <v>275</v>
      </c>
      <c r="BD198">
        <v>0.1</v>
      </c>
      <c r="BE198" t="s">
        <v>276</v>
      </c>
      <c r="BF198">
        <v>7.0000000000000007E-2</v>
      </c>
      <c r="BG198" t="s">
        <v>277</v>
      </c>
      <c r="BH198">
        <v>0.04</v>
      </c>
      <c r="BI198" t="s">
        <v>278</v>
      </c>
      <c r="BJ198">
        <v>0.02</v>
      </c>
      <c r="BK198" t="s">
        <v>279</v>
      </c>
      <c r="BL198">
        <v>0</v>
      </c>
      <c r="BM198" t="s">
        <v>280</v>
      </c>
      <c r="BN198">
        <v>-0.01</v>
      </c>
      <c r="BO198" t="s">
        <v>81</v>
      </c>
      <c r="BP198">
        <v>-0.39</v>
      </c>
      <c r="BQ198" t="s">
        <v>281</v>
      </c>
      <c r="BR198">
        <v>0.92</v>
      </c>
      <c r="BS198" t="s">
        <v>282</v>
      </c>
      <c r="BT198">
        <v>1.05</v>
      </c>
      <c r="BU198" t="s">
        <v>283</v>
      </c>
      <c r="BV198">
        <v>0.41</v>
      </c>
      <c r="BW198" t="s">
        <v>284</v>
      </c>
      <c r="BX198">
        <v>0.33</v>
      </c>
      <c r="BY198" t="s">
        <v>285</v>
      </c>
      <c r="BZ198">
        <v>0.27</v>
      </c>
      <c r="CA198" t="s">
        <v>286</v>
      </c>
      <c r="CB198">
        <v>0.22</v>
      </c>
      <c r="CC198" t="s">
        <v>287</v>
      </c>
      <c r="CD198">
        <v>0.17</v>
      </c>
      <c r="CE198" t="s">
        <v>288</v>
      </c>
      <c r="CF198">
        <v>0.21</v>
      </c>
      <c r="CG198" t="s">
        <v>289</v>
      </c>
      <c r="CH198">
        <v>0.17</v>
      </c>
      <c r="CI198" t="s">
        <v>290</v>
      </c>
      <c r="CJ198">
        <v>0.14000000000000001</v>
      </c>
      <c r="CK198" t="s">
        <v>291</v>
      </c>
      <c r="CL198">
        <v>0.1</v>
      </c>
      <c r="CM198" t="s">
        <v>292</v>
      </c>
      <c r="CN198">
        <v>0.05</v>
      </c>
      <c r="CO198" t="s">
        <v>293</v>
      </c>
      <c r="CP198">
        <v>0.01</v>
      </c>
      <c r="CQ198" t="s">
        <v>294</v>
      </c>
      <c r="CR198">
        <v>0</v>
      </c>
      <c r="CS198" t="s">
        <v>295</v>
      </c>
      <c r="CT198">
        <v>0.02</v>
      </c>
    </row>
    <row r="199" spans="1:98">
      <c r="A199">
        <v>769</v>
      </c>
      <c r="B199">
        <v>772</v>
      </c>
      <c r="C199" t="s">
        <v>79</v>
      </c>
      <c r="D199">
        <v>-0.05</v>
      </c>
      <c r="E199" t="s">
        <v>251</v>
      </c>
      <c r="F199">
        <v>0</v>
      </c>
      <c r="G199" t="s">
        <v>252</v>
      </c>
      <c r="H199">
        <v>0.02</v>
      </c>
      <c r="I199" t="s">
        <v>253</v>
      </c>
      <c r="J199">
        <v>0.01</v>
      </c>
      <c r="K199" t="s">
        <v>254</v>
      </c>
      <c r="L199">
        <v>0.02</v>
      </c>
      <c r="M199" t="s">
        <v>255</v>
      </c>
      <c r="N199">
        <v>0.03</v>
      </c>
      <c r="O199" t="s">
        <v>256</v>
      </c>
      <c r="P199">
        <v>0.04</v>
      </c>
      <c r="Q199" t="s">
        <v>257</v>
      </c>
      <c r="R199">
        <v>0.05</v>
      </c>
      <c r="S199" t="s">
        <v>258</v>
      </c>
      <c r="T199">
        <v>0.03</v>
      </c>
      <c r="U199" t="s">
        <v>259</v>
      </c>
      <c r="V199">
        <v>0.04</v>
      </c>
      <c r="W199" t="s">
        <v>260</v>
      </c>
      <c r="X199">
        <v>0.05</v>
      </c>
      <c r="Y199" t="s">
        <v>261</v>
      </c>
      <c r="Z199">
        <v>0.05</v>
      </c>
      <c r="AA199" t="s">
        <v>262</v>
      </c>
      <c r="AB199">
        <v>0.05</v>
      </c>
      <c r="AC199" t="s">
        <v>263</v>
      </c>
      <c r="AD199">
        <v>-0.09</v>
      </c>
      <c r="AE199" t="s">
        <v>264</v>
      </c>
      <c r="AF199">
        <v>0</v>
      </c>
      <c r="AG199" t="s">
        <v>265</v>
      </c>
      <c r="AH199">
        <v>0.28000000000000003</v>
      </c>
      <c r="AI199" s="2" t="s">
        <v>80</v>
      </c>
      <c r="AJ199">
        <v>0.01</v>
      </c>
      <c r="AK199" t="s">
        <v>266</v>
      </c>
      <c r="AL199">
        <v>0.02</v>
      </c>
      <c r="AM199" t="s">
        <v>267</v>
      </c>
      <c r="AN199">
        <v>0.03</v>
      </c>
      <c r="AO199" t="s">
        <v>268</v>
      </c>
      <c r="AP199">
        <v>0.05</v>
      </c>
      <c r="AQ199" t="s">
        <v>269</v>
      </c>
      <c r="AR199">
        <v>0.06</v>
      </c>
      <c r="AS199" t="s">
        <v>270</v>
      </c>
      <c r="AT199">
        <v>0.08</v>
      </c>
      <c r="AU199" t="s">
        <v>271</v>
      </c>
      <c r="AV199">
        <v>0.09</v>
      </c>
      <c r="AW199" t="s">
        <v>272</v>
      </c>
      <c r="AX199">
        <v>0.11</v>
      </c>
      <c r="AY199" t="s">
        <v>273</v>
      </c>
      <c r="AZ199">
        <v>0.08</v>
      </c>
      <c r="BA199" t="s">
        <v>274</v>
      </c>
      <c r="BB199">
        <v>0.1</v>
      </c>
      <c r="BC199" t="s">
        <v>275</v>
      </c>
      <c r="BD199">
        <v>0.1</v>
      </c>
      <c r="BE199" t="s">
        <v>276</v>
      </c>
      <c r="BF199">
        <v>0.12</v>
      </c>
      <c r="BG199" t="s">
        <v>277</v>
      </c>
      <c r="BH199">
        <v>0.12</v>
      </c>
      <c r="BI199" t="s">
        <v>278</v>
      </c>
      <c r="BJ199">
        <v>-0.01</v>
      </c>
      <c r="BK199" t="s">
        <v>279</v>
      </c>
      <c r="BL199">
        <v>0</v>
      </c>
      <c r="BM199" t="s">
        <v>280</v>
      </c>
      <c r="BN199">
        <v>0.44</v>
      </c>
      <c r="BO199" t="s">
        <v>81</v>
      </c>
      <c r="BP199">
        <v>0.03</v>
      </c>
      <c r="BQ199" t="s">
        <v>281</v>
      </c>
      <c r="BR199">
        <v>0</v>
      </c>
      <c r="BS199" t="s">
        <v>282</v>
      </c>
      <c r="BT199">
        <v>0</v>
      </c>
      <c r="BU199" t="s">
        <v>283</v>
      </c>
      <c r="BV199">
        <v>0.04</v>
      </c>
      <c r="BW199" t="s">
        <v>284</v>
      </c>
      <c r="BX199">
        <v>0.08</v>
      </c>
      <c r="BY199" t="s">
        <v>285</v>
      </c>
      <c r="BZ199">
        <v>0.11</v>
      </c>
      <c r="CA199" t="s">
        <v>286</v>
      </c>
      <c r="CB199">
        <v>0.14000000000000001</v>
      </c>
      <c r="CC199" t="s">
        <v>287</v>
      </c>
      <c r="CD199">
        <v>0.18</v>
      </c>
      <c r="CE199" t="s">
        <v>288</v>
      </c>
      <c r="CF199">
        <v>0.14000000000000001</v>
      </c>
      <c r="CG199" t="s">
        <v>289</v>
      </c>
      <c r="CH199">
        <v>0.19</v>
      </c>
      <c r="CI199" t="s">
        <v>290</v>
      </c>
      <c r="CJ199">
        <v>0.23</v>
      </c>
      <c r="CK199" t="s">
        <v>291</v>
      </c>
      <c r="CL199">
        <v>0.28999999999999998</v>
      </c>
      <c r="CM199" t="s">
        <v>292</v>
      </c>
      <c r="CN199">
        <v>0.37</v>
      </c>
      <c r="CO199" t="s">
        <v>293</v>
      </c>
      <c r="CP199">
        <v>1.05</v>
      </c>
      <c r="CQ199" t="s">
        <v>294</v>
      </c>
      <c r="CR199">
        <v>0.92</v>
      </c>
      <c r="CS199" t="s">
        <v>295</v>
      </c>
      <c r="CT199">
        <v>-0.54</v>
      </c>
    </row>
    <row r="200" spans="1:98">
      <c r="A200">
        <v>770</v>
      </c>
      <c r="B200">
        <v>767</v>
      </c>
      <c r="C200" t="s">
        <v>79</v>
      </c>
      <c r="D200">
        <v>-0.54</v>
      </c>
      <c r="E200" t="s">
        <v>251</v>
      </c>
      <c r="F200">
        <v>0.92</v>
      </c>
      <c r="G200" t="s">
        <v>252</v>
      </c>
      <c r="H200">
        <v>1.05</v>
      </c>
      <c r="I200" t="s">
        <v>253</v>
      </c>
      <c r="J200">
        <v>0.37</v>
      </c>
      <c r="K200" t="s">
        <v>254</v>
      </c>
      <c r="L200">
        <v>0.28999999999999998</v>
      </c>
      <c r="M200" t="s">
        <v>255</v>
      </c>
      <c r="N200">
        <v>0.23</v>
      </c>
      <c r="O200" t="s">
        <v>256</v>
      </c>
      <c r="P200">
        <v>0.19</v>
      </c>
      <c r="Q200" t="s">
        <v>257</v>
      </c>
      <c r="R200">
        <v>0.14000000000000001</v>
      </c>
      <c r="S200" t="s">
        <v>258</v>
      </c>
      <c r="T200">
        <v>0.18</v>
      </c>
      <c r="U200" t="s">
        <v>259</v>
      </c>
      <c r="V200">
        <v>0.14000000000000001</v>
      </c>
      <c r="W200" t="s">
        <v>260</v>
      </c>
      <c r="X200">
        <v>0.11</v>
      </c>
      <c r="Y200" t="s">
        <v>261</v>
      </c>
      <c r="Z200">
        <v>0.08</v>
      </c>
      <c r="AA200" t="s">
        <v>262</v>
      </c>
      <c r="AB200">
        <v>0.04</v>
      </c>
      <c r="AC200" t="s">
        <v>263</v>
      </c>
      <c r="AD200">
        <v>0.01</v>
      </c>
      <c r="AE200" t="s">
        <v>264</v>
      </c>
      <c r="AF200">
        <v>0</v>
      </c>
      <c r="AG200" t="s">
        <v>265</v>
      </c>
      <c r="AH200">
        <v>0.03</v>
      </c>
      <c r="AI200" s="2" t="s">
        <v>80</v>
      </c>
      <c r="AJ200">
        <v>0.44</v>
      </c>
      <c r="AK200" t="s">
        <v>266</v>
      </c>
      <c r="AL200">
        <v>0</v>
      </c>
      <c r="AM200" t="s">
        <v>267</v>
      </c>
      <c r="AN200">
        <v>-0.01</v>
      </c>
      <c r="AO200" t="s">
        <v>268</v>
      </c>
      <c r="AP200">
        <v>0.12</v>
      </c>
      <c r="AQ200" t="s">
        <v>269</v>
      </c>
      <c r="AR200">
        <v>0.12</v>
      </c>
      <c r="AS200" t="s">
        <v>270</v>
      </c>
      <c r="AT200">
        <v>0.1</v>
      </c>
      <c r="AU200" t="s">
        <v>271</v>
      </c>
      <c r="AV200">
        <v>0.1</v>
      </c>
      <c r="AW200" t="s">
        <v>272</v>
      </c>
      <c r="AX200">
        <v>0.08</v>
      </c>
      <c r="AY200" t="s">
        <v>273</v>
      </c>
      <c r="AZ200">
        <v>0.09</v>
      </c>
      <c r="BA200" t="s">
        <v>274</v>
      </c>
      <c r="BB200">
        <v>0.09</v>
      </c>
      <c r="BC200" t="s">
        <v>275</v>
      </c>
      <c r="BD200">
        <v>0.08</v>
      </c>
      <c r="BE200" t="s">
        <v>276</v>
      </c>
      <c r="BF200">
        <v>0.06</v>
      </c>
      <c r="BG200" t="s">
        <v>277</v>
      </c>
      <c r="BH200">
        <v>0.05</v>
      </c>
      <c r="BI200" t="s">
        <v>278</v>
      </c>
      <c r="BJ200">
        <v>0.03</v>
      </c>
      <c r="BK200" t="s">
        <v>279</v>
      </c>
      <c r="BL200">
        <v>0.02</v>
      </c>
      <c r="BM200" t="s">
        <v>280</v>
      </c>
      <c r="BN200">
        <v>0.01</v>
      </c>
      <c r="BO200" t="s">
        <v>81</v>
      </c>
      <c r="BP200">
        <v>0.28000000000000003</v>
      </c>
      <c r="BQ200" t="s">
        <v>281</v>
      </c>
      <c r="BR200">
        <v>0</v>
      </c>
      <c r="BS200" t="s">
        <v>282</v>
      </c>
      <c r="BT200">
        <v>-0.09</v>
      </c>
      <c r="BU200" t="s">
        <v>283</v>
      </c>
      <c r="BV200">
        <v>0.05</v>
      </c>
      <c r="BW200" t="s">
        <v>284</v>
      </c>
      <c r="BX200">
        <v>0.05</v>
      </c>
      <c r="BY200" t="s">
        <v>285</v>
      </c>
      <c r="BZ200">
        <v>0.05</v>
      </c>
      <c r="CA200" t="s">
        <v>286</v>
      </c>
      <c r="CB200">
        <v>0.04</v>
      </c>
      <c r="CC200" t="s">
        <v>287</v>
      </c>
      <c r="CD200">
        <v>0.03</v>
      </c>
      <c r="CE200" t="s">
        <v>288</v>
      </c>
      <c r="CF200">
        <v>0.05</v>
      </c>
      <c r="CG200" t="s">
        <v>289</v>
      </c>
      <c r="CH200">
        <v>0.04</v>
      </c>
      <c r="CI200" t="s">
        <v>290</v>
      </c>
      <c r="CJ200">
        <v>0.03</v>
      </c>
      <c r="CK200" t="s">
        <v>291</v>
      </c>
      <c r="CL200">
        <v>0.02</v>
      </c>
      <c r="CM200" t="s">
        <v>292</v>
      </c>
      <c r="CN200">
        <v>0.01</v>
      </c>
      <c r="CO200" t="s">
        <v>293</v>
      </c>
      <c r="CP200">
        <v>0.02</v>
      </c>
      <c r="CQ200" t="s">
        <v>294</v>
      </c>
      <c r="CR200">
        <v>0</v>
      </c>
      <c r="CS200" t="s">
        <v>295</v>
      </c>
      <c r="CT200">
        <v>-0.05</v>
      </c>
    </row>
    <row r="201" spans="1:98">
      <c r="A201">
        <v>770</v>
      </c>
      <c r="B201">
        <v>768</v>
      </c>
      <c r="C201" t="s">
        <v>79</v>
      </c>
      <c r="D201">
        <v>0.02</v>
      </c>
      <c r="E201" t="s">
        <v>251</v>
      </c>
      <c r="F201">
        <v>0</v>
      </c>
      <c r="G201" t="s">
        <v>252</v>
      </c>
      <c r="H201">
        <v>0.01</v>
      </c>
      <c r="I201" t="s">
        <v>253</v>
      </c>
      <c r="J201">
        <v>0.05</v>
      </c>
      <c r="K201" t="s">
        <v>254</v>
      </c>
      <c r="L201">
        <v>0.1</v>
      </c>
      <c r="M201" t="s">
        <v>255</v>
      </c>
      <c r="N201">
        <v>0.14000000000000001</v>
      </c>
      <c r="O201" t="s">
        <v>256</v>
      </c>
      <c r="P201">
        <v>0.17</v>
      </c>
      <c r="Q201" t="s">
        <v>257</v>
      </c>
      <c r="R201">
        <v>0.21</v>
      </c>
      <c r="S201" t="s">
        <v>258</v>
      </c>
      <c r="T201">
        <v>0.17</v>
      </c>
      <c r="U201" t="s">
        <v>259</v>
      </c>
      <c r="V201">
        <v>0.22</v>
      </c>
      <c r="W201" t="s">
        <v>260</v>
      </c>
      <c r="X201">
        <v>0.27</v>
      </c>
      <c r="Y201" t="s">
        <v>261</v>
      </c>
      <c r="Z201">
        <v>0.33</v>
      </c>
      <c r="AA201" t="s">
        <v>262</v>
      </c>
      <c r="AB201">
        <v>0.41</v>
      </c>
      <c r="AC201" t="s">
        <v>263</v>
      </c>
      <c r="AD201">
        <v>1.05</v>
      </c>
      <c r="AE201" t="s">
        <v>264</v>
      </c>
      <c r="AF201">
        <v>0.92</v>
      </c>
      <c r="AG201" t="s">
        <v>265</v>
      </c>
      <c r="AH201">
        <v>-0.39</v>
      </c>
      <c r="AI201" s="2" t="s">
        <v>80</v>
      </c>
      <c r="AJ201">
        <v>-0.02</v>
      </c>
      <c r="AK201" t="s">
        <v>266</v>
      </c>
      <c r="AL201">
        <v>0</v>
      </c>
      <c r="AM201" t="s">
        <v>267</v>
      </c>
      <c r="AN201">
        <v>0.02</v>
      </c>
      <c r="AO201" t="s">
        <v>268</v>
      </c>
      <c r="AP201">
        <v>0.04</v>
      </c>
      <c r="AQ201" t="s">
        <v>269</v>
      </c>
      <c r="AR201">
        <v>7.0000000000000007E-2</v>
      </c>
      <c r="AS201" t="s">
        <v>270</v>
      </c>
      <c r="AT201">
        <v>0.1</v>
      </c>
      <c r="AU201" t="s">
        <v>271</v>
      </c>
      <c r="AV201">
        <v>0.12</v>
      </c>
      <c r="AW201" t="s">
        <v>272</v>
      </c>
      <c r="AX201">
        <v>0.15</v>
      </c>
      <c r="AY201" t="s">
        <v>273</v>
      </c>
      <c r="AZ201">
        <v>0.08</v>
      </c>
      <c r="BA201" t="s">
        <v>274</v>
      </c>
      <c r="BB201">
        <v>0.15</v>
      </c>
      <c r="BC201" t="s">
        <v>275</v>
      </c>
      <c r="BD201">
        <v>0.17</v>
      </c>
      <c r="BE201" t="s">
        <v>276</v>
      </c>
      <c r="BF201">
        <v>0.2</v>
      </c>
      <c r="BG201" t="s">
        <v>277</v>
      </c>
      <c r="BH201">
        <v>0.24</v>
      </c>
      <c r="BI201" t="s">
        <v>278</v>
      </c>
      <c r="BJ201">
        <v>0.36</v>
      </c>
      <c r="BK201" t="s">
        <v>279</v>
      </c>
      <c r="BL201">
        <v>0.32</v>
      </c>
      <c r="BM201" t="s">
        <v>280</v>
      </c>
      <c r="BN201">
        <v>0.25</v>
      </c>
      <c r="BO201" t="s">
        <v>81</v>
      </c>
      <c r="BP201">
        <v>-0.05</v>
      </c>
      <c r="BQ201" t="s">
        <v>281</v>
      </c>
      <c r="BR201">
        <v>0</v>
      </c>
      <c r="BS201" t="s">
        <v>282</v>
      </c>
      <c r="BT201">
        <v>0.03</v>
      </c>
      <c r="BU201" t="s">
        <v>283</v>
      </c>
      <c r="BV201">
        <v>0.03</v>
      </c>
      <c r="BW201" t="s">
        <v>284</v>
      </c>
      <c r="BX201">
        <v>0.04</v>
      </c>
      <c r="BY201" t="s">
        <v>285</v>
      </c>
      <c r="BZ201">
        <v>0.05</v>
      </c>
      <c r="CA201" t="s">
        <v>286</v>
      </c>
      <c r="CB201">
        <v>7.0000000000000007E-2</v>
      </c>
      <c r="CC201" t="s">
        <v>287</v>
      </c>
      <c r="CD201">
        <v>0.09</v>
      </c>
      <c r="CE201" t="s">
        <v>288</v>
      </c>
      <c r="CF201">
        <v>0.06</v>
      </c>
      <c r="CG201" t="s">
        <v>289</v>
      </c>
      <c r="CH201">
        <v>7.0000000000000007E-2</v>
      </c>
      <c r="CI201" t="s">
        <v>290</v>
      </c>
      <c r="CJ201">
        <v>0.08</v>
      </c>
      <c r="CK201" t="s">
        <v>291</v>
      </c>
      <c r="CL201">
        <v>0.09</v>
      </c>
      <c r="CM201" t="s">
        <v>292</v>
      </c>
      <c r="CN201">
        <v>0.09</v>
      </c>
      <c r="CO201" t="s">
        <v>293</v>
      </c>
      <c r="CP201">
        <v>-0.09</v>
      </c>
      <c r="CQ201" t="s">
        <v>294</v>
      </c>
      <c r="CR201">
        <v>0</v>
      </c>
      <c r="CS201" t="s">
        <v>295</v>
      </c>
      <c r="CT201">
        <v>0.42</v>
      </c>
    </row>
    <row r="202" spans="1:98">
      <c r="A202">
        <v>770</v>
      </c>
      <c r="B202">
        <v>769</v>
      </c>
      <c r="C202" t="s">
        <v>79</v>
      </c>
      <c r="D202">
        <v>0.44</v>
      </c>
      <c r="E202" t="s">
        <v>251</v>
      </c>
      <c r="F202">
        <v>0</v>
      </c>
      <c r="G202" t="s">
        <v>252</v>
      </c>
      <c r="H202">
        <v>0</v>
      </c>
      <c r="I202" t="s">
        <v>253</v>
      </c>
      <c r="J202">
        <v>0.13</v>
      </c>
      <c r="K202" t="s">
        <v>254</v>
      </c>
      <c r="L202">
        <v>0.13</v>
      </c>
      <c r="M202" t="s">
        <v>255</v>
      </c>
      <c r="N202">
        <v>0.11</v>
      </c>
      <c r="O202" t="s">
        <v>256</v>
      </c>
      <c r="P202">
        <v>0.1</v>
      </c>
      <c r="Q202" t="s">
        <v>257</v>
      </c>
      <c r="R202">
        <v>0.08</v>
      </c>
      <c r="S202" t="s">
        <v>258</v>
      </c>
      <c r="T202">
        <v>0.11</v>
      </c>
      <c r="U202" t="s">
        <v>259</v>
      </c>
      <c r="V202">
        <v>0.09</v>
      </c>
      <c r="W202" t="s">
        <v>260</v>
      </c>
      <c r="X202">
        <v>7.0000000000000007E-2</v>
      </c>
      <c r="Y202" t="s">
        <v>261</v>
      </c>
      <c r="Z202">
        <v>0.06</v>
      </c>
      <c r="AA202" t="s">
        <v>262</v>
      </c>
      <c r="AB202">
        <v>0.04</v>
      </c>
      <c r="AC202" t="s">
        <v>263</v>
      </c>
      <c r="AD202">
        <v>0.01</v>
      </c>
      <c r="AE202" t="s">
        <v>264</v>
      </c>
      <c r="AF202">
        <v>0</v>
      </c>
      <c r="AG202" t="s">
        <v>265</v>
      </c>
      <c r="AH202">
        <v>-0.02</v>
      </c>
      <c r="AI202" s="2" t="s">
        <v>80</v>
      </c>
      <c r="AJ202">
        <v>-0.63</v>
      </c>
      <c r="AK202" t="s">
        <v>266</v>
      </c>
      <c r="AL202">
        <v>0.92</v>
      </c>
      <c r="AM202" t="s">
        <v>267</v>
      </c>
      <c r="AN202">
        <v>1.06</v>
      </c>
      <c r="AO202" t="s">
        <v>268</v>
      </c>
      <c r="AP202">
        <v>0.35</v>
      </c>
      <c r="AQ202" t="s">
        <v>269</v>
      </c>
      <c r="AR202">
        <v>0.26</v>
      </c>
      <c r="AS202" t="s">
        <v>270</v>
      </c>
      <c r="AT202">
        <v>0.21</v>
      </c>
      <c r="AU202" t="s">
        <v>271</v>
      </c>
      <c r="AV202">
        <v>0.15</v>
      </c>
      <c r="AW202" t="s">
        <v>272</v>
      </c>
      <c r="AX202">
        <v>0.11</v>
      </c>
      <c r="AY202" t="s">
        <v>273</v>
      </c>
      <c r="AZ202">
        <v>0.13</v>
      </c>
      <c r="BA202" t="s">
        <v>274</v>
      </c>
      <c r="BB202">
        <v>0.09</v>
      </c>
      <c r="BC202" t="s">
        <v>275</v>
      </c>
      <c r="BD202">
        <v>0.06</v>
      </c>
      <c r="BE202" t="s">
        <v>276</v>
      </c>
      <c r="BF202">
        <v>0.02</v>
      </c>
      <c r="BG202" t="s">
        <v>277</v>
      </c>
      <c r="BH202">
        <v>-0.02</v>
      </c>
      <c r="BI202" t="s">
        <v>278</v>
      </c>
      <c r="BJ202">
        <v>-0.05</v>
      </c>
      <c r="BK202" t="s">
        <v>279</v>
      </c>
      <c r="BL202">
        <v>-0.09</v>
      </c>
      <c r="BM202" t="s">
        <v>280</v>
      </c>
      <c r="BN202">
        <v>-0.11</v>
      </c>
      <c r="BO202" t="s">
        <v>81</v>
      </c>
      <c r="BP202">
        <v>0.44</v>
      </c>
      <c r="BQ202" t="s">
        <v>281</v>
      </c>
      <c r="BR202">
        <v>0</v>
      </c>
      <c r="BS202" t="s">
        <v>282</v>
      </c>
      <c r="BT202">
        <v>0</v>
      </c>
      <c r="BU202" t="s">
        <v>283</v>
      </c>
      <c r="BV202">
        <v>0.13</v>
      </c>
      <c r="BW202" t="s">
        <v>284</v>
      </c>
      <c r="BX202">
        <v>0.13</v>
      </c>
      <c r="BY202" t="s">
        <v>285</v>
      </c>
      <c r="BZ202">
        <v>0.11</v>
      </c>
      <c r="CA202" t="s">
        <v>286</v>
      </c>
      <c r="CB202">
        <v>0.1</v>
      </c>
      <c r="CC202" t="s">
        <v>287</v>
      </c>
      <c r="CD202">
        <v>0.08</v>
      </c>
      <c r="CE202" t="s">
        <v>288</v>
      </c>
      <c r="CF202">
        <v>0.11</v>
      </c>
      <c r="CG202" t="s">
        <v>289</v>
      </c>
      <c r="CH202">
        <v>0.09</v>
      </c>
      <c r="CI202" t="s">
        <v>290</v>
      </c>
      <c r="CJ202">
        <v>7.0000000000000007E-2</v>
      </c>
      <c r="CK202" t="s">
        <v>291</v>
      </c>
      <c r="CL202">
        <v>0.06</v>
      </c>
      <c r="CM202" t="s">
        <v>292</v>
      </c>
      <c r="CN202">
        <v>0.04</v>
      </c>
      <c r="CO202" t="s">
        <v>293</v>
      </c>
      <c r="CP202">
        <v>0.01</v>
      </c>
      <c r="CQ202" t="s">
        <v>294</v>
      </c>
      <c r="CR202">
        <v>0</v>
      </c>
      <c r="CS202" t="s">
        <v>295</v>
      </c>
      <c r="CT202">
        <v>-0.02</v>
      </c>
    </row>
    <row r="203" spans="1:98">
      <c r="A203">
        <v>770</v>
      </c>
      <c r="B203">
        <v>770</v>
      </c>
      <c r="C203" t="s">
        <v>79</v>
      </c>
      <c r="D203">
        <v>0</v>
      </c>
      <c r="E203" t="s">
        <v>251</v>
      </c>
      <c r="F203">
        <v>0</v>
      </c>
      <c r="G203" t="s">
        <v>252</v>
      </c>
      <c r="H203">
        <v>0</v>
      </c>
      <c r="I203" t="s">
        <v>253</v>
      </c>
      <c r="J203">
        <v>0</v>
      </c>
      <c r="K203" t="s">
        <v>254</v>
      </c>
      <c r="L203">
        <v>0</v>
      </c>
      <c r="M203" t="s">
        <v>255</v>
      </c>
      <c r="N203">
        <v>0</v>
      </c>
      <c r="O203" t="s">
        <v>256</v>
      </c>
      <c r="P203">
        <v>0</v>
      </c>
      <c r="Q203" t="s">
        <v>257</v>
      </c>
      <c r="R203">
        <v>0</v>
      </c>
      <c r="S203" t="s">
        <v>258</v>
      </c>
      <c r="T203">
        <v>0</v>
      </c>
      <c r="U203" t="s">
        <v>259</v>
      </c>
      <c r="V203">
        <v>0</v>
      </c>
      <c r="W203" t="s">
        <v>260</v>
      </c>
      <c r="X203">
        <v>0</v>
      </c>
      <c r="Y203" t="s">
        <v>261</v>
      </c>
      <c r="Z203">
        <v>0</v>
      </c>
      <c r="AA203" t="s">
        <v>262</v>
      </c>
      <c r="AB203">
        <v>0</v>
      </c>
      <c r="AC203" t="s">
        <v>263</v>
      </c>
      <c r="AD203">
        <v>0</v>
      </c>
      <c r="AE203" t="s">
        <v>264</v>
      </c>
      <c r="AF203">
        <v>0</v>
      </c>
      <c r="AG203" t="s">
        <v>265</v>
      </c>
      <c r="AH203">
        <v>0</v>
      </c>
      <c r="AI203" s="2" t="s">
        <v>80</v>
      </c>
      <c r="AJ203">
        <v>0</v>
      </c>
      <c r="AK203" t="s">
        <v>266</v>
      </c>
      <c r="AL203">
        <v>0</v>
      </c>
      <c r="AM203" t="s">
        <v>267</v>
      </c>
      <c r="AN203">
        <v>0</v>
      </c>
      <c r="AO203" t="s">
        <v>268</v>
      </c>
      <c r="AP203">
        <v>0</v>
      </c>
      <c r="AQ203" t="s">
        <v>269</v>
      </c>
      <c r="AR203">
        <v>0</v>
      </c>
      <c r="AS203" t="s">
        <v>270</v>
      </c>
      <c r="AT203">
        <v>0</v>
      </c>
      <c r="AU203" t="s">
        <v>271</v>
      </c>
      <c r="AV203">
        <v>0</v>
      </c>
      <c r="AW203" t="s">
        <v>272</v>
      </c>
      <c r="AX203">
        <v>0</v>
      </c>
      <c r="AY203" t="s">
        <v>273</v>
      </c>
      <c r="AZ203">
        <v>0</v>
      </c>
      <c r="BA203" t="s">
        <v>274</v>
      </c>
      <c r="BB203">
        <v>0</v>
      </c>
      <c r="BC203" t="s">
        <v>275</v>
      </c>
      <c r="BD203">
        <v>0</v>
      </c>
      <c r="BE203" t="s">
        <v>276</v>
      </c>
      <c r="BF203">
        <v>0</v>
      </c>
      <c r="BG203" t="s">
        <v>277</v>
      </c>
      <c r="BH203">
        <v>0</v>
      </c>
      <c r="BI203" t="s">
        <v>278</v>
      </c>
      <c r="BJ203">
        <v>0</v>
      </c>
      <c r="BK203" t="s">
        <v>279</v>
      </c>
      <c r="BL203">
        <v>0</v>
      </c>
      <c r="BM203" t="s">
        <v>280</v>
      </c>
      <c r="BN203">
        <v>0</v>
      </c>
      <c r="BO203" t="s">
        <v>81</v>
      </c>
      <c r="BP203">
        <v>0</v>
      </c>
      <c r="BQ203" t="s">
        <v>281</v>
      </c>
      <c r="BR203">
        <v>0</v>
      </c>
      <c r="BS203" t="s">
        <v>282</v>
      </c>
      <c r="BT203">
        <v>0</v>
      </c>
      <c r="BU203" t="s">
        <v>283</v>
      </c>
      <c r="BV203">
        <v>0</v>
      </c>
      <c r="BW203" t="s">
        <v>284</v>
      </c>
      <c r="BX203">
        <v>0</v>
      </c>
      <c r="BY203" t="s">
        <v>285</v>
      </c>
      <c r="BZ203">
        <v>0</v>
      </c>
      <c r="CA203" t="s">
        <v>286</v>
      </c>
      <c r="CB203">
        <v>0</v>
      </c>
      <c r="CC203" t="s">
        <v>287</v>
      </c>
      <c r="CD203">
        <v>0</v>
      </c>
      <c r="CE203" t="s">
        <v>288</v>
      </c>
      <c r="CF203">
        <v>0</v>
      </c>
      <c r="CG203" t="s">
        <v>289</v>
      </c>
      <c r="CH203">
        <v>0</v>
      </c>
      <c r="CI203" t="s">
        <v>290</v>
      </c>
      <c r="CJ203">
        <v>0</v>
      </c>
      <c r="CK203" t="s">
        <v>291</v>
      </c>
      <c r="CL203">
        <v>0</v>
      </c>
      <c r="CM203" t="s">
        <v>292</v>
      </c>
      <c r="CN203">
        <v>0</v>
      </c>
      <c r="CO203" t="s">
        <v>293</v>
      </c>
      <c r="CP203">
        <v>0</v>
      </c>
      <c r="CQ203" t="s">
        <v>294</v>
      </c>
      <c r="CR203">
        <v>0</v>
      </c>
      <c r="CS203" t="s">
        <v>295</v>
      </c>
      <c r="CT203">
        <v>0</v>
      </c>
    </row>
    <row r="204" spans="1:98">
      <c r="A204">
        <v>770</v>
      </c>
      <c r="B204">
        <v>771</v>
      </c>
      <c r="C204" t="s">
        <v>79</v>
      </c>
      <c r="D204" s="1">
        <f>AH199</f>
        <v>0.28000000000000003</v>
      </c>
      <c r="E204" t="s">
        <v>251</v>
      </c>
      <c r="F204">
        <f>AF199</f>
        <v>0</v>
      </c>
      <c r="G204" t="s">
        <v>252</v>
      </c>
      <c r="H204">
        <f>AD199</f>
        <v>-0.09</v>
      </c>
      <c r="I204" t="s">
        <v>253</v>
      </c>
      <c r="J204">
        <f>AB199</f>
        <v>0.05</v>
      </c>
      <c r="K204" t="s">
        <v>254</v>
      </c>
      <c r="L204">
        <f>Z199</f>
        <v>0.05</v>
      </c>
      <c r="M204" t="s">
        <v>255</v>
      </c>
      <c r="N204">
        <f>X199</f>
        <v>0.05</v>
      </c>
      <c r="O204" t="s">
        <v>256</v>
      </c>
      <c r="P204">
        <f>V199</f>
        <v>0.04</v>
      </c>
      <c r="Q204" t="s">
        <v>257</v>
      </c>
      <c r="R204">
        <f>T199</f>
        <v>0.03</v>
      </c>
      <c r="S204" t="s">
        <v>258</v>
      </c>
      <c r="T204">
        <f>R199</f>
        <v>0.05</v>
      </c>
      <c r="U204" t="s">
        <v>259</v>
      </c>
      <c r="V204">
        <f>P199</f>
        <v>0.04</v>
      </c>
      <c r="W204" t="s">
        <v>260</v>
      </c>
      <c r="X204">
        <f>N199</f>
        <v>0.03</v>
      </c>
      <c r="Y204" t="s">
        <v>261</v>
      </c>
      <c r="Z204">
        <f>L199</f>
        <v>0.02</v>
      </c>
      <c r="AA204" t="s">
        <v>262</v>
      </c>
      <c r="AB204">
        <f>J199</f>
        <v>0.01</v>
      </c>
      <c r="AC204" t="s">
        <v>263</v>
      </c>
      <c r="AD204">
        <f>H199</f>
        <v>0.02</v>
      </c>
      <c r="AE204" t="s">
        <v>264</v>
      </c>
      <c r="AF204">
        <f>F199</f>
        <v>0</v>
      </c>
      <c r="AG204" t="s">
        <v>265</v>
      </c>
      <c r="AH204">
        <f>D199</f>
        <v>-0.05</v>
      </c>
      <c r="AI204" s="2" t="s">
        <v>80</v>
      </c>
      <c r="AJ204">
        <f>BN199</f>
        <v>0.44</v>
      </c>
      <c r="AK204" t="s">
        <v>266</v>
      </c>
      <c r="AL204">
        <f>BL199</f>
        <v>0</v>
      </c>
      <c r="AM204" t="s">
        <v>267</v>
      </c>
      <c r="AN204">
        <f>BJ199</f>
        <v>-0.01</v>
      </c>
      <c r="AO204" t="s">
        <v>268</v>
      </c>
      <c r="AP204">
        <f>BH199</f>
        <v>0.12</v>
      </c>
      <c r="AQ204" t="s">
        <v>269</v>
      </c>
      <c r="AR204">
        <f>BF199</f>
        <v>0.12</v>
      </c>
      <c r="AS204" t="s">
        <v>270</v>
      </c>
      <c r="AT204">
        <f>BD199</f>
        <v>0.1</v>
      </c>
      <c r="AU204" t="s">
        <v>271</v>
      </c>
      <c r="AV204">
        <f>BB199</f>
        <v>0.1</v>
      </c>
      <c r="AW204" t="s">
        <v>272</v>
      </c>
      <c r="AX204">
        <f>AZ199</f>
        <v>0.08</v>
      </c>
      <c r="AY204" t="s">
        <v>273</v>
      </c>
      <c r="AZ204">
        <f>AX199</f>
        <v>0.11</v>
      </c>
      <c r="BA204" t="s">
        <v>274</v>
      </c>
      <c r="BB204">
        <f>AV199</f>
        <v>0.09</v>
      </c>
      <c r="BC204" t="s">
        <v>275</v>
      </c>
      <c r="BD204">
        <f>AT199</f>
        <v>0.08</v>
      </c>
      <c r="BE204" t="s">
        <v>276</v>
      </c>
      <c r="BF204">
        <f>AR199</f>
        <v>0.06</v>
      </c>
      <c r="BG204" t="s">
        <v>277</v>
      </c>
      <c r="BH204">
        <f>AP199</f>
        <v>0.05</v>
      </c>
      <c r="BI204" t="s">
        <v>278</v>
      </c>
      <c r="BJ204">
        <f>AN199</f>
        <v>0.03</v>
      </c>
      <c r="BK204" t="s">
        <v>279</v>
      </c>
      <c r="BL204">
        <f>AL199</f>
        <v>0.02</v>
      </c>
      <c r="BM204" t="s">
        <v>280</v>
      </c>
      <c r="BN204">
        <f>AJ199</f>
        <v>0.01</v>
      </c>
      <c r="BO204" t="s">
        <v>81</v>
      </c>
      <c r="BP204">
        <f>CT199</f>
        <v>-0.54</v>
      </c>
      <c r="BQ204" t="s">
        <v>281</v>
      </c>
      <c r="BR204">
        <f>CR199</f>
        <v>0.92</v>
      </c>
      <c r="BS204" t="s">
        <v>282</v>
      </c>
      <c r="BT204">
        <f>CP199</f>
        <v>1.05</v>
      </c>
      <c r="BU204" t="s">
        <v>283</v>
      </c>
      <c r="BV204">
        <f>CN199</f>
        <v>0.37</v>
      </c>
      <c r="BW204" t="s">
        <v>284</v>
      </c>
      <c r="BX204">
        <f>CL199</f>
        <v>0.28999999999999998</v>
      </c>
      <c r="BY204" t="s">
        <v>285</v>
      </c>
      <c r="BZ204">
        <f>CJ199</f>
        <v>0.23</v>
      </c>
      <c r="CA204" t="s">
        <v>286</v>
      </c>
      <c r="CB204">
        <f>CH199</f>
        <v>0.19</v>
      </c>
      <c r="CC204" t="s">
        <v>287</v>
      </c>
      <c r="CD204">
        <f>CF199</f>
        <v>0.14000000000000001</v>
      </c>
      <c r="CE204" t="s">
        <v>288</v>
      </c>
      <c r="CF204">
        <f>CD199</f>
        <v>0.18</v>
      </c>
      <c r="CG204" t="s">
        <v>289</v>
      </c>
      <c r="CH204">
        <f>CB199</f>
        <v>0.14000000000000001</v>
      </c>
      <c r="CI204" t="s">
        <v>290</v>
      </c>
      <c r="CJ204">
        <f>BZ199</f>
        <v>0.11</v>
      </c>
      <c r="CK204" t="s">
        <v>291</v>
      </c>
      <c r="CL204">
        <f>BX199</f>
        <v>0.08</v>
      </c>
      <c r="CM204" t="s">
        <v>292</v>
      </c>
      <c r="CN204">
        <f>BV199</f>
        <v>0.04</v>
      </c>
      <c r="CO204" t="s">
        <v>293</v>
      </c>
      <c r="CP204">
        <f>BT199</f>
        <v>0</v>
      </c>
      <c r="CQ204" t="s">
        <v>294</v>
      </c>
      <c r="CR204">
        <f>BR199</f>
        <v>0</v>
      </c>
      <c r="CS204" t="s">
        <v>295</v>
      </c>
      <c r="CT204">
        <f>BP199</f>
        <v>0.03</v>
      </c>
    </row>
    <row r="205" spans="1:98">
      <c r="A205">
        <v>770</v>
      </c>
      <c r="B205">
        <v>772</v>
      </c>
      <c r="C205" t="s">
        <v>79</v>
      </c>
      <c r="D205">
        <v>-0.05</v>
      </c>
      <c r="E205" t="s">
        <v>251</v>
      </c>
      <c r="F205">
        <v>0</v>
      </c>
      <c r="G205" t="s">
        <v>252</v>
      </c>
      <c r="H205">
        <v>0.03</v>
      </c>
      <c r="I205" t="s">
        <v>253</v>
      </c>
      <c r="J205">
        <v>0.03</v>
      </c>
      <c r="K205" t="s">
        <v>254</v>
      </c>
      <c r="L205">
        <v>0.04</v>
      </c>
      <c r="M205" t="s">
        <v>255</v>
      </c>
      <c r="N205">
        <v>0.05</v>
      </c>
      <c r="O205" t="s">
        <v>256</v>
      </c>
      <c r="P205">
        <v>7.0000000000000007E-2</v>
      </c>
      <c r="Q205" t="s">
        <v>257</v>
      </c>
      <c r="R205">
        <v>0.09</v>
      </c>
      <c r="S205" t="s">
        <v>258</v>
      </c>
      <c r="T205">
        <v>0.06</v>
      </c>
      <c r="U205" t="s">
        <v>259</v>
      </c>
      <c r="V205">
        <v>7.0000000000000007E-2</v>
      </c>
      <c r="W205" t="s">
        <v>260</v>
      </c>
      <c r="X205">
        <v>0.08</v>
      </c>
      <c r="Y205" t="s">
        <v>261</v>
      </c>
      <c r="Z205">
        <v>0.09</v>
      </c>
      <c r="AA205" t="s">
        <v>262</v>
      </c>
      <c r="AB205">
        <v>0.09</v>
      </c>
      <c r="AC205" t="s">
        <v>263</v>
      </c>
      <c r="AD205">
        <v>-0.09</v>
      </c>
      <c r="AE205" t="s">
        <v>264</v>
      </c>
      <c r="AF205">
        <v>0</v>
      </c>
      <c r="AG205" t="s">
        <v>265</v>
      </c>
      <c r="AH205">
        <v>0.42</v>
      </c>
      <c r="AI205" s="2" t="s">
        <v>80</v>
      </c>
      <c r="AJ205">
        <v>-0.01</v>
      </c>
      <c r="AK205" t="s">
        <v>266</v>
      </c>
      <c r="AL205">
        <v>0</v>
      </c>
      <c r="AM205" t="s">
        <v>267</v>
      </c>
      <c r="AN205">
        <v>0.02</v>
      </c>
      <c r="AO205" t="s">
        <v>268</v>
      </c>
      <c r="AP205">
        <v>0.04</v>
      </c>
      <c r="AQ205" t="s">
        <v>269</v>
      </c>
      <c r="AR205">
        <v>7.0000000000000007E-2</v>
      </c>
      <c r="AS205" t="s">
        <v>270</v>
      </c>
      <c r="AT205">
        <v>0.1</v>
      </c>
      <c r="AU205" t="s">
        <v>271</v>
      </c>
      <c r="AV205">
        <v>0.12</v>
      </c>
      <c r="AW205" t="s">
        <v>272</v>
      </c>
      <c r="AX205">
        <v>0.15</v>
      </c>
      <c r="AY205" t="s">
        <v>273</v>
      </c>
      <c r="AZ205">
        <v>0.12</v>
      </c>
      <c r="BA205" t="s">
        <v>274</v>
      </c>
      <c r="BB205">
        <v>0.15</v>
      </c>
      <c r="BC205" t="s">
        <v>275</v>
      </c>
      <c r="BD205">
        <v>0.17</v>
      </c>
      <c r="BE205" t="s">
        <v>276</v>
      </c>
      <c r="BF205">
        <v>0.2</v>
      </c>
      <c r="BG205" t="s">
        <v>277</v>
      </c>
      <c r="BH205">
        <v>0.24</v>
      </c>
      <c r="BI205" t="s">
        <v>278</v>
      </c>
      <c r="BJ205">
        <v>0.36</v>
      </c>
      <c r="BK205" t="s">
        <v>279</v>
      </c>
      <c r="BL205">
        <v>0.32</v>
      </c>
      <c r="BM205" t="s">
        <v>280</v>
      </c>
      <c r="BN205">
        <v>0.25</v>
      </c>
      <c r="BO205" t="s">
        <v>81</v>
      </c>
      <c r="BP205">
        <v>0.02</v>
      </c>
      <c r="BQ205" t="s">
        <v>281</v>
      </c>
      <c r="BR205">
        <v>0</v>
      </c>
      <c r="BS205" t="s">
        <v>282</v>
      </c>
      <c r="BT205">
        <v>0.01</v>
      </c>
      <c r="BU205" t="s">
        <v>283</v>
      </c>
      <c r="BV205">
        <v>0.05</v>
      </c>
      <c r="BW205" t="s">
        <v>284</v>
      </c>
      <c r="BX205">
        <v>0.1</v>
      </c>
      <c r="BY205" t="s">
        <v>285</v>
      </c>
      <c r="BZ205">
        <v>0.14000000000000001</v>
      </c>
      <c r="CA205" t="s">
        <v>286</v>
      </c>
      <c r="CB205">
        <v>0.17</v>
      </c>
      <c r="CC205" t="s">
        <v>287</v>
      </c>
      <c r="CD205">
        <v>0.21</v>
      </c>
      <c r="CE205" t="s">
        <v>288</v>
      </c>
      <c r="CF205">
        <v>0.17</v>
      </c>
      <c r="CG205" t="s">
        <v>289</v>
      </c>
      <c r="CH205">
        <v>0.22</v>
      </c>
      <c r="CI205" t="s">
        <v>290</v>
      </c>
      <c r="CJ205">
        <v>0.27</v>
      </c>
      <c r="CK205" t="s">
        <v>291</v>
      </c>
      <c r="CL205">
        <v>0.33</v>
      </c>
      <c r="CM205" t="s">
        <v>292</v>
      </c>
      <c r="CN205">
        <v>0.41</v>
      </c>
      <c r="CO205" t="s">
        <v>293</v>
      </c>
      <c r="CP205">
        <v>1.05</v>
      </c>
      <c r="CQ205" t="s">
        <v>294</v>
      </c>
      <c r="CR205">
        <v>0.92</v>
      </c>
      <c r="CS205" t="s">
        <v>295</v>
      </c>
      <c r="CT205">
        <v>-0.39</v>
      </c>
    </row>
    <row r="206" spans="1:98">
      <c r="A206">
        <v>771</v>
      </c>
      <c r="B206">
        <v>769</v>
      </c>
      <c r="C206" t="s">
        <v>80</v>
      </c>
      <c r="D206">
        <v>-0.39</v>
      </c>
      <c r="E206" t="s">
        <v>266</v>
      </c>
      <c r="F206">
        <v>0.92</v>
      </c>
      <c r="G206" t="s">
        <v>267</v>
      </c>
      <c r="H206">
        <v>1.05</v>
      </c>
      <c r="I206" t="s">
        <v>268</v>
      </c>
      <c r="J206">
        <v>0.41</v>
      </c>
      <c r="K206" t="s">
        <v>269</v>
      </c>
      <c r="L206">
        <v>0.33</v>
      </c>
      <c r="M206" t="s">
        <v>270</v>
      </c>
      <c r="N206">
        <v>0.27</v>
      </c>
      <c r="O206" t="s">
        <v>271</v>
      </c>
      <c r="P206">
        <v>0.22</v>
      </c>
      <c r="Q206" t="s">
        <v>272</v>
      </c>
      <c r="R206">
        <v>0.17</v>
      </c>
      <c r="S206" t="s">
        <v>273</v>
      </c>
      <c r="T206">
        <v>0.21</v>
      </c>
      <c r="U206" t="s">
        <v>274</v>
      </c>
      <c r="V206">
        <v>0.17</v>
      </c>
      <c r="W206" t="s">
        <v>275</v>
      </c>
      <c r="X206">
        <v>0.14000000000000001</v>
      </c>
      <c r="Y206" t="s">
        <v>276</v>
      </c>
      <c r="Z206">
        <v>0.1</v>
      </c>
      <c r="AA206" t="s">
        <v>277</v>
      </c>
      <c r="AB206">
        <v>0.05</v>
      </c>
      <c r="AC206" t="s">
        <v>278</v>
      </c>
      <c r="AD206">
        <v>0.01</v>
      </c>
      <c r="AE206" t="s">
        <v>279</v>
      </c>
      <c r="AF206">
        <v>0</v>
      </c>
      <c r="AG206" t="s">
        <v>280</v>
      </c>
      <c r="AH206">
        <v>0.02</v>
      </c>
      <c r="AI206" s="2" t="s">
        <v>81</v>
      </c>
      <c r="AJ206">
        <v>0.25</v>
      </c>
      <c r="AK206" t="s">
        <v>281</v>
      </c>
      <c r="AL206">
        <v>0.32</v>
      </c>
      <c r="AM206" t="s">
        <v>282</v>
      </c>
      <c r="AN206">
        <v>0.36</v>
      </c>
      <c r="AO206" t="s">
        <v>283</v>
      </c>
      <c r="AP206">
        <v>0.24</v>
      </c>
      <c r="AQ206" t="s">
        <v>284</v>
      </c>
      <c r="AR206">
        <v>0.2</v>
      </c>
      <c r="AS206" t="s">
        <v>285</v>
      </c>
      <c r="AT206">
        <v>0.17</v>
      </c>
      <c r="AU206" t="s">
        <v>286</v>
      </c>
      <c r="AV206">
        <v>0.15</v>
      </c>
      <c r="AW206" t="s">
        <v>287</v>
      </c>
      <c r="AX206">
        <v>0.08</v>
      </c>
      <c r="AY206" t="s">
        <v>288</v>
      </c>
      <c r="AZ206">
        <v>0.15</v>
      </c>
      <c r="BA206" t="s">
        <v>289</v>
      </c>
      <c r="BB206">
        <v>0.12</v>
      </c>
      <c r="BC206" t="s">
        <v>290</v>
      </c>
      <c r="BD206">
        <v>0.1</v>
      </c>
      <c r="BE206" t="s">
        <v>291</v>
      </c>
      <c r="BF206">
        <v>7.0000000000000007E-2</v>
      </c>
      <c r="BG206" t="s">
        <v>292</v>
      </c>
      <c r="BH206">
        <v>0.04</v>
      </c>
      <c r="BI206" t="s">
        <v>293</v>
      </c>
      <c r="BJ206">
        <v>0.02</v>
      </c>
      <c r="BK206" t="s">
        <v>294</v>
      </c>
      <c r="BL206">
        <v>0</v>
      </c>
      <c r="BM206" t="s">
        <v>295</v>
      </c>
      <c r="BN206">
        <v>-0.02</v>
      </c>
      <c r="BO206" t="s">
        <v>82</v>
      </c>
      <c r="BP206">
        <v>0.42</v>
      </c>
      <c r="BQ206" t="s">
        <v>296</v>
      </c>
      <c r="BR206">
        <v>0</v>
      </c>
      <c r="BS206" t="s">
        <v>297</v>
      </c>
      <c r="BT206">
        <v>-0.09</v>
      </c>
      <c r="BU206" t="s">
        <v>298</v>
      </c>
      <c r="BV206">
        <v>0.09</v>
      </c>
      <c r="BW206" t="s">
        <v>299</v>
      </c>
      <c r="BX206">
        <v>0.09</v>
      </c>
      <c r="BY206" t="s">
        <v>300</v>
      </c>
      <c r="BZ206">
        <v>0.08</v>
      </c>
      <c r="CA206" t="s">
        <v>301</v>
      </c>
      <c r="CB206">
        <v>7.0000000000000007E-2</v>
      </c>
      <c r="CC206" t="s">
        <v>302</v>
      </c>
      <c r="CD206">
        <v>0.06</v>
      </c>
      <c r="CE206" t="s">
        <v>303</v>
      </c>
      <c r="CF206">
        <v>0.09</v>
      </c>
      <c r="CG206" t="s">
        <v>304</v>
      </c>
      <c r="CH206">
        <v>7.0000000000000007E-2</v>
      </c>
      <c r="CI206" t="s">
        <v>305</v>
      </c>
      <c r="CJ206">
        <v>0.05</v>
      </c>
      <c r="CK206" t="s">
        <v>306</v>
      </c>
      <c r="CL206">
        <v>0.04</v>
      </c>
      <c r="CM206" t="s">
        <v>307</v>
      </c>
      <c r="CN206">
        <v>0.03</v>
      </c>
      <c r="CO206" t="s">
        <v>308</v>
      </c>
      <c r="CP206">
        <v>0.03</v>
      </c>
      <c r="CQ206" t="s">
        <v>309</v>
      </c>
      <c r="CR206">
        <v>0</v>
      </c>
      <c r="CS206" t="s">
        <v>310</v>
      </c>
      <c r="CT206">
        <v>-0.05</v>
      </c>
    </row>
    <row r="207" spans="1:98">
      <c r="A207">
        <v>771</v>
      </c>
      <c r="B207">
        <v>770</v>
      </c>
      <c r="C207" t="s">
        <v>80</v>
      </c>
      <c r="D207">
        <v>0.03</v>
      </c>
      <c r="E207" t="s">
        <v>266</v>
      </c>
      <c r="F207">
        <v>0</v>
      </c>
      <c r="G207" t="s">
        <v>267</v>
      </c>
      <c r="H207">
        <v>0.01</v>
      </c>
      <c r="I207" t="s">
        <v>268</v>
      </c>
      <c r="J207">
        <v>0.04</v>
      </c>
      <c r="K207" t="s">
        <v>269</v>
      </c>
      <c r="L207">
        <v>0.08</v>
      </c>
      <c r="M207" t="s">
        <v>270</v>
      </c>
      <c r="N207">
        <v>0.11</v>
      </c>
      <c r="O207" t="s">
        <v>271</v>
      </c>
      <c r="P207">
        <v>0.14000000000000001</v>
      </c>
      <c r="Q207" t="s">
        <v>272</v>
      </c>
      <c r="R207">
        <v>0.18</v>
      </c>
      <c r="S207" t="s">
        <v>273</v>
      </c>
      <c r="T207">
        <v>0.14000000000000001</v>
      </c>
      <c r="U207" t="s">
        <v>274</v>
      </c>
      <c r="V207">
        <v>0.19</v>
      </c>
      <c r="W207" t="s">
        <v>275</v>
      </c>
      <c r="X207">
        <v>0.23</v>
      </c>
      <c r="Y207" t="s">
        <v>276</v>
      </c>
      <c r="Z207">
        <v>0.28999999999999998</v>
      </c>
      <c r="AA207" t="s">
        <v>277</v>
      </c>
      <c r="AB207">
        <v>0.37</v>
      </c>
      <c r="AC207" t="s">
        <v>278</v>
      </c>
      <c r="AD207">
        <v>1.05</v>
      </c>
      <c r="AE207" t="s">
        <v>279</v>
      </c>
      <c r="AF207">
        <v>0.92</v>
      </c>
      <c r="AG207" t="s">
        <v>280</v>
      </c>
      <c r="AH207">
        <v>-0.54</v>
      </c>
      <c r="AI207" s="2" t="s">
        <v>81</v>
      </c>
      <c r="AJ207">
        <v>0.01</v>
      </c>
      <c r="AK207" t="s">
        <v>281</v>
      </c>
      <c r="AL207">
        <v>0.02</v>
      </c>
      <c r="AM207" t="s">
        <v>282</v>
      </c>
      <c r="AN207">
        <v>0.03</v>
      </c>
      <c r="AO207" t="s">
        <v>283</v>
      </c>
      <c r="AP207">
        <v>0.05</v>
      </c>
      <c r="AQ207" t="s">
        <v>284</v>
      </c>
      <c r="AR207">
        <v>0.06</v>
      </c>
      <c r="AS207" t="s">
        <v>285</v>
      </c>
      <c r="AT207">
        <v>0.08</v>
      </c>
      <c r="AU207" t="s">
        <v>286</v>
      </c>
      <c r="AV207">
        <v>0.09</v>
      </c>
      <c r="AW207" t="s">
        <v>287</v>
      </c>
      <c r="AX207">
        <v>0.09</v>
      </c>
      <c r="AY207" t="s">
        <v>288</v>
      </c>
      <c r="AZ207">
        <v>0.08</v>
      </c>
      <c r="BA207" t="s">
        <v>289</v>
      </c>
      <c r="BB207">
        <v>0.1</v>
      </c>
      <c r="BC207" t="s">
        <v>290</v>
      </c>
      <c r="BD207">
        <v>0.1</v>
      </c>
      <c r="BE207" t="s">
        <v>291</v>
      </c>
      <c r="BF207">
        <v>0.12</v>
      </c>
      <c r="BG207" t="s">
        <v>292</v>
      </c>
      <c r="BH207">
        <v>0.12</v>
      </c>
      <c r="BI207" t="s">
        <v>293</v>
      </c>
      <c r="BJ207">
        <v>-0.01</v>
      </c>
      <c r="BK207" t="s">
        <v>294</v>
      </c>
      <c r="BL207">
        <v>0</v>
      </c>
      <c r="BM207" t="s">
        <v>295</v>
      </c>
      <c r="BN207">
        <v>0.44</v>
      </c>
      <c r="BO207" t="s">
        <v>82</v>
      </c>
      <c r="BP207">
        <v>-0.05</v>
      </c>
      <c r="BQ207" t="s">
        <v>296</v>
      </c>
      <c r="BR207">
        <v>0</v>
      </c>
      <c r="BS207" t="s">
        <v>297</v>
      </c>
      <c r="BT207">
        <v>0.02</v>
      </c>
      <c r="BU207" t="s">
        <v>298</v>
      </c>
      <c r="BV207">
        <v>0.01</v>
      </c>
      <c r="BW207" t="s">
        <v>299</v>
      </c>
      <c r="BX207">
        <v>0.02</v>
      </c>
      <c r="BY207" t="s">
        <v>300</v>
      </c>
      <c r="BZ207">
        <v>0.03</v>
      </c>
      <c r="CA207" t="s">
        <v>301</v>
      </c>
      <c r="CB207">
        <v>0.04</v>
      </c>
      <c r="CC207" t="s">
        <v>302</v>
      </c>
      <c r="CD207">
        <v>0.05</v>
      </c>
      <c r="CE207" t="s">
        <v>303</v>
      </c>
      <c r="CF207">
        <v>0.03</v>
      </c>
      <c r="CG207" t="s">
        <v>304</v>
      </c>
      <c r="CH207">
        <v>0.04</v>
      </c>
      <c r="CI207" t="s">
        <v>305</v>
      </c>
      <c r="CJ207">
        <v>0.05</v>
      </c>
      <c r="CK207" t="s">
        <v>306</v>
      </c>
      <c r="CL207">
        <v>0.05</v>
      </c>
      <c r="CM207" t="s">
        <v>307</v>
      </c>
      <c r="CN207">
        <v>0.05</v>
      </c>
      <c r="CO207" t="s">
        <v>308</v>
      </c>
      <c r="CP207">
        <v>-0.09</v>
      </c>
      <c r="CQ207" t="s">
        <v>309</v>
      </c>
      <c r="CR207">
        <v>0</v>
      </c>
      <c r="CS207" t="s">
        <v>310</v>
      </c>
      <c r="CT207">
        <v>0.28000000000000003</v>
      </c>
    </row>
    <row r="208" spans="1:98">
      <c r="A208">
        <v>771</v>
      </c>
      <c r="B208">
        <v>771</v>
      </c>
      <c r="C208" t="s">
        <v>80</v>
      </c>
      <c r="D208">
        <v>0</v>
      </c>
      <c r="E208" t="s">
        <v>266</v>
      </c>
      <c r="F208">
        <v>0</v>
      </c>
      <c r="G208" t="s">
        <v>267</v>
      </c>
      <c r="H208">
        <v>0</v>
      </c>
      <c r="I208" t="s">
        <v>268</v>
      </c>
      <c r="J208">
        <v>0</v>
      </c>
      <c r="K208" t="s">
        <v>269</v>
      </c>
      <c r="L208">
        <v>0</v>
      </c>
      <c r="M208" t="s">
        <v>270</v>
      </c>
      <c r="N208">
        <v>0</v>
      </c>
      <c r="O208" t="s">
        <v>271</v>
      </c>
      <c r="P208">
        <v>0</v>
      </c>
      <c r="Q208" t="s">
        <v>272</v>
      </c>
      <c r="R208">
        <v>0</v>
      </c>
      <c r="S208" t="s">
        <v>273</v>
      </c>
      <c r="T208">
        <v>0</v>
      </c>
      <c r="U208" t="s">
        <v>274</v>
      </c>
      <c r="V208">
        <v>0</v>
      </c>
      <c r="W208" t="s">
        <v>275</v>
      </c>
      <c r="X208">
        <v>0</v>
      </c>
      <c r="Y208" t="s">
        <v>276</v>
      </c>
      <c r="Z208">
        <v>0</v>
      </c>
      <c r="AA208" t="s">
        <v>277</v>
      </c>
      <c r="AB208">
        <v>0</v>
      </c>
      <c r="AC208" t="s">
        <v>278</v>
      </c>
      <c r="AD208">
        <v>0</v>
      </c>
      <c r="AE208" t="s">
        <v>279</v>
      </c>
      <c r="AF208">
        <v>0</v>
      </c>
      <c r="AG208" t="s">
        <v>280</v>
      </c>
      <c r="AH208">
        <v>0</v>
      </c>
      <c r="AI208" s="2" t="s">
        <v>81</v>
      </c>
      <c r="AJ208">
        <v>0</v>
      </c>
      <c r="AK208" t="s">
        <v>281</v>
      </c>
      <c r="AL208">
        <v>0</v>
      </c>
      <c r="AM208" t="s">
        <v>282</v>
      </c>
      <c r="AN208">
        <v>0</v>
      </c>
      <c r="AO208" t="s">
        <v>283</v>
      </c>
      <c r="AP208">
        <v>0</v>
      </c>
      <c r="AQ208" t="s">
        <v>284</v>
      </c>
      <c r="AR208">
        <v>0</v>
      </c>
      <c r="AS208" t="s">
        <v>285</v>
      </c>
      <c r="AT208">
        <v>0</v>
      </c>
      <c r="AU208" t="s">
        <v>286</v>
      </c>
      <c r="AV208">
        <v>0</v>
      </c>
      <c r="AW208" t="s">
        <v>287</v>
      </c>
      <c r="AX208">
        <v>0</v>
      </c>
      <c r="AY208" t="s">
        <v>288</v>
      </c>
      <c r="AZ208">
        <v>0</v>
      </c>
      <c r="BA208" t="s">
        <v>289</v>
      </c>
      <c r="BB208">
        <v>0</v>
      </c>
      <c r="BC208" t="s">
        <v>290</v>
      </c>
      <c r="BD208">
        <v>0</v>
      </c>
      <c r="BE208" t="s">
        <v>291</v>
      </c>
      <c r="BF208">
        <v>0</v>
      </c>
      <c r="BG208" t="s">
        <v>292</v>
      </c>
      <c r="BH208">
        <v>0</v>
      </c>
      <c r="BI208" t="s">
        <v>293</v>
      </c>
      <c r="BJ208">
        <v>0</v>
      </c>
      <c r="BK208" t="s">
        <v>294</v>
      </c>
      <c r="BL208">
        <v>0</v>
      </c>
      <c r="BM208" t="s">
        <v>295</v>
      </c>
      <c r="BN208">
        <v>0</v>
      </c>
      <c r="BO208" t="s">
        <v>82</v>
      </c>
      <c r="BP208">
        <v>0</v>
      </c>
      <c r="BQ208" t="s">
        <v>296</v>
      </c>
      <c r="BR208">
        <v>0</v>
      </c>
      <c r="BS208" t="s">
        <v>297</v>
      </c>
      <c r="BT208">
        <v>0</v>
      </c>
      <c r="BU208" t="s">
        <v>298</v>
      </c>
      <c r="BV208">
        <v>0</v>
      </c>
      <c r="BW208" t="s">
        <v>299</v>
      </c>
      <c r="BX208">
        <v>0</v>
      </c>
      <c r="BY208" t="s">
        <v>300</v>
      </c>
      <c r="BZ208">
        <v>0</v>
      </c>
      <c r="CA208" t="s">
        <v>301</v>
      </c>
      <c r="CB208">
        <v>0</v>
      </c>
      <c r="CC208" t="s">
        <v>302</v>
      </c>
      <c r="CD208">
        <v>0</v>
      </c>
      <c r="CE208" t="s">
        <v>303</v>
      </c>
      <c r="CF208">
        <v>0</v>
      </c>
      <c r="CG208" t="s">
        <v>304</v>
      </c>
      <c r="CH208">
        <v>0</v>
      </c>
      <c r="CI208" t="s">
        <v>305</v>
      </c>
      <c r="CJ208">
        <v>0</v>
      </c>
      <c r="CK208" t="s">
        <v>306</v>
      </c>
      <c r="CL208">
        <v>0</v>
      </c>
      <c r="CM208" t="s">
        <v>307</v>
      </c>
      <c r="CN208">
        <v>0</v>
      </c>
      <c r="CO208" t="s">
        <v>308</v>
      </c>
      <c r="CP208">
        <v>0</v>
      </c>
      <c r="CQ208" t="s">
        <v>309</v>
      </c>
      <c r="CR208">
        <v>0</v>
      </c>
      <c r="CS208" t="s">
        <v>310</v>
      </c>
      <c r="CT208">
        <v>0</v>
      </c>
    </row>
    <row r="209" spans="1:98">
      <c r="A209">
        <v>771</v>
      </c>
      <c r="B209">
        <v>772</v>
      </c>
      <c r="C209" t="s">
        <v>80</v>
      </c>
      <c r="D209">
        <v>-0.02</v>
      </c>
      <c r="E209" t="s">
        <v>266</v>
      </c>
      <c r="F209">
        <v>0</v>
      </c>
      <c r="G209" t="s">
        <v>267</v>
      </c>
      <c r="H209">
        <v>0.01</v>
      </c>
      <c r="I209" t="s">
        <v>268</v>
      </c>
      <c r="J209">
        <v>0.04</v>
      </c>
      <c r="K209" t="s">
        <v>269</v>
      </c>
      <c r="L209">
        <v>0.06</v>
      </c>
      <c r="M209" t="s">
        <v>270</v>
      </c>
      <c r="N209">
        <v>7.0000000000000007E-2</v>
      </c>
      <c r="O209" t="s">
        <v>271</v>
      </c>
      <c r="P209">
        <v>0.09</v>
      </c>
      <c r="Q209" t="s">
        <v>272</v>
      </c>
      <c r="R209">
        <v>0.11</v>
      </c>
      <c r="S209" t="s">
        <v>273</v>
      </c>
      <c r="T209">
        <v>0.08</v>
      </c>
      <c r="U209" t="s">
        <v>274</v>
      </c>
      <c r="V209">
        <v>0.1</v>
      </c>
      <c r="W209" t="s">
        <v>275</v>
      </c>
      <c r="X209">
        <v>0.11</v>
      </c>
      <c r="Y209" t="s">
        <v>276</v>
      </c>
      <c r="Z209">
        <v>0.13</v>
      </c>
      <c r="AA209" t="s">
        <v>277</v>
      </c>
      <c r="AB209">
        <v>0.13</v>
      </c>
      <c r="AC209" t="s">
        <v>278</v>
      </c>
      <c r="AD209">
        <v>0</v>
      </c>
      <c r="AE209" t="s">
        <v>279</v>
      </c>
      <c r="AF209">
        <v>0</v>
      </c>
      <c r="AG209" t="s">
        <v>280</v>
      </c>
      <c r="AH209">
        <v>0.44</v>
      </c>
      <c r="AI209" s="2" t="s">
        <v>81</v>
      </c>
      <c r="AJ209">
        <v>-0.11</v>
      </c>
      <c r="AK209" t="s">
        <v>281</v>
      </c>
      <c r="AL209">
        <v>-0.09</v>
      </c>
      <c r="AM209" t="s">
        <v>282</v>
      </c>
      <c r="AN209">
        <v>-0.05</v>
      </c>
      <c r="AO209" t="s">
        <v>283</v>
      </c>
      <c r="AP209">
        <v>-0.02</v>
      </c>
      <c r="AQ209" t="s">
        <v>284</v>
      </c>
      <c r="AR209">
        <v>0.02</v>
      </c>
      <c r="AS209" t="s">
        <v>285</v>
      </c>
      <c r="AT209">
        <v>0.06</v>
      </c>
      <c r="AU209" t="s">
        <v>286</v>
      </c>
      <c r="AV209">
        <v>0.09</v>
      </c>
      <c r="AW209" t="s">
        <v>287</v>
      </c>
      <c r="AX209">
        <v>0.13</v>
      </c>
      <c r="AY209" t="s">
        <v>288</v>
      </c>
      <c r="AZ209">
        <v>0.11</v>
      </c>
      <c r="BA209" t="s">
        <v>289</v>
      </c>
      <c r="BB209">
        <v>0.15</v>
      </c>
      <c r="BC209" t="s">
        <v>290</v>
      </c>
      <c r="BD209">
        <v>0.21</v>
      </c>
      <c r="BE209" t="s">
        <v>291</v>
      </c>
      <c r="BF209">
        <v>0.26</v>
      </c>
      <c r="BG209" t="s">
        <v>292</v>
      </c>
      <c r="BH209">
        <v>0.35</v>
      </c>
      <c r="BI209" t="s">
        <v>293</v>
      </c>
      <c r="BJ209">
        <v>1.06</v>
      </c>
      <c r="BK209" t="s">
        <v>294</v>
      </c>
      <c r="BL209">
        <v>0.92</v>
      </c>
      <c r="BM209" t="s">
        <v>295</v>
      </c>
      <c r="BN209">
        <v>-0.63</v>
      </c>
      <c r="BO209" t="s">
        <v>82</v>
      </c>
      <c r="BP209">
        <v>-0.02</v>
      </c>
      <c r="BQ209" t="s">
        <v>296</v>
      </c>
      <c r="BR209">
        <v>0</v>
      </c>
      <c r="BS209" t="s">
        <v>297</v>
      </c>
      <c r="BT209">
        <v>0.01</v>
      </c>
      <c r="BU209" t="s">
        <v>298</v>
      </c>
      <c r="BV209">
        <v>0.04</v>
      </c>
      <c r="BW209" t="s">
        <v>299</v>
      </c>
      <c r="BX209">
        <v>0.06</v>
      </c>
      <c r="BY209" t="s">
        <v>300</v>
      </c>
      <c r="BZ209">
        <v>7.0000000000000007E-2</v>
      </c>
      <c r="CA209" t="s">
        <v>301</v>
      </c>
      <c r="CB209">
        <v>0.09</v>
      </c>
      <c r="CC209" t="s">
        <v>302</v>
      </c>
      <c r="CD209">
        <v>0.11</v>
      </c>
      <c r="CE209" t="s">
        <v>303</v>
      </c>
      <c r="CF209">
        <v>0.08</v>
      </c>
      <c r="CG209" t="s">
        <v>304</v>
      </c>
      <c r="CH209">
        <v>0.1</v>
      </c>
      <c r="CI209" t="s">
        <v>305</v>
      </c>
      <c r="CJ209">
        <v>0.11</v>
      </c>
      <c r="CK209" t="s">
        <v>306</v>
      </c>
      <c r="CL209">
        <v>0.13</v>
      </c>
      <c r="CM209" t="s">
        <v>307</v>
      </c>
      <c r="CN209">
        <v>0.13</v>
      </c>
      <c r="CO209" t="s">
        <v>308</v>
      </c>
      <c r="CP209">
        <v>0</v>
      </c>
      <c r="CQ209" t="s">
        <v>309</v>
      </c>
      <c r="CR209">
        <v>0</v>
      </c>
      <c r="CS209" t="s">
        <v>310</v>
      </c>
      <c r="CT209">
        <v>0.44</v>
      </c>
    </row>
    <row r="210" spans="1:98">
      <c r="A210">
        <v>771</v>
      </c>
      <c r="B210">
        <v>773</v>
      </c>
      <c r="C210" t="s">
        <v>80</v>
      </c>
      <c r="D210">
        <v>0.42</v>
      </c>
      <c r="E210" t="s">
        <v>266</v>
      </c>
      <c r="F210">
        <v>0</v>
      </c>
      <c r="G210" t="s">
        <v>267</v>
      </c>
      <c r="H210">
        <v>-0.09</v>
      </c>
      <c r="I210" t="s">
        <v>268</v>
      </c>
      <c r="J210">
        <v>0.09</v>
      </c>
      <c r="K210" t="s">
        <v>269</v>
      </c>
      <c r="L210">
        <v>0.09</v>
      </c>
      <c r="M210" t="s">
        <v>270</v>
      </c>
      <c r="N210">
        <v>0.08</v>
      </c>
      <c r="O210" t="s">
        <v>271</v>
      </c>
      <c r="P210">
        <v>7.0000000000000007E-2</v>
      </c>
      <c r="Q210" t="s">
        <v>272</v>
      </c>
      <c r="R210">
        <v>0.06</v>
      </c>
      <c r="S210" t="s">
        <v>273</v>
      </c>
      <c r="T210">
        <v>0.09</v>
      </c>
      <c r="U210" t="s">
        <v>274</v>
      </c>
      <c r="V210">
        <v>7.0000000000000007E-2</v>
      </c>
      <c r="W210" t="s">
        <v>275</v>
      </c>
      <c r="X210">
        <v>0.05</v>
      </c>
      <c r="Y210" t="s">
        <v>276</v>
      </c>
      <c r="Z210">
        <v>0.04</v>
      </c>
      <c r="AA210" t="s">
        <v>277</v>
      </c>
      <c r="AB210">
        <v>0.03</v>
      </c>
      <c r="AC210" t="s">
        <v>278</v>
      </c>
      <c r="AD210">
        <v>0.03</v>
      </c>
      <c r="AE210" t="s">
        <v>279</v>
      </c>
      <c r="AF210">
        <v>0</v>
      </c>
      <c r="AG210" t="s">
        <v>280</v>
      </c>
      <c r="AH210">
        <v>-0.05</v>
      </c>
      <c r="AI210" s="2" t="s">
        <v>81</v>
      </c>
      <c r="AJ210">
        <v>0.25</v>
      </c>
      <c r="AK210" t="s">
        <v>281</v>
      </c>
      <c r="AL210">
        <v>0.32</v>
      </c>
      <c r="AM210" t="s">
        <v>282</v>
      </c>
      <c r="AN210">
        <v>0.36</v>
      </c>
      <c r="AO210" t="s">
        <v>283</v>
      </c>
      <c r="AP210">
        <v>0.24</v>
      </c>
      <c r="AQ210" t="s">
        <v>284</v>
      </c>
      <c r="AR210">
        <v>0.2</v>
      </c>
      <c r="AS210" t="s">
        <v>285</v>
      </c>
      <c r="AT210">
        <v>0.17</v>
      </c>
      <c r="AU210" t="s">
        <v>286</v>
      </c>
      <c r="AV210">
        <v>0.15</v>
      </c>
      <c r="AW210" t="s">
        <v>287</v>
      </c>
      <c r="AX210">
        <v>0.12</v>
      </c>
      <c r="AY210" t="s">
        <v>288</v>
      </c>
      <c r="AZ210">
        <v>0.15</v>
      </c>
      <c r="BA210" t="s">
        <v>289</v>
      </c>
      <c r="BB210">
        <v>0.12</v>
      </c>
      <c r="BC210" t="s">
        <v>290</v>
      </c>
      <c r="BD210">
        <v>0.1</v>
      </c>
      <c r="BE210" t="s">
        <v>291</v>
      </c>
      <c r="BF210">
        <v>7.0000000000000007E-2</v>
      </c>
      <c r="BG210" t="s">
        <v>292</v>
      </c>
      <c r="BH210">
        <v>0.04</v>
      </c>
      <c r="BI210" t="s">
        <v>293</v>
      </c>
      <c r="BJ210">
        <v>0.02</v>
      </c>
      <c r="BK210" t="s">
        <v>294</v>
      </c>
      <c r="BL210">
        <v>0</v>
      </c>
      <c r="BM210" t="s">
        <v>295</v>
      </c>
      <c r="BN210">
        <v>-0.01</v>
      </c>
      <c r="BO210" t="s">
        <v>82</v>
      </c>
      <c r="BP210">
        <v>-0.39</v>
      </c>
      <c r="BQ210" t="s">
        <v>296</v>
      </c>
      <c r="BR210">
        <v>0.92</v>
      </c>
      <c r="BS210" t="s">
        <v>297</v>
      </c>
      <c r="BT210">
        <v>1.05</v>
      </c>
      <c r="BU210" t="s">
        <v>298</v>
      </c>
      <c r="BV210">
        <v>0.41</v>
      </c>
      <c r="BW210" t="s">
        <v>299</v>
      </c>
      <c r="BX210">
        <v>0.33</v>
      </c>
      <c r="BY210" t="s">
        <v>300</v>
      </c>
      <c r="BZ210">
        <v>0.27</v>
      </c>
      <c r="CA210" t="s">
        <v>301</v>
      </c>
      <c r="CB210">
        <v>0.22</v>
      </c>
      <c r="CC210" t="s">
        <v>302</v>
      </c>
      <c r="CD210">
        <v>0.17</v>
      </c>
      <c r="CE210" t="s">
        <v>303</v>
      </c>
      <c r="CF210">
        <v>0.21</v>
      </c>
      <c r="CG210" t="s">
        <v>304</v>
      </c>
      <c r="CH210">
        <v>0.17</v>
      </c>
      <c r="CI210" t="s">
        <v>305</v>
      </c>
      <c r="CJ210">
        <v>0.14000000000000001</v>
      </c>
      <c r="CK210" t="s">
        <v>306</v>
      </c>
      <c r="CL210">
        <v>0.1</v>
      </c>
      <c r="CM210" t="s">
        <v>307</v>
      </c>
      <c r="CN210">
        <v>0.05</v>
      </c>
      <c r="CO210" t="s">
        <v>308</v>
      </c>
      <c r="CP210">
        <v>0.01</v>
      </c>
      <c r="CQ210" t="s">
        <v>309</v>
      </c>
      <c r="CR210">
        <v>0</v>
      </c>
      <c r="CS210" t="s">
        <v>310</v>
      </c>
      <c r="CT210">
        <v>0.02</v>
      </c>
    </row>
    <row r="211" spans="1:98">
      <c r="A211">
        <v>771</v>
      </c>
      <c r="B211">
        <v>774</v>
      </c>
      <c r="C211" t="s">
        <v>80</v>
      </c>
      <c r="D211">
        <v>-0.05</v>
      </c>
      <c r="E211" t="s">
        <v>266</v>
      </c>
      <c r="F211">
        <v>0</v>
      </c>
      <c r="G211" t="s">
        <v>267</v>
      </c>
      <c r="H211">
        <v>0.02</v>
      </c>
      <c r="I211" t="s">
        <v>268</v>
      </c>
      <c r="J211">
        <v>0.01</v>
      </c>
      <c r="K211" t="s">
        <v>269</v>
      </c>
      <c r="L211">
        <v>0.02</v>
      </c>
      <c r="M211" t="s">
        <v>270</v>
      </c>
      <c r="N211">
        <v>0.03</v>
      </c>
      <c r="O211" t="s">
        <v>271</v>
      </c>
      <c r="P211">
        <v>0.04</v>
      </c>
      <c r="Q211" t="s">
        <v>272</v>
      </c>
      <c r="R211">
        <v>0.05</v>
      </c>
      <c r="S211" t="s">
        <v>273</v>
      </c>
      <c r="T211">
        <v>0.03</v>
      </c>
      <c r="U211" t="s">
        <v>274</v>
      </c>
      <c r="V211">
        <v>0.04</v>
      </c>
      <c r="W211" t="s">
        <v>275</v>
      </c>
      <c r="X211">
        <v>0.05</v>
      </c>
      <c r="Y211" t="s">
        <v>276</v>
      </c>
      <c r="Z211">
        <v>0.05</v>
      </c>
      <c r="AA211" t="s">
        <v>277</v>
      </c>
      <c r="AB211">
        <v>0.05</v>
      </c>
      <c r="AC211" t="s">
        <v>278</v>
      </c>
      <c r="AD211">
        <v>-0.09</v>
      </c>
      <c r="AE211" t="s">
        <v>279</v>
      </c>
      <c r="AF211">
        <v>0</v>
      </c>
      <c r="AG211" t="s">
        <v>280</v>
      </c>
      <c r="AH211">
        <v>0.28000000000000003</v>
      </c>
      <c r="AI211" s="2" t="s">
        <v>81</v>
      </c>
      <c r="AJ211">
        <v>0.01</v>
      </c>
      <c r="AK211" t="s">
        <v>281</v>
      </c>
      <c r="AL211">
        <v>0.02</v>
      </c>
      <c r="AM211" t="s">
        <v>282</v>
      </c>
      <c r="AN211">
        <v>0.03</v>
      </c>
      <c r="AO211" t="s">
        <v>283</v>
      </c>
      <c r="AP211">
        <v>0.05</v>
      </c>
      <c r="AQ211" t="s">
        <v>284</v>
      </c>
      <c r="AR211">
        <v>0.06</v>
      </c>
      <c r="AS211" t="s">
        <v>285</v>
      </c>
      <c r="AT211">
        <v>0.08</v>
      </c>
      <c r="AU211" t="s">
        <v>286</v>
      </c>
      <c r="AV211">
        <v>0.09</v>
      </c>
      <c r="AW211" t="s">
        <v>287</v>
      </c>
      <c r="AX211">
        <v>0.11</v>
      </c>
      <c r="AY211" t="s">
        <v>288</v>
      </c>
      <c r="AZ211">
        <v>0.08</v>
      </c>
      <c r="BA211" t="s">
        <v>289</v>
      </c>
      <c r="BB211">
        <v>0.1</v>
      </c>
      <c r="BC211" t="s">
        <v>290</v>
      </c>
      <c r="BD211">
        <v>0.1</v>
      </c>
      <c r="BE211" t="s">
        <v>291</v>
      </c>
      <c r="BF211">
        <v>0.12</v>
      </c>
      <c r="BG211" t="s">
        <v>292</v>
      </c>
      <c r="BH211">
        <v>0.12</v>
      </c>
      <c r="BI211" t="s">
        <v>293</v>
      </c>
      <c r="BJ211">
        <v>-0.01</v>
      </c>
      <c r="BK211" t="s">
        <v>294</v>
      </c>
      <c r="BL211">
        <v>0</v>
      </c>
      <c r="BM211" t="s">
        <v>295</v>
      </c>
      <c r="BN211">
        <v>0.44</v>
      </c>
      <c r="BO211" t="s">
        <v>82</v>
      </c>
      <c r="BP211">
        <v>0.03</v>
      </c>
      <c r="BQ211" t="s">
        <v>296</v>
      </c>
      <c r="BR211">
        <v>0</v>
      </c>
      <c r="BS211" t="s">
        <v>297</v>
      </c>
      <c r="BT211">
        <v>0</v>
      </c>
      <c r="BU211" t="s">
        <v>298</v>
      </c>
      <c r="BV211">
        <v>0.04</v>
      </c>
      <c r="BW211" t="s">
        <v>299</v>
      </c>
      <c r="BX211">
        <v>0.08</v>
      </c>
      <c r="BY211" t="s">
        <v>300</v>
      </c>
      <c r="BZ211">
        <v>0.11</v>
      </c>
      <c r="CA211" t="s">
        <v>301</v>
      </c>
      <c r="CB211">
        <v>0.14000000000000001</v>
      </c>
      <c r="CC211" t="s">
        <v>302</v>
      </c>
      <c r="CD211">
        <v>0.18</v>
      </c>
      <c r="CE211" t="s">
        <v>303</v>
      </c>
      <c r="CF211">
        <v>0.14000000000000001</v>
      </c>
      <c r="CG211" t="s">
        <v>304</v>
      </c>
      <c r="CH211">
        <v>0.19</v>
      </c>
      <c r="CI211" t="s">
        <v>305</v>
      </c>
      <c r="CJ211">
        <v>0.23</v>
      </c>
      <c r="CK211" t="s">
        <v>306</v>
      </c>
      <c r="CL211">
        <v>0.28999999999999998</v>
      </c>
      <c r="CM211" t="s">
        <v>307</v>
      </c>
      <c r="CN211">
        <v>0.37</v>
      </c>
      <c r="CO211" t="s">
        <v>308</v>
      </c>
      <c r="CP211">
        <v>1.05</v>
      </c>
      <c r="CQ211" t="s">
        <v>309</v>
      </c>
      <c r="CR211">
        <v>0.92</v>
      </c>
      <c r="CS211" t="s">
        <v>310</v>
      </c>
      <c r="CT211">
        <v>-0.54</v>
      </c>
    </row>
    <row r="212" spans="1:98">
      <c r="A212">
        <v>772</v>
      </c>
      <c r="B212">
        <v>769</v>
      </c>
      <c r="C212" t="s">
        <v>80</v>
      </c>
      <c r="D212">
        <v>-0.54</v>
      </c>
      <c r="E212" t="s">
        <v>266</v>
      </c>
      <c r="F212">
        <v>0.92</v>
      </c>
      <c r="G212" t="s">
        <v>267</v>
      </c>
      <c r="H212">
        <v>1.05</v>
      </c>
      <c r="I212" t="s">
        <v>268</v>
      </c>
      <c r="J212">
        <v>0.37</v>
      </c>
      <c r="K212" t="s">
        <v>269</v>
      </c>
      <c r="L212">
        <v>0.28999999999999998</v>
      </c>
      <c r="M212" t="s">
        <v>270</v>
      </c>
      <c r="N212">
        <v>0.23</v>
      </c>
      <c r="O212" t="s">
        <v>271</v>
      </c>
      <c r="P212">
        <v>0.19</v>
      </c>
      <c r="Q212" t="s">
        <v>272</v>
      </c>
      <c r="R212">
        <v>0.14000000000000001</v>
      </c>
      <c r="S212" t="s">
        <v>273</v>
      </c>
      <c r="T212">
        <v>0.18</v>
      </c>
      <c r="U212" t="s">
        <v>274</v>
      </c>
      <c r="V212">
        <v>0.14000000000000001</v>
      </c>
      <c r="W212" t="s">
        <v>275</v>
      </c>
      <c r="X212">
        <v>0.11</v>
      </c>
      <c r="Y212" t="s">
        <v>276</v>
      </c>
      <c r="Z212">
        <v>0.08</v>
      </c>
      <c r="AA212" t="s">
        <v>277</v>
      </c>
      <c r="AB212">
        <v>0.04</v>
      </c>
      <c r="AC212" t="s">
        <v>278</v>
      </c>
      <c r="AD212">
        <v>0.01</v>
      </c>
      <c r="AE212" t="s">
        <v>279</v>
      </c>
      <c r="AF212">
        <v>0</v>
      </c>
      <c r="AG212" t="s">
        <v>280</v>
      </c>
      <c r="AH212">
        <v>0.03</v>
      </c>
      <c r="AI212" s="2" t="s">
        <v>81</v>
      </c>
      <c r="AJ212">
        <v>0.44</v>
      </c>
      <c r="AK212" t="s">
        <v>281</v>
      </c>
      <c r="AL212">
        <v>0</v>
      </c>
      <c r="AM212" t="s">
        <v>282</v>
      </c>
      <c r="AN212">
        <v>-0.01</v>
      </c>
      <c r="AO212" t="s">
        <v>283</v>
      </c>
      <c r="AP212">
        <v>0.12</v>
      </c>
      <c r="AQ212" t="s">
        <v>284</v>
      </c>
      <c r="AR212">
        <v>0.12</v>
      </c>
      <c r="AS212" t="s">
        <v>285</v>
      </c>
      <c r="AT212">
        <v>0.1</v>
      </c>
      <c r="AU212" t="s">
        <v>286</v>
      </c>
      <c r="AV212">
        <v>0.1</v>
      </c>
      <c r="AW212" t="s">
        <v>287</v>
      </c>
      <c r="AX212">
        <v>0.08</v>
      </c>
      <c r="AY212" t="s">
        <v>288</v>
      </c>
      <c r="AZ212">
        <v>0.09</v>
      </c>
      <c r="BA212" t="s">
        <v>289</v>
      </c>
      <c r="BB212">
        <v>0.09</v>
      </c>
      <c r="BC212" t="s">
        <v>290</v>
      </c>
      <c r="BD212">
        <v>0.08</v>
      </c>
      <c r="BE212" t="s">
        <v>291</v>
      </c>
      <c r="BF212">
        <v>0.06</v>
      </c>
      <c r="BG212" t="s">
        <v>292</v>
      </c>
      <c r="BH212">
        <v>0.05</v>
      </c>
      <c r="BI212" t="s">
        <v>293</v>
      </c>
      <c r="BJ212">
        <v>0.03</v>
      </c>
      <c r="BK212" t="s">
        <v>294</v>
      </c>
      <c r="BL212">
        <v>0.02</v>
      </c>
      <c r="BM212" t="s">
        <v>295</v>
      </c>
      <c r="BN212">
        <v>0.01</v>
      </c>
      <c r="BO212" t="s">
        <v>82</v>
      </c>
      <c r="BP212">
        <v>0.28000000000000003</v>
      </c>
      <c r="BQ212" t="s">
        <v>296</v>
      </c>
      <c r="BR212">
        <v>0</v>
      </c>
      <c r="BS212" t="s">
        <v>297</v>
      </c>
      <c r="BT212">
        <v>-0.09</v>
      </c>
      <c r="BU212" t="s">
        <v>298</v>
      </c>
      <c r="BV212">
        <v>0.05</v>
      </c>
      <c r="BW212" t="s">
        <v>299</v>
      </c>
      <c r="BX212">
        <v>0.05</v>
      </c>
      <c r="BY212" t="s">
        <v>300</v>
      </c>
      <c r="BZ212">
        <v>0.05</v>
      </c>
      <c r="CA212" t="s">
        <v>301</v>
      </c>
      <c r="CB212">
        <v>0.04</v>
      </c>
      <c r="CC212" t="s">
        <v>302</v>
      </c>
      <c r="CD212">
        <v>0.03</v>
      </c>
      <c r="CE212" t="s">
        <v>303</v>
      </c>
      <c r="CF212">
        <v>0.05</v>
      </c>
      <c r="CG212" t="s">
        <v>304</v>
      </c>
      <c r="CH212">
        <v>0.04</v>
      </c>
      <c r="CI212" t="s">
        <v>305</v>
      </c>
      <c r="CJ212">
        <v>0.03</v>
      </c>
      <c r="CK212" t="s">
        <v>306</v>
      </c>
      <c r="CL212">
        <v>0.02</v>
      </c>
      <c r="CM212" t="s">
        <v>307</v>
      </c>
      <c r="CN212">
        <v>0.01</v>
      </c>
      <c r="CO212" t="s">
        <v>308</v>
      </c>
      <c r="CP212">
        <v>0.02</v>
      </c>
      <c r="CQ212" t="s">
        <v>309</v>
      </c>
      <c r="CR212">
        <v>0</v>
      </c>
      <c r="CS212" t="s">
        <v>310</v>
      </c>
      <c r="CT212">
        <v>-0.05</v>
      </c>
    </row>
    <row r="213" spans="1:98">
      <c r="A213">
        <v>772</v>
      </c>
      <c r="B213">
        <v>770</v>
      </c>
      <c r="C213" t="s">
        <v>80</v>
      </c>
      <c r="D213">
        <v>0.02</v>
      </c>
      <c r="E213" t="s">
        <v>266</v>
      </c>
      <c r="F213">
        <v>0</v>
      </c>
      <c r="G213" t="s">
        <v>267</v>
      </c>
      <c r="H213">
        <v>0.01</v>
      </c>
      <c r="I213" t="s">
        <v>268</v>
      </c>
      <c r="J213">
        <v>0.05</v>
      </c>
      <c r="K213" t="s">
        <v>269</v>
      </c>
      <c r="L213">
        <v>0.1</v>
      </c>
      <c r="M213" t="s">
        <v>270</v>
      </c>
      <c r="N213">
        <v>0.14000000000000001</v>
      </c>
      <c r="O213" t="s">
        <v>271</v>
      </c>
      <c r="P213">
        <v>0.17</v>
      </c>
      <c r="Q213" t="s">
        <v>272</v>
      </c>
      <c r="R213">
        <v>0.21</v>
      </c>
      <c r="S213" t="s">
        <v>273</v>
      </c>
      <c r="T213">
        <v>0.17</v>
      </c>
      <c r="U213" t="s">
        <v>274</v>
      </c>
      <c r="V213">
        <v>0.22</v>
      </c>
      <c r="W213" t="s">
        <v>275</v>
      </c>
      <c r="X213">
        <v>0.27</v>
      </c>
      <c r="Y213" t="s">
        <v>276</v>
      </c>
      <c r="Z213">
        <v>0.33</v>
      </c>
      <c r="AA213" t="s">
        <v>277</v>
      </c>
      <c r="AB213">
        <v>0.41</v>
      </c>
      <c r="AC213" t="s">
        <v>278</v>
      </c>
      <c r="AD213">
        <v>1.05</v>
      </c>
      <c r="AE213" t="s">
        <v>279</v>
      </c>
      <c r="AF213">
        <v>0.92</v>
      </c>
      <c r="AG213" t="s">
        <v>280</v>
      </c>
      <c r="AH213">
        <v>-0.39</v>
      </c>
      <c r="AI213" s="2" t="s">
        <v>81</v>
      </c>
      <c r="AJ213">
        <v>-0.02</v>
      </c>
      <c r="AK213" t="s">
        <v>281</v>
      </c>
      <c r="AL213">
        <v>0</v>
      </c>
      <c r="AM213" t="s">
        <v>282</v>
      </c>
      <c r="AN213">
        <v>0.02</v>
      </c>
      <c r="AO213" t="s">
        <v>283</v>
      </c>
      <c r="AP213">
        <v>0.04</v>
      </c>
      <c r="AQ213" t="s">
        <v>284</v>
      </c>
      <c r="AR213">
        <v>7.0000000000000007E-2</v>
      </c>
      <c r="AS213" t="s">
        <v>285</v>
      </c>
      <c r="AT213">
        <v>0.1</v>
      </c>
      <c r="AU213" t="s">
        <v>286</v>
      </c>
      <c r="AV213">
        <v>0.12</v>
      </c>
      <c r="AW213" t="s">
        <v>287</v>
      </c>
      <c r="AX213">
        <v>0.15</v>
      </c>
      <c r="AY213" t="s">
        <v>288</v>
      </c>
      <c r="AZ213">
        <v>0.08</v>
      </c>
      <c r="BA213" t="s">
        <v>289</v>
      </c>
      <c r="BB213">
        <v>0.15</v>
      </c>
      <c r="BC213" t="s">
        <v>290</v>
      </c>
      <c r="BD213">
        <v>0.17</v>
      </c>
      <c r="BE213" t="s">
        <v>291</v>
      </c>
      <c r="BF213">
        <v>0.2</v>
      </c>
      <c r="BG213" t="s">
        <v>292</v>
      </c>
      <c r="BH213">
        <v>0.24</v>
      </c>
      <c r="BI213" t="s">
        <v>293</v>
      </c>
      <c r="BJ213">
        <v>0.36</v>
      </c>
      <c r="BK213" t="s">
        <v>294</v>
      </c>
      <c r="BL213">
        <v>0.32</v>
      </c>
      <c r="BM213" t="s">
        <v>295</v>
      </c>
      <c r="BN213">
        <v>0.25</v>
      </c>
      <c r="BO213" t="s">
        <v>82</v>
      </c>
      <c r="BP213">
        <v>-0.05</v>
      </c>
      <c r="BQ213" t="s">
        <v>296</v>
      </c>
      <c r="BR213">
        <v>0</v>
      </c>
      <c r="BS213" t="s">
        <v>297</v>
      </c>
      <c r="BT213">
        <v>0.03</v>
      </c>
      <c r="BU213" t="s">
        <v>298</v>
      </c>
      <c r="BV213">
        <v>0.03</v>
      </c>
      <c r="BW213" t="s">
        <v>299</v>
      </c>
      <c r="BX213">
        <v>0.04</v>
      </c>
      <c r="BY213" t="s">
        <v>300</v>
      </c>
      <c r="BZ213">
        <v>0.05</v>
      </c>
      <c r="CA213" t="s">
        <v>301</v>
      </c>
      <c r="CB213">
        <v>7.0000000000000007E-2</v>
      </c>
      <c r="CC213" t="s">
        <v>302</v>
      </c>
      <c r="CD213">
        <v>0.09</v>
      </c>
      <c r="CE213" t="s">
        <v>303</v>
      </c>
      <c r="CF213">
        <v>0.06</v>
      </c>
      <c r="CG213" t="s">
        <v>304</v>
      </c>
      <c r="CH213">
        <v>7.0000000000000007E-2</v>
      </c>
      <c r="CI213" t="s">
        <v>305</v>
      </c>
      <c r="CJ213">
        <v>0.08</v>
      </c>
      <c r="CK213" t="s">
        <v>306</v>
      </c>
      <c r="CL213">
        <v>0.09</v>
      </c>
      <c r="CM213" t="s">
        <v>307</v>
      </c>
      <c r="CN213">
        <v>0.09</v>
      </c>
      <c r="CO213" t="s">
        <v>308</v>
      </c>
      <c r="CP213">
        <v>-0.09</v>
      </c>
      <c r="CQ213" t="s">
        <v>309</v>
      </c>
      <c r="CR213">
        <v>0</v>
      </c>
      <c r="CS213" t="s">
        <v>310</v>
      </c>
      <c r="CT213">
        <v>0.42</v>
      </c>
    </row>
    <row r="214" spans="1:98">
      <c r="A214">
        <v>772</v>
      </c>
      <c r="B214">
        <v>771</v>
      </c>
      <c r="C214" t="s">
        <v>80</v>
      </c>
      <c r="D214">
        <v>0.44</v>
      </c>
      <c r="E214" t="s">
        <v>266</v>
      </c>
      <c r="F214">
        <v>0</v>
      </c>
      <c r="G214" t="s">
        <v>267</v>
      </c>
      <c r="H214">
        <v>0</v>
      </c>
      <c r="I214" t="s">
        <v>268</v>
      </c>
      <c r="J214">
        <v>0.13</v>
      </c>
      <c r="K214" t="s">
        <v>269</v>
      </c>
      <c r="L214">
        <v>0.13</v>
      </c>
      <c r="M214" t="s">
        <v>270</v>
      </c>
      <c r="N214">
        <v>0.11</v>
      </c>
      <c r="O214" t="s">
        <v>271</v>
      </c>
      <c r="P214">
        <v>0.1</v>
      </c>
      <c r="Q214" t="s">
        <v>272</v>
      </c>
      <c r="R214">
        <v>0.08</v>
      </c>
      <c r="S214" t="s">
        <v>273</v>
      </c>
      <c r="T214">
        <v>0.11</v>
      </c>
      <c r="U214" t="s">
        <v>274</v>
      </c>
      <c r="V214">
        <v>0.09</v>
      </c>
      <c r="W214" t="s">
        <v>275</v>
      </c>
      <c r="X214">
        <v>7.0000000000000007E-2</v>
      </c>
      <c r="Y214" t="s">
        <v>276</v>
      </c>
      <c r="Z214">
        <v>0.06</v>
      </c>
      <c r="AA214" t="s">
        <v>277</v>
      </c>
      <c r="AB214">
        <v>0.04</v>
      </c>
      <c r="AC214" t="s">
        <v>278</v>
      </c>
      <c r="AD214">
        <v>0.01</v>
      </c>
      <c r="AE214" t="s">
        <v>279</v>
      </c>
      <c r="AF214">
        <v>0</v>
      </c>
      <c r="AG214" t="s">
        <v>280</v>
      </c>
      <c r="AH214">
        <v>-0.02</v>
      </c>
      <c r="AI214" s="2" t="s">
        <v>81</v>
      </c>
      <c r="AJ214">
        <v>-0.63</v>
      </c>
      <c r="AK214" t="s">
        <v>281</v>
      </c>
      <c r="AL214">
        <v>0.92</v>
      </c>
      <c r="AM214" t="s">
        <v>282</v>
      </c>
      <c r="AN214">
        <v>1.06</v>
      </c>
      <c r="AO214" t="s">
        <v>283</v>
      </c>
      <c r="AP214">
        <v>0.35</v>
      </c>
      <c r="AQ214" t="s">
        <v>284</v>
      </c>
      <c r="AR214">
        <v>0.26</v>
      </c>
      <c r="AS214" t="s">
        <v>285</v>
      </c>
      <c r="AT214">
        <v>0.21</v>
      </c>
      <c r="AU214" t="s">
        <v>286</v>
      </c>
      <c r="AV214">
        <v>0.15</v>
      </c>
      <c r="AW214" t="s">
        <v>287</v>
      </c>
      <c r="AX214">
        <v>0.11</v>
      </c>
      <c r="AY214" t="s">
        <v>288</v>
      </c>
      <c r="AZ214">
        <v>0.13</v>
      </c>
      <c r="BA214" t="s">
        <v>289</v>
      </c>
      <c r="BB214">
        <v>0.09</v>
      </c>
      <c r="BC214" t="s">
        <v>290</v>
      </c>
      <c r="BD214">
        <v>0.06</v>
      </c>
      <c r="BE214" t="s">
        <v>291</v>
      </c>
      <c r="BF214">
        <v>0.02</v>
      </c>
      <c r="BG214" t="s">
        <v>292</v>
      </c>
      <c r="BH214">
        <v>-0.02</v>
      </c>
      <c r="BI214" t="s">
        <v>293</v>
      </c>
      <c r="BJ214">
        <v>-0.05</v>
      </c>
      <c r="BK214" t="s">
        <v>294</v>
      </c>
      <c r="BL214">
        <v>-0.09</v>
      </c>
      <c r="BM214" t="s">
        <v>295</v>
      </c>
      <c r="BN214">
        <v>-0.11</v>
      </c>
      <c r="BO214" t="s">
        <v>82</v>
      </c>
      <c r="BP214">
        <v>0.44</v>
      </c>
      <c r="BQ214" t="s">
        <v>296</v>
      </c>
      <c r="BR214">
        <v>0</v>
      </c>
      <c r="BS214" t="s">
        <v>297</v>
      </c>
      <c r="BT214">
        <v>0</v>
      </c>
      <c r="BU214" t="s">
        <v>298</v>
      </c>
      <c r="BV214">
        <v>0.13</v>
      </c>
      <c r="BW214" t="s">
        <v>299</v>
      </c>
      <c r="BX214">
        <v>0.13</v>
      </c>
      <c r="BY214" t="s">
        <v>300</v>
      </c>
      <c r="BZ214">
        <v>0.11</v>
      </c>
      <c r="CA214" t="s">
        <v>301</v>
      </c>
      <c r="CB214">
        <v>0.1</v>
      </c>
      <c r="CC214" t="s">
        <v>302</v>
      </c>
      <c r="CD214">
        <v>0.08</v>
      </c>
      <c r="CE214" t="s">
        <v>303</v>
      </c>
      <c r="CF214">
        <v>0.11</v>
      </c>
      <c r="CG214" t="s">
        <v>304</v>
      </c>
      <c r="CH214">
        <v>0.09</v>
      </c>
      <c r="CI214" t="s">
        <v>305</v>
      </c>
      <c r="CJ214">
        <v>7.0000000000000007E-2</v>
      </c>
      <c r="CK214" t="s">
        <v>306</v>
      </c>
      <c r="CL214">
        <v>0.06</v>
      </c>
      <c r="CM214" t="s">
        <v>307</v>
      </c>
      <c r="CN214">
        <v>0.04</v>
      </c>
      <c r="CO214" t="s">
        <v>308</v>
      </c>
      <c r="CP214">
        <v>0.01</v>
      </c>
      <c r="CQ214" t="s">
        <v>309</v>
      </c>
      <c r="CR214">
        <v>0</v>
      </c>
      <c r="CS214" t="s">
        <v>310</v>
      </c>
      <c r="CT214">
        <v>-0.02</v>
      </c>
    </row>
    <row r="215" spans="1:98">
      <c r="A215">
        <v>772</v>
      </c>
      <c r="B215">
        <v>772</v>
      </c>
      <c r="C215" t="s">
        <v>80</v>
      </c>
      <c r="D215">
        <v>0</v>
      </c>
      <c r="E215" t="s">
        <v>266</v>
      </c>
      <c r="F215">
        <v>0</v>
      </c>
      <c r="G215" t="s">
        <v>267</v>
      </c>
      <c r="H215">
        <v>0</v>
      </c>
      <c r="I215" t="s">
        <v>268</v>
      </c>
      <c r="J215">
        <v>0</v>
      </c>
      <c r="K215" t="s">
        <v>269</v>
      </c>
      <c r="L215">
        <v>0</v>
      </c>
      <c r="M215" t="s">
        <v>270</v>
      </c>
      <c r="N215">
        <v>0</v>
      </c>
      <c r="O215" t="s">
        <v>271</v>
      </c>
      <c r="P215">
        <v>0</v>
      </c>
      <c r="Q215" t="s">
        <v>272</v>
      </c>
      <c r="R215">
        <v>0</v>
      </c>
      <c r="S215" t="s">
        <v>273</v>
      </c>
      <c r="T215">
        <v>0</v>
      </c>
      <c r="U215" t="s">
        <v>274</v>
      </c>
      <c r="V215">
        <v>0</v>
      </c>
      <c r="W215" t="s">
        <v>275</v>
      </c>
      <c r="X215">
        <v>0</v>
      </c>
      <c r="Y215" t="s">
        <v>276</v>
      </c>
      <c r="Z215">
        <v>0</v>
      </c>
      <c r="AA215" t="s">
        <v>277</v>
      </c>
      <c r="AB215">
        <v>0</v>
      </c>
      <c r="AC215" t="s">
        <v>278</v>
      </c>
      <c r="AD215">
        <v>0</v>
      </c>
      <c r="AE215" t="s">
        <v>279</v>
      </c>
      <c r="AF215">
        <v>0</v>
      </c>
      <c r="AG215" t="s">
        <v>280</v>
      </c>
      <c r="AH215">
        <v>0</v>
      </c>
      <c r="AI215" s="2" t="s">
        <v>81</v>
      </c>
      <c r="AJ215">
        <v>0</v>
      </c>
      <c r="AK215" t="s">
        <v>281</v>
      </c>
      <c r="AL215">
        <v>0</v>
      </c>
      <c r="AM215" t="s">
        <v>282</v>
      </c>
      <c r="AN215">
        <v>0</v>
      </c>
      <c r="AO215" t="s">
        <v>283</v>
      </c>
      <c r="AP215">
        <v>0</v>
      </c>
      <c r="AQ215" t="s">
        <v>284</v>
      </c>
      <c r="AR215">
        <v>0</v>
      </c>
      <c r="AS215" t="s">
        <v>285</v>
      </c>
      <c r="AT215">
        <v>0</v>
      </c>
      <c r="AU215" t="s">
        <v>286</v>
      </c>
      <c r="AV215">
        <v>0</v>
      </c>
      <c r="AW215" t="s">
        <v>287</v>
      </c>
      <c r="AX215">
        <v>0</v>
      </c>
      <c r="AY215" t="s">
        <v>288</v>
      </c>
      <c r="AZ215">
        <v>0</v>
      </c>
      <c r="BA215" t="s">
        <v>289</v>
      </c>
      <c r="BB215">
        <v>0</v>
      </c>
      <c r="BC215" t="s">
        <v>290</v>
      </c>
      <c r="BD215">
        <v>0</v>
      </c>
      <c r="BE215" t="s">
        <v>291</v>
      </c>
      <c r="BF215">
        <v>0</v>
      </c>
      <c r="BG215" t="s">
        <v>292</v>
      </c>
      <c r="BH215">
        <v>0</v>
      </c>
      <c r="BI215" t="s">
        <v>293</v>
      </c>
      <c r="BJ215">
        <v>0</v>
      </c>
      <c r="BK215" t="s">
        <v>294</v>
      </c>
      <c r="BL215">
        <v>0</v>
      </c>
      <c r="BM215" t="s">
        <v>295</v>
      </c>
      <c r="BN215">
        <v>0</v>
      </c>
      <c r="BO215" t="s">
        <v>82</v>
      </c>
      <c r="BP215">
        <v>0</v>
      </c>
      <c r="BQ215" t="s">
        <v>296</v>
      </c>
      <c r="BR215">
        <v>0</v>
      </c>
      <c r="BS215" t="s">
        <v>297</v>
      </c>
      <c r="BT215">
        <v>0</v>
      </c>
      <c r="BU215" t="s">
        <v>298</v>
      </c>
      <c r="BV215">
        <v>0</v>
      </c>
      <c r="BW215" t="s">
        <v>299</v>
      </c>
      <c r="BX215">
        <v>0</v>
      </c>
      <c r="BY215" t="s">
        <v>300</v>
      </c>
      <c r="BZ215">
        <v>0</v>
      </c>
      <c r="CA215" t="s">
        <v>301</v>
      </c>
      <c r="CB215">
        <v>0</v>
      </c>
      <c r="CC215" t="s">
        <v>302</v>
      </c>
      <c r="CD215">
        <v>0</v>
      </c>
      <c r="CE215" t="s">
        <v>303</v>
      </c>
      <c r="CF215">
        <v>0</v>
      </c>
      <c r="CG215" t="s">
        <v>304</v>
      </c>
      <c r="CH215">
        <v>0</v>
      </c>
      <c r="CI215" t="s">
        <v>305</v>
      </c>
      <c r="CJ215">
        <v>0</v>
      </c>
      <c r="CK215" t="s">
        <v>306</v>
      </c>
      <c r="CL215">
        <v>0</v>
      </c>
      <c r="CM215" t="s">
        <v>307</v>
      </c>
      <c r="CN215">
        <v>0</v>
      </c>
      <c r="CO215" t="s">
        <v>308</v>
      </c>
      <c r="CP215">
        <v>0</v>
      </c>
      <c r="CQ215" t="s">
        <v>309</v>
      </c>
      <c r="CR215">
        <v>0</v>
      </c>
      <c r="CS215" t="s">
        <v>310</v>
      </c>
      <c r="CT215">
        <v>0</v>
      </c>
    </row>
    <row r="216" spans="1:98">
      <c r="A216">
        <v>772</v>
      </c>
      <c r="B216">
        <v>773</v>
      </c>
      <c r="C216" t="s">
        <v>80</v>
      </c>
      <c r="D216" s="1">
        <f>AH211</f>
        <v>0.28000000000000003</v>
      </c>
      <c r="E216" t="s">
        <v>266</v>
      </c>
      <c r="F216">
        <f>AF211</f>
        <v>0</v>
      </c>
      <c r="G216" t="s">
        <v>267</v>
      </c>
      <c r="H216">
        <f>AD211</f>
        <v>-0.09</v>
      </c>
      <c r="I216" t="s">
        <v>268</v>
      </c>
      <c r="J216">
        <f>AB211</f>
        <v>0.05</v>
      </c>
      <c r="K216" t="s">
        <v>269</v>
      </c>
      <c r="L216">
        <f>Z211</f>
        <v>0.05</v>
      </c>
      <c r="M216" t="s">
        <v>270</v>
      </c>
      <c r="N216">
        <f>X211</f>
        <v>0.05</v>
      </c>
      <c r="O216" t="s">
        <v>271</v>
      </c>
      <c r="P216">
        <f>V211</f>
        <v>0.04</v>
      </c>
      <c r="Q216" t="s">
        <v>272</v>
      </c>
      <c r="R216">
        <f>T211</f>
        <v>0.03</v>
      </c>
      <c r="S216" t="s">
        <v>273</v>
      </c>
      <c r="T216">
        <f>R211</f>
        <v>0.05</v>
      </c>
      <c r="U216" t="s">
        <v>274</v>
      </c>
      <c r="V216">
        <f>P211</f>
        <v>0.04</v>
      </c>
      <c r="W216" t="s">
        <v>275</v>
      </c>
      <c r="X216">
        <f>N211</f>
        <v>0.03</v>
      </c>
      <c r="Y216" t="s">
        <v>276</v>
      </c>
      <c r="Z216">
        <f>L211</f>
        <v>0.02</v>
      </c>
      <c r="AA216" t="s">
        <v>277</v>
      </c>
      <c r="AB216">
        <f>J211</f>
        <v>0.01</v>
      </c>
      <c r="AC216" t="s">
        <v>278</v>
      </c>
      <c r="AD216">
        <f>H211</f>
        <v>0.02</v>
      </c>
      <c r="AE216" t="s">
        <v>279</v>
      </c>
      <c r="AF216">
        <f>F211</f>
        <v>0</v>
      </c>
      <c r="AG216" t="s">
        <v>280</v>
      </c>
      <c r="AH216">
        <f>D211</f>
        <v>-0.05</v>
      </c>
      <c r="AI216" s="2" t="s">
        <v>81</v>
      </c>
      <c r="AJ216">
        <f>BN211</f>
        <v>0.44</v>
      </c>
      <c r="AK216" t="s">
        <v>281</v>
      </c>
      <c r="AL216">
        <f>BL211</f>
        <v>0</v>
      </c>
      <c r="AM216" t="s">
        <v>282</v>
      </c>
      <c r="AN216">
        <f>BJ211</f>
        <v>-0.01</v>
      </c>
      <c r="AO216" t="s">
        <v>283</v>
      </c>
      <c r="AP216">
        <f>BH211</f>
        <v>0.12</v>
      </c>
      <c r="AQ216" t="s">
        <v>284</v>
      </c>
      <c r="AR216">
        <f>BF211</f>
        <v>0.12</v>
      </c>
      <c r="AS216" t="s">
        <v>285</v>
      </c>
      <c r="AT216">
        <f>BD211</f>
        <v>0.1</v>
      </c>
      <c r="AU216" t="s">
        <v>286</v>
      </c>
      <c r="AV216">
        <f>BB211</f>
        <v>0.1</v>
      </c>
      <c r="AW216" t="s">
        <v>287</v>
      </c>
      <c r="AX216">
        <f>AZ211</f>
        <v>0.08</v>
      </c>
      <c r="AY216" t="s">
        <v>288</v>
      </c>
      <c r="AZ216">
        <f>AX211</f>
        <v>0.11</v>
      </c>
      <c r="BA216" t="s">
        <v>289</v>
      </c>
      <c r="BB216">
        <f>AV211</f>
        <v>0.09</v>
      </c>
      <c r="BC216" t="s">
        <v>290</v>
      </c>
      <c r="BD216">
        <f>AT211</f>
        <v>0.08</v>
      </c>
      <c r="BE216" t="s">
        <v>291</v>
      </c>
      <c r="BF216">
        <f>AR211</f>
        <v>0.06</v>
      </c>
      <c r="BG216" t="s">
        <v>292</v>
      </c>
      <c r="BH216">
        <f>AP211</f>
        <v>0.05</v>
      </c>
      <c r="BI216" t="s">
        <v>293</v>
      </c>
      <c r="BJ216">
        <f>AN211</f>
        <v>0.03</v>
      </c>
      <c r="BK216" t="s">
        <v>294</v>
      </c>
      <c r="BL216">
        <f>AL211</f>
        <v>0.02</v>
      </c>
      <c r="BM216" t="s">
        <v>295</v>
      </c>
      <c r="BN216">
        <f>AJ211</f>
        <v>0.01</v>
      </c>
      <c r="BO216" t="s">
        <v>82</v>
      </c>
      <c r="BP216">
        <f>CT211</f>
        <v>-0.54</v>
      </c>
      <c r="BQ216" t="s">
        <v>296</v>
      </c>
      <c r="BR216">
        <f>CR211</f>
        <v>0.92</v>
      </c>
      <c r="BS216" t="s">
        <v>297</v>
      </c>
      <c r="BT216">
        <f>CP211</f>
        <v>1.05</v>
      </c>
      <c r="BU216" t="s">
        <v>298</v>
      </c>
      <c r="BV216">
        <f>CN211</f>
        <v>0.37</v>
      </c>
      <c r="BW216" t="s">
        <v>299</v>
      </c>
      <c r="BX216">
        <f>CL211</f>
        <v>0.28999999999999998</v>
      </c>
      <c r="BY216" t="s">
        <v>300</v>
      </c>
      <c r="BZ216">
        <f>CJ211</f>
        <v>0.23</v>
      </c>
      <c r="CA216" t="s">
        <v>301</v>
      </c>
      <c r="CB216">
        <f>CH211</f>
        <v>0.19</v>
      </c>
      <c r="CC216" t="s">
        <v>302</v>
      </c>
      <c r="CD216">
        <f>CF211</f>
        <v>0.14000000000000001</v>
      </c>
      <c r="CE216" t="s">
        <v>303</v>
      </c>
      <c r="CF216">
        <f>CD211</f>
        <v>0.18</v>
      </c>
      <c r="CG216" t="s">
        <v>304</v>
      </c>
      <c r="CH216">
        <f>CB211</f>
        <v>0.14000000000000001</v>
      </c>
      <c r="CI216" t="s">
        <v>305</v>
      </c>
      <c r="CJ216">
        <f>BZ211</f>
        <v>0.11</v>
      </c>
      <c r="CK216" t="s">
        <v>306</v>
      </c>
      <c r="CL216">
        <f>BX211</f>
        <v>0.08</v>
      </c>
      <c r="CM216" t="s">
        <v>307</v>
      </c>
      <c r="CN216">
        <f>BV211</f>
        <v>0.04</v>
      </c>
      <c r="CO216" t="s">
        <v>308</v>
      </c>
      <c r="CP216">
        <f>BT211</f>
        <v>0</v>
      </c>
      <c r="CQ216" t="s">
        <v>309</v>
      </c>
      <c r="CR216">
        <f>BR211</f>
        <v>0</v>
      </c>
      <c r="CS216" t="s">
        <v>310</v>
      </c>
      <c r="CT216">
        <f>BP211</f>
        <v>0.03</v>
      </c>
    </row>
    <row r="217" spans="1:98">
      <c r="A217">
        <v>772</v>
      </c>
      <c r="B217">
        <v>774</v>
      </c>
      <c r="C217" t="s">
        <v>80</v>
      </c>
      <c r="D217">
        <v>-0.05</v>
      </c>
      <c r="E217" t="s">
        <v>266</v>
      </c>
      <c r="F217">
        <v>0</v>
      </c>
      <c r="G217" t="s">
        <v>267</v>
      </c>
      <c r="H217">
        <v>0.03</v>
      </c>
      <c r="I217" t="s">
        <v>268</v>
      </c>
      <c r="J217">
        <v>0.03</v>
      </c>
      <c r="K217" t="s">
        <v>269</v>
      </c>
      <c r="L217">
        <v>0.04</v>
      </c>
      <c r="M217" t="s">
        <v>270</v>
      </c>
      <c r="N217">
        <v>0.05</v>
      </c>
      <c r="O217" t="s">
        <v>271</v>
      </c>
      <c r="P217">
        <v>7.0000000000000007E-2</v>
      </c>
      <c r="Q217" t="s">
        <v>272</v>
      </c>
      <c r="R217">
        <v>0.09</v>
      </c>
      <c r="S217" t="s">
        <v>273</v>
      </c>
      <c r="T217">
        <v>0.06</v>
      </c>
      <c r="U217" t="s">
        <v>274</v>
      </c>
      <c r="V217">
        <v>7.0000000000000007E-2</v>
      </c>
      <c r="W217" t="s">
        <v>275</v>
      </c>
      <c r="X217">
        <v>0.08</v>
      </c>
      <c r="Y217" t="s">
        <v>276</v>
      </c>
      <c r="Z217">
        <v>0.09</v>
      </c>
      <c r="AA217" t="s">
        <v>277</v>
      </c>
      <c r="AB217">
        <v>0.09</v>
      </c>
      <c r="AC217" t="s">
        <v>278</v>
      </c>
      <c r="AD217">
        <v>-0.09</v>
      </c>
      <c r="AE217" t="s">
        <v>279</v>
      </c>
      <c r="AF217">
        <v>0</v>
      </c>
      <c r="AG217" t="s">
        <v>280</v>
      </c>
      <c r="AH217">
        <v>0.42</v>
      </c>
      <c r="AI217" s="2" t="s">
        <v>81</v>
      </c>
      <c r="AJ217">
        <v>-0.01</v>
      </c>
      <c r="AK217" t="s">
        <v>281</v>
      </c>
      <c r="AL217">
        <v>0</v>
      </c>
      <c r="AM217" t="s">
        <v>282</v>
      </c>
      <c r="AN217">
        <v>0.02</v>
      </c>
      <c r="AO217" t="s">
        <v>283</v>
      </c>
      <c r="AP217">
        <v>0.04</v>
      </c>
      <c r="AQ217" t="s">
        <v>284</v>
      </c>
      <c r="AR217">
        <v>7.0000000000000007E-2</v>
      </c>
      <c r="AS217" t="s">
        <v>285</v>
      </c>
      <c r="AT217">
        <v>0.1</v>
      </c>
      <c r="AU217" t="s">
        <v>286</v>
      </c>
      <c r="AV217">
        <v>0.12</v>
      </c>
      <c r="AW217" t="s">
        <v>287</v>
      </c>
      <c r="AX217">
        <v>0.15</v>
      </c>
      <c r="AY217" t="s">
        <v>288</v>
      </c>
      <c r="AZ217">
        <v>0.12</v>
      </c>
      <c r="BA217" t="s">
        <v>289</v>
      </c>
      <c r="BB217">
        <v>0.15</v>
      </c>
      <c r="BC217" t="s">
        <v>290</v>
      </c>
      <c r="BD217">
        <v>0.17</v>
      </c>
      <c r="BE217" t="s">
        <v>291</v>
      </c>
      <c r="BF217">
        <v>0.2</v>
      </c>
      <c r="BG217" t="s">
        <v>292</v>
      </c>
      <c r="BH217">
        <v>0.24</v>
      </c>
      <c r="BI217" t="s">
        <v>293</v>
      </c>
      <c r="BJ217">
        <v>0.36</v>
      </c>
      <c r="BK217" t="s">
        <v>294</v>
      </c>
      <c r="BL217">
        <v>0.32</v>
      </c>
      <c r="BM217" t="s">
        <v>295</v>
      </c>
      <c r="BN217">
        <v>0.25</v>
      </c>
      <c r="BO217" t="s">
        <v>82</v>
      </c>
      <c r="BP217">
        <v>0.02</v>
      </c>
      <c r="BQ217" t="s">
        <v>296</v>
      </c>
      <c r="BR217">
        <v>0</v>
      </c>
      <c r="BS217" t="s">
        <v>297</v>
      </c>
      <c r="BT217">
        <v>0.01</v>
      </c>
      <c r="BU217" t="s">
        <v>298</v>
      </c>
      <c r="BV217">
        <v>0.05</v>
      </c>
      <c r="BW217" t="s">
        <v>299</v>
      </c>
      <c r="BX217">
        <v>0.1</v>
      </c>
      <c r="BY217" t="s">
        <v>300</v>
      </c>
      <c r="BZ217">
        <v>0.14000000000000001</v>
      </c>
      <c r="CA217" t="s">
        <v>301</v>
      </c>
      <c r="CB217">
        <v>0.17</v>
      </c>
      <c r="CC217" t="s">
        <v>302</v>
      </c>
      <c r="CD217">
        <v>0.21</v>
      </c>
      <c r="CE217" t="s">
        <v>303</v>
      </c>
      <c r="CF217">
        <v>0.17</v>
      </c>
      <c r="CG217" t="s">
        <v>304</v>
      </c>
      <c r="CH217">
        <v>0.22</v>
      </c>
      <c r="CI217" t="s">
        <v>305</v>
      </c>
      <c r="CJ217">
        <v>0.27</v>
      </c>
      <c r="CK217" t="s">
        <v>306</v>
      </c>
      <c r="CL217">
        <v>0.33</v>
      </c>
      <c r="CM217" t="s">
        <v>307</v>
      </c>
      <c r="CN217">
        <v>0.41</v>
      </c>
      <c r="CO217" t="s">
        <v>308</v>
      </c>
      <c r="CP217">
        <v>1.05</v>
      </c>
      <c r="CQ217" t="s">
        <v>309</v>
      </c>
      <c r="CR217">
        <v>0.92</v>
      </c>
      <c r="CS217" t="s">
        <v>310</v>
      </c>
      <c r="CT217">
        <v>-0.39</v>
      </c>
    </row>
    <row r="218" spans="1:98">
      <c r="A218">
        <v>773</v>
      </c>
      <c r="B218">
        <v>771</v>
      </c>
      <c r="C218" t="s">
        <v>81</v>
      </c>
      <c r="D218">
        <v>-0.39</v>
      </c>
      <c r="E218" t="s">
        <v>281</v>
      </c>
      <c r="F218">
        <v>0.92</v>
      </c>
      <c r="G218" t="s">
        <v>282</v>
      </c>
      <c r="H218">
        <v>1.05</v>
      </c>
      <c r="I218" t="s">
        <v>283</v>
      </c>
      <c r="J218">
        <v>0.41</v>
      </c>
      <c r="K218" t="s">
        <v>284</v>
      </c>
      <c r="L218">
        <v>0.33</v>
      </c>
      <c r="M218" t="s">
        <v>285</v>
      </c>
      <c r="N218">
        <v>0.27</v>
      </c>
      <c r="O218" t="s">
        <v>286</v>
      </c>
      <c r="P218">
        <v>0.22</v>
      </c>
      <c r="Q218" t="s">
        <v>287</v>
      </c>
      <c r="R218">
        <v>0.17</v>
      </c>
      <c r="S218" t="s">
        <v>288</v>
      </c>
      <c r="T218">
        <v>0.21</v>
      </c>
      <c r="U218" t="s">
        <v>289</v>
      </c>
      <c r="V218">
        <v>0.17</v>
      </c>
      <c r="W218" t="s">
        <v>290</v>
      </c>
      <c r="X218">
        <v>0.14000000000000001</v>
      </c>
      <c r="Y218" t="s">
        <v>291</v>
      </c>
      <c r="Z218">
        <v>0.1</v>
      </c>
      <c r="AA218" t="s">
        <v>292</v>
      </c>
      <c r="AB218">
        <v>0.05</v>
      </c>
      <c r="AC218" t="s">
        <v>293</v>
      </c>
      <c r="AD218">
        <v>0.01</v>
      </c>
      <c r="AE218" t="s">
        <v>294</v>
      </c>
      <c r="AF218">
        <v>0</v>
      </c>
      <c r="AG218" t="s">
        <v>295</v>
      </c>
      <c r="AH218">
        <v>0.02</v>
      </c>
      <c r="AI218" s="2" t="s">
        <v>82</v>
      </c>
      <c r="AJ218">
        <v>0.25</v>
      </c>
      <c r="AK218" t="s">
        <v>296</v>
      </c>
      <c r="AL218">
        <v>0.32</v>
      </c>
      <c r="AM218" t="s">
        <v>297</v>
      </c>
      <c r="AN218">
        <v>0.36</v>
      </c>
      <c r="AO218" t="s">
        <v>298</v>
      </c>
      <c r="AP218">
        <v>0.24</v>
      </c>
      <c r="AQ218" t="s">
        <v>299</v>
      </c>
      <c r="AR218">
        <v>0.2</v>
      </c>
      <c r="AS218" t="s">
        <v>300</v>
      </c>
      <c r="AT218">
        <v>0.17</v>
      </c>
      <c r="AU218" t="s">
        <v>301</v>
      </c>
      <c r="AV218">
        <v>0.15</v>
      </c>
      <c r="AW218" t="s">
        <v>302</v>
      </c>
      <c r="AX218">
        <v>0.08</v>
      </c>
      <c r="AY218" t="s">
        <v>303</v>
      </c>
      <c r="AZ218">
        <v>0.15</v>
      </c>
      <c r="BA218" t="s">
        <v>304</v>
      </c>
      <c r="BB218">
        <v>0.12</v>
      </c>
      <c r="BC218" t="s">
        <v>305</v>
      </c>
      <c r="BD218">
        <v>0.1</v>
      </c>
      <c r="BE218" t="s">
        <v>306</v>
      </c>
      <c r="BF218">
        <v>7.0000000000000007E-2</v>
      </c>
      <c r="BG218" t="s">
        <v>307</v>
      </c>
      <c r="BH218">
        <v>0.04</v>
      </c>
      <c r="BI218" t="s">
        <v>308</v>
      </c>
      <c r="BJ218">
        <v>0.02</v>
      </c>
      <c r="BK218" t="s">
        <v>309</v>
      </c>
      <c r="BL218">
        <v>0</v>
      </c>
      <c r="BM218" t="s">
        <v>310</v>
      </c>
      <c r="BN218">
        <v>-0.02</v>
      </c>
      <c r="BO218" t="s">
        <v>85</v>
      </c>
      <c r="BP218">
        <v>0.42</v>
      </c>
      <c r="BQ218" t="s">
        <v>311</v>
      </c>
      <c r="BR218">
        <v>0</v>
      </c>
      <c r="BS218" t="s">
        <v>312</v>
      </c>
      <c r="BT218">
        <v>-0.09</v>
      </c>
      <c r="BU218" t="s">
        <v>313</v>
      </c>
      <c r="BV218">
        <v>0.09</v>
      </c>
      <c r="BW218" t="s">
        <v>314</v>
      </c>
      <c r="BX218">
        <v>0.09</v>
      </c>
      <c r="BY218" t="s">
        <v>315</v>
      </c>
      <c r="BZ218">
        <v>0.08</v>
      </c>
      <c r="CA218" t="s">
        <v>316</v>
      </c>
      <c r="CB218">
        <v>7.0000000000000007E-2</v>
      </c>
      <c r="CC218" t="s">
        <v>317</v>
      </c>
      <c r="CD218">
        <v>0.06</v>
      </c>
      <c r="CE218" t="s">
        <v>318</v>
      </c>
      <c r="CF218">
        <v>0.09</v>
      </c>
      <c r="CG218" t="s">
        <v>319</v>
      </c>
      <c r="CH218">
        <v>7.0000000000000007E-2</v>
      </c>
      <c r="CI218" t="s">
        <v>320</v>
      </c>
      <c r="CJ218">
        <v>0.05</v>
      </c>
      <c r="CK218" t="s">
        <v>321</v>
      </c>
      <c r="CL218">
        <v>0.04</v>
      </c>
      <c r="CM218" t="s">
        <v>322</v>
      </c>
      <c r="CN218">
        <v>0.03</v>
      </c>
      <c r="CO218" t="s">
        <v>323</v>
      </c>
      <c r="CP218">
        <v>0.03</v>
      </c>
      <c r="CQ218" t="s">
        <v>324</v>
      </c>
      <c r="CR218">
        <v>0</v>
      </c>
      <c r="CS218" t="s">
        <v>325</v>
      </c>
      <c r="CT218">
        <v>-0.05</v>
      </c>
    </row>
    <row r="219" spans="1:98">
      <c r="A219">
        <v>773</v>
      </c>
      <c r="B219">
        <v>772</v>
      </c>
      <c r="C219" t="s">
        <v>81</v>
      </c>
      <c r="D219">
        <v>0.03</v>
      </c>
      <c r="E219" t="s">
        <v>281</v>
      </c>
      <c r="F219">
        <v>0</v>
      </c>
      <c r="G219" t="s">
        <v>282</v>
      </c>
      <c r="H219">
        <v>0.01</v>
      </c>
      <c r="I219" t="s">
        <v>283</v>
      </c>
      <c r="J219">
        <v>0.04</v>
      </c>
      <c r="K219" t="s">
        <v>284</v>
      </c>
      <c r="L219">
        <v>0.08</v>
      </c>
      <c r="M219" t="s">
        <v>285</v>
      </c>
      <c r="N219">
        <v>0.11</v>
      </c>
      <c r="O219" t="s">
        <v>286</v>
      </c>
      <c r="P219">
        <v>0.14000000000000001</v>
      </c>
      <c r="Q219" t="s">
        <v>287</v>
      </c>
      <c r="R219">
        <v>0.18</v>
      </c>
      <c r="S219" t="s">
        <v>288</v>
      </c>
      <c r="T219">
        <v>0.14000000000000001</v>
      </c>
      <c r="U219" t="s">
        <v>289</v>
      </c>
      <c r="V219">
        <v>0.19</v>
      </c>
      <c r="W219" t="s">
        <v>290</v>
      </c>
      <c r="X219">
        <v>0.23</v>
      </c>
      <c r="Y219" t="s">
        <v>291</v>
      </c>
      <c r="Z219">
        <v>0.28999999999999998</v>
      </c>
      <c r="AA219" t="s">
        <v>292</v>
      </c>
      <c r="AB219">
        <v>0.37</v>
      </c>
      <c r="AC219" t="s">
        <v>293</v>
      </c>
      <c r="AD219">
        <v>1.05</v>
      </c>
      <c r="AE219" t="s">
        <v>294</v>
      </c>
      <c r="AF219">
        <v>0.92</v>
      </c>
      <c r="AG219" t="s">
        <v>295</v>
      </c>
      <c r="AH219">
        <v>-0.54</v>
      </c>
      <c r="AI219" s="2" t="s">
        <v>82</v>
      </c>
      <c r="AJ219">
        <v>0.01</v>
      </c>
      <c r="AK219" t="s">
        <v>296</v>
      </c>
      <c r="AL219">
        <v>0.02</v>
      </c>
      <c r="AM219" t="s">
        <v>297</v>
      </c>
      <c r="AN219">
        <v>0.03</v>
      </c>
      <c r="AO219" t="s">
        <v>298</v>
      </c>
      <c r="AP219">
        <v>0.05</v>
      </c>
      <c r="AQ219" t="s">
        <v>299</v>
      </c>
      <c r="AR219">
        <v>0.06</v>
      </c>
      <c r="AS219" t="s">
        <v>300</v>
      </c>
      <c r="AT219">
        <v>0.08</v>
      </c>
      <c r="AU219" t="s">
        <v>301</v>
      </c>
      <c r="AV219">
        <v>0.09</v>
      </c>
      <c r="AW219" t="s">
        <v>302</v>
      </c>
      <c r="AX219">
        <v>0.09</v>
      </c>
      <c r="AY219" t="s">
        <v>303</v>
      </c>
      <c r="AZ219">
        <v>0.08</v>
      </c>
      <c r="BA219" t="s">
        <v>304</v>
      </c>
      <c r="BB219">
        <v>0.1</v>
      </c>
      <c r="BC219" t="s">
        <v>305</v>
      </c>
      <c r="BD219">
        <v>0.1</v>
      </c>
      <c r="BE219" t="s">
        <v>306</v>
      </c>
      <c r="BF219">
        <v>0.12</v>
      </c>
      <c r="BG219" t="s">
        <v>307</v>
      </c>
      <c r="BH219">
        <v>0.12</v>
      </c>
      <c r="BI219" t="s">
        <v>308</v>
      </c>
      <c r="BJ219">
        <v>-0.01</v>
      </c>
      <c r="BK219" t="s">
        <v>309</v>
      </c>
      <c r="BL219">
        <v>0</v>
      </c>
      <c r="BM219" t="s">
        <v>310</v>
      </c>
      <c r="BN219">
        <v>0.44</v>
      </c>
      <c r="BO219" t="s">
        <v>85</v>
      </c>
      <c r="BP219">
        <v>-0.05</v>
      </c>
      <c r="BQ219" t="s">
        <v>311</v>
      </c>
      <c r="BR219">
        <v>0</v>
      </c>
      <c r="BS219" t="s">
        <v>312</v>
      </c>
      <c r="BT219">
        <v>0.02</v>
      </c>
      <c r="BU219" t="s">
        <v>313</v>
      </c>
      <c r="BV219">
        <v>0.01</v>
      </c>
      <c r="BW219" t="s">
        <v>314</v>
      </c>
      <c r="BX219">
        <v>0.02</v>
      </c>
      <c r="BY219" t="s">
        <v>315</v>
      </c>
      <c r="BZ219">
        <v>0.03</v>
      </c>
      <c r="CA219" t="s">
        <v>316</v>
      </c>
      <c r="CB219">
        <v>0.04</v>
      </c>
      <c r="CC219" t="s">
        <v>317</v>
      </c>
      <c r="CD219">
        <v>0.05</v>
      </c>
      <c r="CE219" t="s">
        <v>318</v>
      </c>
      <c r="CF219">
        <v>0.03</v>
      </c>
      <c r="CG219" t="s">
        <v>319</v>
      </c>
      <c r="CH219">
        <v>0.04</v>
      </c>
      <c r="CI219" t="s">
        <v>320</v>
      </c>
      <c r="CJ219">
        <v>0.05</v>
      </c>
      <c r="CK219" t="s">
        <v>321</v>
      </c>
      <c r="CL219">
        <v>0.05</v>
      </c>
      <c r="CM219" t="s">
        <v>322</v>
      </c>
      <c r="CN219">
        <v>0.05</v>
      </c>
      <c r="CO219" t="s">
        <v>323</v>
      </c>
      <c r="CP219">
        <v>-0.09</v>
      </c>
      <c r="CQ219" t="s">
        <v>324</v>
      </c>
      <c r="CR219">
        <v>0</v>
      </c>
      <c r="CS219" t="s">
        <v>325</v>
      </c>
      <c r="CT219">
        <v>0.28000000000000003</v>
      </c>
    </row>
    <row r="220" spans="1:98">
      <c r="A220">
        <v>773</v>
      </c>
      <c r="B220">
        <v>773</v>
      </c>
      <c r="C220" t="s">
        <v>81</v>
      </c>
      <c r="D220">
        <v>0</v>
      </c>
      <c r="E220" t="s">
        <v>281</v>
      </c>
      <c r="F220">
        <v>0</v>
      </c>
      <c r="G220" t="s">
        <v>282</v>
      </c>
      <c r="H220">
        <v>0</v>
      </c>
      <c r="I220" t="s">
        <v>283</v>
      </c>
      <c r="J220">
        <v>0</v>
      </c>
      <c r="K220" t="s">
        <v>284</v>
      </c>
      <c r="L220">
        <v>0</v>
      </c>
      <c r="M220" t="s">
        <v>285</v>
      </c>
      <c r="N220">
        <v>0</v>
      </c>
      <c r="O220" t="s">
        <v>286</v>
      </c>
      <c r="P220">
        <v>0</v>
      </c>
      <c r="Q220" t="s">
        <v>287</v>
      </c>
      <c r="R220">
        <v>0</v>
      </c>
      <c r="S220" t="s">
        <v>288</v>
      </c>
      <c r="T220">
        <v>0</v>
      </c>
      <c r="U220" t="s">
        <v>289</v>
      </c>
      <c r="V220">
        <v>0</v>
      </c>
      <c r="W220" t="s">
        <v>290</v>
      </c>
      <c r="X220">
        <v>0</v>
      </c>
      <c r="Y220" t="s">
        <v>291</v>
      </c>
      <c r="Z220">
        <v>0</v>
      </c>
      <c r="AA220" t="s">
        <v>292</v>
      </c>
      <c r="AB220">
        <v>0</v>
      </c>
      <c r="AC220" t="s">
        <v>293</v>
      </c>
      <c r="AD220">
        <v>0</v>
      </c>
      <c r="AE220" t="s">
        <v>294</v>
      </c>
      <c r="AF220">
        <v>0</v>
      </c>
      <c r="AG220" t="s">
        <v>295</v>
      </c>
      <c r="AH220">
        <v>0</v>
      </c>
      <c r="AI220" s="2" t="s">
        <v>82</v>
      </c>
      <c r="AJ220">
        <v>0</v>
      </c>
      <c r="AK220" t="s">
        <v>296</v>
      </c>
      <c r="AL220">
        <v>0</v>
      </c>
      <c r="AM220" t="s">
        <v>297</v>
      </c>
      <c r="AN220">
        <v>0</v>
      </c>
      <c r="AO220" t="s">
        <v>298</v>
      </c>
      <c r="AP220">
        <v>0</v>
      </c>
      <c r="AQ220" t="s">
        <v>299</v>
      </c>
      <c r="AR220">
        <v>0</v>
      </c>
      <c r="AS220" t="s">
        <v>300</v>
      </c>
      <c r="AT220">
        <v>0</v>
      </c>
      <c r="AU220" t="s">
        <v>301</v>
      </c>
      <c r="AV220">
        <v>0</v>
      </c>
      <c r="AW220" t="s">
        <v>302</v>
      </c>
      <c r="AX220">
        <v>0</v>
      </c>
      <c r="AY220" t="s">
        <v>303</v>
      </c>
      <c r="AZ220">
        <v>0</v>
      </c>
      <c r="BA220" t="s">
        <v>304</v>
      </c>
      <c r="BB220">
        <v>0</v>
      </c>
      <c r="BC220" t="s">
        <v>305</v>
      </c>
      <c r="BD220">
        <v>0</v>
      </c>
      <c r="BE220" t="s">
        <v>306</v>
      </c>
      <c r="BF220">
        <v>0</v>
      </c>
      <c r="BG220" t="s">
        <v>307</v>
      </c>
      <c r="BH220">
        <v>0</v>
      </c>
      <c r="BI220" t="s">
        <v>308</v>
      </c>
      <c r="BJ220">
        <v>0</v>
      </c>
      <c r="BK220" t="s">
        <v>309</v>
      </c>
      <c r="BL220">
        <v>0</v>
      </c>
      <c r="BM220" t="s">
        <v>310</v>
      </c>
      <c r="BN220">
        <v>0</v>
      </c>
      <c r="BO220" t="s">
        <v>85</v>
      </c>
      <c r="BP220">
        <v>0</v>
      </c>
      <c r="BQ220" t="s">
        <v>311</v>
      </c>
      <c r="BR220">
        <v>0</v>
      </c>
      <c r="BS220" t="s">
        <v>312</v>
      </c>
      <c r="BT220">
        <v>0</v>
      </c>
      <c r="BU220" t="s">
        <v>313</v>
      </c>
      <c r="BV220">
        <v>0</v>
      </c>
      <c r="BW220" t="s">
        <v>314</v>
      </c>
      <c r="BX220">
        <v>0</v>
      </c>
      <c r="BY220" t="s">
        <v>315</v>
      </c>
      <c r="BZ220">
        <v>0</v>
      </c>
      <c r="CA220" t="s">
        <v>316</v>
      </c>
      <c r="CB220">
        <v>0</v>
      </c>
      <c r="CC220" t="s">
        <v>317</v>
      </c>
      <c r="CD220">
        <v>0</v>
      </c>
      <c r="CE220" t="s">
        <v>318</v>
      </c>
      <c r="CF220">
        <v>0</v>
      </c>
      <c r="CG220" t="s">
        <v>319</v>
      </c>
      <c r="CH220">
        <v>0</v>
      </c>
      <c r="CI220" t="s">
        <v>320</v>
      </c>
      <c r="CJ220">
        <v>0</v>
      </c>
      <c r="CK220" t="s">
        <v>321</v>
      </c>
      <c r="CL220">
        <v>0</v>
      </c>
      <c r="CM220" t="s">
        <v>322</v>
      </c>
      <c r="CN220">
        <v>0</v>
      </c>
      <c r="CO220" t="s">
        <v>323</v>
      </c>
      <c r="CP220">
        <v>0</v>
      </c>
      <c r="CQ220" t="s">
        <v>324</v>
      </c>
      <c r="CR220">
        <v>0</v>
      </c>
      <c r="CS220" t="s">
        <v>325</v>
      </c>
      <c r="CT220">
        <v>0</v>
      </c>
    </row>
    <row r="221" spans="1:98">
      <c r="A221">
        <v>773</v>
      </c>
      <c r="B221">
        <v>774</v>
      </c>
      <c r="C221" t="s">
        <v>81</v>
      </c>
      <c r="D221">
        <v>-0.02</v>
      </c>
      <c r="E221" t="s">
        <v>281</v>
      </c>
      <c r="F221">
        <v>0</v>
      </c>
      <c r="G221" t="s">
        <v>282</v>
      </c>
      <c r="H221">
        <v>0.01</v>
      </c>
      <c r="I221" t="s">
        <v>283</v>
      </c>
      <c r="J221">
        <v>0.04</v>
      </c>
      <c r="K221" t="s">
        <v>284</v>
      </c>
      <c r="L221">
        <v>0.06</v>
      </c>
      <c r="M221" t="s">
        <v>285</v>
      </c>
      <c r="N221">
        <v>7.0000000000000007E-2</v>
      </c>
      <c r="O221" t="s">
        <v>286</v>
      </c>
      <c r="P221">
        <v>0.09</v>
      </c>
      <c r="Q221" t="s">
        <v>287</v>
      </c>
      <c r="R221">
        <v>0.11</v>
      </c>
      <c r="S221" t="s">
        <v>288</v>
      </c>
      <c r="T221">
        <v>0.08</v>
      </c>
      <c r="U221" t="s">
        <v>289</v>
      </c>
      <c r="V221">
        <v>0.1</v>
      </c>
      <c r="W221" t="s">
        <v>290</v>
      </c>
      <c r="X221">
        <v>0.11</v>
      </c>
      <c r="Y221" t="s">
        <v>291</v>
      </c>
      <c r="Z221">
        <v>0.13</v>
      </c>
      <c r="AA221" t="s">
        <v>292</v>
      </c>
      <c r="AB221">
        <v>0.13</v>
      </c>
      <c r="AC221" t="s">
        <v>293</v>
      </c>
      <c r="AD221">
        <v>0</v>
      </c>
      <c r="AE221" t="s">
        <v>294</v>
      </c>
      <c r="AF221">
        <v>0</v>
      </c>
      <c r="AG221" t="s">
        <v>295</v>
      </c>
      <c r="AH221">
        <v>0.44</v>
      </c>
      <c r="AI221" s="2" t="s">
        <v>82</v>
      </c>
      <c r="AJ221">
        <v>-0.11</v>
      </c>
      <c r="AK221" t="s">
        <v>296</v>
      </c>
      <c r="AL221">
        <v>-0.09</v>
      </c>
      <c r="AM221" t="s">
        <v>297</v>
      </c>
      <c r="AN221">
        <v>-0.05</v>
      </c>
      <c r="AO221" t="s">
        <v>298</v>
      </c>
      <c r="AP221">
        <v>-0.02</v>
      </c>
      <c r="AQ221" t="s">
        <v>299</v>
      </c>
      <c r="AR221">
        <v>0.02</v>
      </c>
      <c r="AS221" t="s">
        <v>300</v>
      </c>
      <c r="AT221">
        <v>0.06</v>
      </c>
      <c r="AU221" t="s">
        <v>301</v>
      </c>
      <c r="AV221">
        <v>0.09</v>
      </c>
      <c r="AW221" t="s">
        <v>302</v>
      </c>
      <c r="AX221">
        <v>0.13</v>
      </c>
      <c r="AY221" t="s">
        <v>303</v>
      </c>
      <c r="AZ221">
        <v>0.11</v>
      </c>
      <c r="BA221" t="s">
        <v>304</v>
      </c>
      <c r="BB221">
        <v>0.15</v>
      </c>
      <c r="BC221" t="s">
        <v>305</v>
      </c>
      <c r="BD221">
        <v>0.21</v>
      </c>
      <c r="BE221" t="s">
        <v>306</v>
      </c>
      <c r="BF221">
        <v>0.26</v>
      </c>
      <c r="BG221" t="s">
        <v>307</v>
      </c>
      <c r="BH221">
        <v>0.35</v>
      </c>
      <c r="BI221" t="s">
        <v>308</v>
      </c>
      <c r="BJ221">
        <v>1.06</v>
      </c>
      <c r="BK221" t="s">
        <v>309</v>
      </c>
      <c r="BL221">
        <v>0.92</v>
      </c>
      <c r="BM221" t="s">
        <v>310</v>
      </c>
      <c r="BN221">
        <v>-0.63</v>
      </c>
      <c r="BO221" t="s">
        <v>85</v>
      </c>
      <c r="BP221">
        <v>-0.02</v>
      </c>
      <c r="BQ221" t="s">
        <v>311</v>
      </c>
      <c r="BR221">
        <v>0</v>
      </c>
      <c r="BS221" t="s">
        <v>312</v>
      </c>
      <c r="BT221">
        <v>0.01</v>
      </c>
      <c r="BU221" t="s">
        <v>313</v>
      </c>
      <c r="BV221">
        <v>0.04</v>
      </c>
      <c r="BW221" t="s">
        <v>314</v>
      </c>
      <c r="BX221">
        <v>0.06</v>
      </c>
      <c r="BY221" t="s">
        <v>315</v>
      </c>
      <c r="BZ221">
        <v>7.0000000000000007E-2</v>
      </c>
      <c r="CA221" t="s">
        <v>316</v>
      </c>
      <c r="CB221">
        <v>0.09</v>
      </c>
      <c r="CC221" t="s">
        <v>317</v>
      </c>
      <c r="CD221">
        <v>0.11</v>
      </c>
      <c r="CE221" t="s">
        <v>318</v>
      </c>
      <c r="CF221">
        <v>0.08</v>
      </c>
      <c r="CG221" t="s">
        <v>319</v>
      </c>
      <c r="CH221">
        <v>0.1</v>
      </c>
      <c r="CI221" t="s">
        <v>320</v>
      </c>
      <c r="CJ221">
        <v>0.11</v>
      </c>
      <c r="CK221" t="s">
        <v>321</v>
      </c>
      <c r="CL221">
        <v>0.13</v>
      </c>
      <c r="CM221" t="s">
        <v>322</v>
      </c>
      <c r="CN221">
        <v>0.13</v>
      </c>
      <c r="CO221" t="s">
        <v>323</v>
      </c>
      <c r="CP221">
        <v>0</v>
      </c>
      <c r="CQ221" t="s">
        <v>324</v>
      </c>
      <c r="CR221">
        <v>0</v>
      </c>
      <c r="CS221" t="s">
        <v>325</v>
      </c>
      <c r="CT221">
        <v>0.44</v>
      </c>
    </row>
    <row r="222" spans="1:98">
      <c r="A222">
        <v>773</v>
      </c>
      <c r="B222">
        <v>775</v>
      </c>
      <c r="C222" t="s">
        <v>81</v>
      </c>
      <c r="D222">
        <v>0.42</v>
      </c>
      <c r="E222" t="s">
        <v>281</v>
      </c>
      <c r="F222">
        <v>0</v>
      </c>
      <c r="G222" t="s">
        <v>282</v>
      </c>
      <c r="H222">
        <v>-0.09</v>
      </c>
      <c r="I222" t="s">
        <v>283</v>
      </c>
      <c r="J222">
        <v>0.09</v>
      </c>
      <c r="K222" t="s">
        <v>284</v>
      </c>
      <c r="L222">
        <v>0.09</v>
      </c>
      <c r="M222" t="s">
        <v>285</v>
      </c>
      <c r="N222">
        <v>0.08</v>
      </c>
      <c r="O222" t="s">
        <v>286</v>
      </c>
      <c r="P222">
        <v>7.0000000000000007E-2</v>
      </c>
      <c r="Q222" t="s">
        <v>287</v>
      </c>
      <c r="R222">
        <v>0.06</v>
      </c>
      <c r="S222" t="s">
        <v>288</v>
      </c>
      <c r="T222">
        <v>0.09</v>
      </c>
      <c r="U222" t="s">
        <v>289</v>
      </c>
      <c r="V222">
        <v>7.0000000000000007E-2</v>
      </c>
      <c r="W222" t="s">
        <v>290</v>
      </c>
      <c r="X222">
        <v>0.05</v>
      </c>
      <c r="Y222" t="s">
        <v>291</v>
      </c>
      <c r="Z222">
        <v>0.04</v>
      </c>
      <c r="AA222" t="s">
        <v>292</v>
      </c>
      <c r="AB222">
        <v>0.03</v>
      </c>
      <c r="AC222" t="s">
        <v>293</v>
      </c>
      <c r="AD222">
        <v>0.03</v>
      </c>
      <c r="AE222" t="s">
        <v>294</v>
      </c>
      <c r="AF222">
        <v>0</v>
      </c>
      <c r="AG222" t="s">
        <v>295</v>
      </c>
      <c r="AH222">
        <v>-0.05</v>
      </c>
      <c r="AI222" s="2" t="s">
        <v>82</v>
      </c>
      <c r="AJ222">
        <v>0.25</v>
      </c>
      <c r="AK222" t="s">
        <v>296</v>
      </c>
      <c r="AL222">
        <v>0.32</v>
      </c>
      <c r="AM222" t="s">
        <v>297</v>
      </c>
      <c r="AN222">
        <v>0.36</v>
      </c>
      <c r="AO222" t="s">
        <v>298</v>
      </c>
      <c r="AP222">
        <v>0.24</v>
      </c>
      <c r="AQ222" t="s">
        <v>299</v>
      </c>
      <c r="AR222">
        <v>0.2</v>
      </c>
      <c r="AS222" t="s">
        <v>300</v>
      </c>
      <c r="AT222">
        <v>0.17</v>
      </c>
      <c r="AU222" t="s">
        <v>301</v>
      </c>
      <c r="AV222">
        <v>0.15</v>
      </c>
      <c r="AW222" t="s">
        <v>302</v>
      </c>
      <c r="AX222">
        <v>0.12</v>
      </c>
      <c r="AY222" t="s">
        <v>303</v>
      </c>
      <c r="AZ222">
        <v>0.15</v>
      </c>
      <c r="BA222" t="s">
        <v>304</v>
      </c>
      <c r="BB222">
        <v>0.12</v>
      </c>
      <c r="BC222" t="s">
        <v>305</v>
      </c>
      <c r="BD222">
        <v>0.1</v>
      </c>
      <c r="BE222" t="s">
        <v>306</v>
      </c>
      <c r="BF222">
        <v>7.0000000000000007E-2</v>
      </c>
      <c r="BG222" t="s">
        <v>307</v>
      </c>
      <c r="BH222">
        <v>0.04</v>
      </c>
      <c r="BI222" t="s">
        <v>308</v>
      </c>
      <c r="BJ222">
        <v>0.02</v>
      </c>
      <c r="BK222" t="s">
        <v>309</v>
      </c>
      <c r="BL222">
        <v>0</v>
      </c>
      <c r="BM222" t="s">
        <v>310</v>
      </c>
      <c r="BN222">
        <v>-0.01</v>
      </c>
      <c r="BO222" t="s">
        <v>85</v>
      </c>
      <c r="BP222">
        <v>-0.39</v>
      </c>
      <c r="BQ222" t="s">
        <v>311</v>
      </c>
      <c r="BR222">
        <v>0.92</v>
      </c>
      <c r="BS222" t="s">
        <v>312</v>
      </c>
      <c r="BT222">
        <v>1.05</v>
      </c>
      <c r="BU222" t="s">
        <v>313</v>
      </c>
      <c r="BV222">
        <v>0.41</v>
      </c>
      <c r="BW222" t="s">
        <v>314</v>
      </c>
      <c r="BX222">
        <v>0.33</v>
      </c>
      <c r="BY222" t="s">
        <v>315</v>
      </c>
      <c r="BZ222">
        <v>0.27</v>
      </c>
      <c r="CA222" t="s">
        <v>316</v>
      </c>
      <c r="CB222">
        <v>0.22</v>
      </c>
      <c r="CC222" t="s">
        <v>317</v>
      </c>
      <c r="CD222">
        <v>0.17</v>
      </c>
      <c r="CE222" t="s">
        <v>318</v>
      </c>
      <c r="CF222">
        <v>0.21</v>
      </c>
      <c r="CG222" t="s">
        <v>319</v>
      </c>
      <c r="CH222">
        <v>0.17</v>
      </c>
      <c r="CI222" t="s">
        <v>320</v>
      </c>
      <c r="CJ222">
        <v>0.14000000000000001</v>
      </c>
      <c r="CK222" t="s">
        <v>321</v>
      </c>
      <c r="CL222">
        <v>0.1</v>
      </c>
      <c r="CM222" t="s">
        <v>322</v>
      </c>
      <c r="CN222">
        <v>0.05</v>
      </c>
      <c r="CO222" t="s">
        <v>323</v>
      </c>
      <c r="CP222">
        <v>0.01</v>
      </c>
      <c r="CQ222" t="s">
        <v>324</v>
      </c>
      <c r="CR222">
        <v>0</v>
      </c>
      <c r="CS222" t="s">
        <v>325</v>
      </c>
      <c r="CT222">
        <v>0.02</v>
      </c>
    </row>
    <row r="223" spans="1:98">
      <c r="A223">
        <v>773</v>
      </c>
      <c r="B223">
        <v>776</v>
      </c>
      <c r="C223" t="s">
        <v>81</v>
      </c>
      <c r="D223">
        <v>-0.05</v>
      </c>
      <c r="E223" t="s">
        <v>281</v>
      </c>
      <c r="F223">
        <v>0</v>
      </c>
      <c r="G223" t="s">
        <v>282</v>
      </c>
      <c r="H223">
        <v>0.02</v>
      </c>
      <c r="I223" t="s">
        <v>283</v>
      </c>
      <c r="J223">
        <v>0.01</v>
      </c>
      <c r="K223" t="s">
        <v>284</v>
      </c>
      <c r="L223">
        <v>0.02</v>
      </c>
      <c r="M223" t="s">
        <v>285</v>
      </c>
      <c r="N223">
        <v>0.03</v>
      </c>
      <c r="O223" t="s">
        <v>286</v>
      </c>
      <c r="P223">
        <v>0.04</v>
      </c>
      <c r="Q223" t="s">
        <v>287</v>
      </c>
      <c r="R223">
        <v>0.05</v>
      </c>
      <c r="S223" t="s">
        <v>288</v>
      </c>
      <c r="T223">
        <v>0.03</v>
      </c>
      <c r="U223" t="s">
        <v>289</v>
      </c>
      <c r="V223">
        <v>0.04</v>
      </c>
      <c r="W223" t="s">
        <v>290</v>
      </c>
      <c r="X223">
        <v>0.05</v>
      </c>
      <c r="Y223" t="s">
        <v>291</v>
      </c>
      <c r="Z223">
        <v>0.05</v>
      </c>
      <c r="AA223" t="s">
        <v>292</v>
      </c>
      <c r="AB223">
        <v>0.05</v>
      </c>
      <c r="AC223" t="s">
        <v>293</v>
      </c>
      <c r="AD223">
        <v>-0.09</v>
      </c>
      <c r="AE223" t="s">
        <v>294</v>
      </c>
      <c r="AF223">
        <v>0</v>
      </c>
      <c r="AG223" t="s">
        <v>295</v>
      </c>
      <c r="AH223">
        <v>0.28000000000000003</v>
      </c>
      <c r="AI223" s="2" t="s">
        <v>82</v>
      </c>
      <c r="AJ223">
        <v>0.01</v>
      </c>
      <c r="AK223" t="s">
        <v>296</v>
      </c>
      <c r="AL223">
        <v>0.02</v>
      </c>
      <c r="AM223" t="s">
        <v>297</v>
      </c>
      <c r="AN223">
        <v>0.03</v>
      </c>
      <c r="AO223" t="s">
        <v>298</v>
      </c>
      <c r="AP223">
        <v>0.05</v>
      </c>
      <c r="AQ223" t="s">
        <v>299</v>
      </c>
      <c r="AR223">
        <v>0.06</v>
      </c>
      <c r="AS223" t="s">
        <v>300</v>
      </c>
      <c r="AT223">
        <v>0.08</v>
      </c>
      <c r="AU223" t="s">
        <v>301</v>
      </c>
      <c r="AV223">
        <v>0.09</v>
      </c>
      <c r="AW223" t="s">
        <v>302</v>
      </c>
      <c r="AX223">
        <v>0.11</v>
      </c>
      <c r="AY223" t="s">
        <v>303</v>
      </c>
      <c r="AZ223">
        <v>0.08</v>
      </c>
      <c r="BA223" t="s">
        <v>304</v>
      </c>
      <c r="BB223">
        <v>0.1</v>
      </c>
      <c r="BC223" t="s">
        <v>305</v>
      </c>
      <c r="BD223">
        <v>0.1</v>
      </c>
      <c r="BE223" t="s">
        <v>306</v>
      </c>
      <c r="BF223">
        <v>0.12</v>
      </c>
      <c r="BG223" t="s">
        <v>307</v>
      </c>
      <c r="BH223">
        <v>0.12</v>
      </c>
      <c r="BI223" t="s">
        <v>308</v>
      </c>
      <c r="BJ223">
        <v>-0.01</v>
      </c>
      <c r="BK223" t="s">
        <v>309</v>
      </c>
      <c r="BL223">
        <v>0</v>
      </c>
      <c r="BM223" t="s">
        <v>310</v>
      </c>
      <c r="BN223">
        <v>0.44</v>
      </c>
      <c r="BO223" t="s">
        <v>85</v>
      </c>
      <c r="BP223">
        <v>0.03</v>
      </c>
      <c r="BQ223" t="s">
        <v>311</v>
      </c>
      <c r="BR223">
        <v>0</v>
      </c>
      <c r="BS223" t="s">
        <v>312</v>
      </c>
      <c r="BT223">
        <v>0</v>
      </c>
      <c r="BU223" t="s">
        <v>313</v>
      </c>
      <c r="BV223">
        <v>0.04</v>
      </c>
      <c r="BW223" t="s">
        <v>314</v>
      </c>
      <c r="BX223">
        <v>0.08</v>
      </c>
      <c r="BY223" t="s">
        <v>315</v>
      </c>
      <c r="BZ223">
        <v>0.11</v>
      </c>
      <c r="CA223" t="s">
        <v>316</v>
      </c>
      <c r="CB223">
        <v>0.14000000000000001</v>
      </c>
      <c r="CC223" t="s">
        <v>317</v>
      </c>
      <c r="CD223">
        <v>0.18</v>
      </c>
      <c r="CE223" t="s">
        <v>318</v>
      </c>
      <c r="CF223">
        <v>0.14000000000000001</v>
      </c>
      <c r="CG223" t="s">
        <v>319</v>
      </c>
      <c r="CH223">
        <v>0.19</v>
      </c>
      <c r="CI223" t="s">
        <v>320</v>
      </c>
      <c r="CJ223">
        <v>0.23</v>
      </c>
      <c r="CK223" t="s">
        <v>321</v>
      </c>
      <c r="CL223">
        <v>0.28999999999999998</v>
      </c>
      <c r="CM223" t="s">
        <v>322</v>
      </c>
      <c r="CN223">
        <v>0.37</v>
      </c>
      <c r="CO223" t="s">
        <v>323</v>
      </c>
      <c r="CP223">
        <v>1.05</v>
      </c>
      <c r="CQ223" t="s">
        <v>324</v>
      </c>
      <c r="CR223">
        <v>0.92</v>
      </c>
      <c r="CS223" t="s">
        <v>325</v>
      </c>
      <c r="CT223">
        <v>-0.54</v>
      </c>
    </row>
    <row r="224" spans="1:98">
      <c r="A224">
        <v>774</v>
      </c>
      <c r="B224">
        <v>771</v>
      </c>
      <c r="C224" t="s">
        <v>81</v>
      </c>
      <c r="D224">
        <v>-0.54</v>
      </c>
      <c r="E224" t="s">
        <v>281</v>
      </c>
      <c r="F224">
        <v>0.92</v>
      </c>
      <c r="G224" t="s">
        <v>282</v>
      </c>
      <c r="H224">
        <v>1.05</v>
      </c>
      <c r="I224" t="s">
        <v>283</v>
      </c>
      <c r="J224">
        <v>0.37</v>
      </c>
      <c r="K224" t="s">
        <v>284</v>
      </c>
      <c r="L224">
        <v>0.28999999999999998</v>
      </c>
      <c r="M224" t="s">
        <v>285</v>
      </c>
      <c r="N224">
        <v>0.23</v>
      </c>
      <c r="O224" t="s">
        <v>286</v>
      </c>
      <c r="P224">
        <v>0.19</v>
      </c>
      <c r="Q224" t="s">
        <v>287</v>
      </c>
      <c r="R224">
        <v>0.14000000000000001</v>
      </c>
      <c r="S224" t="s">
        <v>288</v>
      </c>
      <c r="T224">
        <v>0.18</v>
      </c>
      <c r="U224" t="s">
        <v>289</v>
      </c>
      <c r="V224">
        <v>0.14000000000000001</v>
      </c>
      <c r="W224" t="s">
        <v>290</v>
      </c>
      <c r="X224">
        <v>0.11</v>
      </c>
      <c r="Y224" t="s">
        <v>291</v>
      </c>
      <c r="Z224">
        <v>0.08</v>
      </c>
      <c r="AA224" t="s">
        <v>292</v>
      </c>
      <c r="AB224">
        <v>0.04</v>
      </c>
      <c r="AC224" t="s">
        <v>293</v>
      </c>
      <c r="AD224">
        <v>0.01</v>
      </c>
      <c r="AE224" t="s">
        <v>294</v>
      </c>
      <c r="AF224">
        <v>0</v>
      </c>
      <c r="AG224" t="s">
        <v>295</v>
      </c>
      <c r="AH224">
        <v>0.03</v>
      </c>
      <c r="AI224" s="2" t="s">
        <v>82</v>
      </c>
      <c r="AJ224">
        <v>0.44</v>
      </c>
      <c r="AK224" t="s">
        <v>296</v>
      </c>
      <c r="AL224">
        <v>0</v>
      </c>
      <c r="AM224" t="s">
        <v>297</v>
      </c>
      <c r="AN224">
        <v>-0.01</v>
      </c>
      <c r="AO224" t="s">
        <v>298</v>
      </c>
      <c r="AP224">
        <v>0.12</v>
      </c>
      <c r="AQ224" t="s">
        <v>299</v>
      </c>
      <c r="AR224">
        <v>0.12</v>
      </c>
      <c r="AS224" t="s">
        <v>300</v>
      </c>
      <c r="AT224">
        <v>0.1</v>
      </c>
      <c r="AU224" t="s">
        <v>301</v>
      </c>
      <c r="AV224">
        <v>0.1</v>
      </c>
      <c r="AW224" t="s">
        <v>302</v>
      </c>
      <c r="AX224">
        <v>0.08</v>
      </c>
      <c r="AY224" t="s">
        <v>303</v>
      </c>
      <c r="AZ224">
        <v>0.09</v>
      </c>
      <c r="BA224" t="s">
        <v>304</v>
      </c>
      <c r="BB224">
        <v>0.09</v>
      </c>
      <c r="BC224" t="s">
        <v>305</v>
      </c>
      <c r="BD224">
        <v>0.08</v>
      </c>
      <c r="BE224" t="s">
        <v>306</v>
      </c>
      <c r="BF224">
        <v>0.06</v>
      </c>
      <c r="BG224" t="s">
        <v>307</v>
      </c>
      <c r="BH224">
        <v>0.05</v>
      </c>
      <c r="BI224" t="s">
        <v>308</v>
      </c>
      <c r="BJ224">
        <v>0.03</v>
      </c>
      <c r="BK224" t="s">
        <v>309</v>
      </c>
      <c r="BL224">
        <v>0.02</v>
      </c>
      <c r="BM224" t="s">
        <v>310</v>
      </c>
      <c r="BN224">
        <v>0.01</v>
      </c>
      <c r="BO224" t="s">
        <v>85</v>
      </c>
      <c r="BP224">
        <v>0.28000000000000003</v>
      </c>
      <c r="BQ224" t="s">
        <v>311</v>
      </c>
      <c r="BR224">
        <v>0</v>
      </c>
      <c r="BS224" t="s">
        <v>312</v>
      </c>
      <c r="BT224">
        <v>-0.09</v>
      </c>
      <c r="BU224" t="s">
        <v>313</v>
      </c>
      <c r="BV224">
        <v>0.05</v>
      </c>
      <c r="BW224" t="s">
        <v>314</v>
      </c>
      <c r="BX224">
        <v>0.05</v>
      </c>
      <c r="BY224" t="s">
        <v>315</v>
      </c>
      <c r="BZ224">
        <v>0.05</v>
      </c>
      <c r="CA224" t="s">
        <v>316</v>
      </c>
      <c r="CB224">
        <v>0.04</v>
      </c>
      <c r="CC224" t="s">
        <v>317</v>
      </c>
      <c r="CD224">
        <v>0.03</v>
      </c>
      <c r="CE224" t="s">
        <v>318</v>
      </c>
      <c r="CF224">
        <v>0.05</v>
      </c>
      <c r="CG224" t="s">
        <v>319</v>
      </c>
      <c r="CH224">
        <v>0.04</v>
      </c>
      <c r="CI224" t="s">
        <v>320</v>
      </c>
      <c r="CJ224">
        <v>0.03</v>
      </c>
      <c r="CK224" t="s">
        <v>321</v>
      </c>
      <c r="CL224">
        <v>0.02</v>
      </c>
      <c r="CM224" t="s">
        <v>322</v>
      </c>
      <c r="CN224">
        <v>0.01</v>
      </c>
      <c r="CO224" t="s">
        <v>323</v>
      </c>
      <c r="CP224">
        <v>0.02</v>
      </c>
      <c r="CQ224" t="s">
        <v>324</v>
      </c>
      <c r="CR224">
        <v>0</v>
      </c>
      <c r="CS224" t="s">
        <v>325</v>
      </c>
      <c r="CT224">
        <v>-0.05</v>
      </c>
    </row>
    <row r="225" spans="1:98">
      <c r="A225">
        <v>774</v>
      </c>
      <c r="B225">
        <v>772</v>
      </c>
      <c r="C225" t="s">
        <v>81</v>
      </c>
      <c r="D225">
        <v>0.02</v>
      </c>
      <c r="E225" t="s">
        <v>281</v>
      </c>
      <c r="F225">
        <v>0</v>
      </c>
      <c r="G225" t="s">
        <v>282</v>
      </c>
      <c r="H225">
        <v>0.01</v>
      </c>
      <c r="I225" t="s">
        <v>283</v>
      </c>
      <c r="J225">
        <v>0.05</v>
      </c>
      <c r="K225" t="s">
        <v>284</v>
      </c>
      <c r="L225">
        <v>0.1</v>
      </c>
      <c r="M225" t="s">
        <v>285</v>
      </c>
      <c r="N225">
        <v>0.14000000000000001</v>
      </c>
      <c r="O225" t="s">
        <v>286</v>
      </c>
      <c r="P225">
        <v>0.17</v>
      </c>
      <c r="Q225" t="s">
        <v>287</v>
      </c>
      <c r="R225">
        <v>0.21</v>
      </c>
      <c r="S225" t="s">
        <v>288</v>
      </c>
      <c r="T225">
        <v>0.17</v>
      </c>
      <c r="U225" t="s">
        <v>289</v>
      </c>
      <c r="V225">
        <v>0.22</v>
      </c>
      <c r="W225" t="s">
        <v>290</v>
      </c>
      <c r="X225">
        <v>0.27</v>
      </c>
      <c r="Y225" t="s">
        <v>291</v>
      </c>
      <c r="Z225">
        <v>0.33</v>
      </c>
      <c r="AA225" t="s">
        <v>292</v>
      </c>
      <c r="AB225">
        <v>0.41</v>
      </c>
      <c r="AC225" t="s">
        <v>293</v>
      </c>
      <c r="AD225">
        <v>1.05</v>
      </c>
      <c r="AE225" t="s">
        <v>294</v>
      </c>
      <c r="AF225">
        <v>0.92</v>
      </c>
      <c r="AG225" t="s">
        <v>295</v>
      </c>
      <c r="AH225">
        <v>-0.39</v>
      </c>
      <c r="AI225" s="2" t="s">
        <v>82</v>
      </c>
      <c r="AJ225">
        <v>-0.02</v>
      </c>
      <c r="AK225" t="s">
        <v>296</v>
      </c>
      <c r="AL225">
        <v>0</v>
      </c>
      <c r="AM225" t="s">
        <v>297</v>
      </c>
      <c r="AN225">
        <v>0.02</v>
      </c>
      <c r="AO225" t="s">
        <v>298</v>
      </c>
      <c r="AP225">
        <v>0.04</v>
      </c>
      <c r="AQ225" t="s">
        <v>299</v>
      </c>
      <c r="AR225">
        <v>7.0000000000000007E-2</v>
      </c>
      <c r="AS225" t="s">
        <v>300</v>
      </c>
      <c r="AT225">
        <v>0.1</v>
      </c>
      <c r="AU225" t="s">
        <v>301</v>
      </c>
      <c r="AV225">
        <v>0.12</v>
      </c>
      <c r="AW225" t="s">
        <v>302</v>
      </c>
      <c r="AX225">
        <v>0.15</v>
      </c>
      <c r="AY225" t="s">
        <v>303</v>
      </c>
      <c r="AZ225">
        <v>0.08</v>
      </c>
      <c r="BA225" t="s">
        <v>304</v>
      </c>
      <c r="BB225">
        <v>0.15</v>
      </c>
      <c r="BC225" t="s">
        <v>305</v>
      </c>
      <c r="BD225">
        <v>0.17</v>
      </c>
      <c r="BE225" t="s">
        <v>306</v>
      </c>
      <c r="BF225">
        <v>0.2</v>
      </c>
      <c r="BG225" t="s">
        <v>307</v>
      </c>
      <c r="BH225">
        <v>0.24</v>
      </c>
      <c r="BI225" t="s">
        <v>308</v>
      </c>
      <c r="BJ225">
        <v>0.36</v>
      </c>
      <c r="BK225" t="s">
        <v>309</v>
      </c>
      <c r="BL225">
        <v>0.32</v>
      </c>
      <c r="BM225" t="s">
        <v>310</v>
      </c>
      <c r="BN225">
        <v>0.25</v>
      </c>
      <c r="BO225" t="s">
        <v>85</v>
      </c>
      <c r="BP225">
        <v>-0.05</v>
      </c>
      <c r="BQ225" t="s">
        <v>311</v>
      </c>
      <c r="BR225">
        <v>0</v>
      </c>
      <c r="BS225" t="s">
        <v>312</v>
      </c>
      <c r="BT225">
        <v>0.03</v>
      </c>
      <c r="BU225" t="s">
        <v>313</v>
      </c>
      <c r="BV225">
        <v>0.03</v>
      </c>
      <c r="BW225" t="s">
        <v>314</v>
      </c>
      <c r="BX225">
        <v>0.04</v>
      </c>
      <c r="BY225" t="s">
        <v>315</v>
      </c>
      <c r="BZ225">
        <v>0.05</v>
      </c>
      <c r="CA225" t="s">
        <v>316</v>
      </c>
      <c r="CB225">
        <v>7.0000000000000007E-2</v>
      </c>
      <c r="CC225" t="s">
        <v>317</v>
      </c>
      <c r="CD225">
        <v>0.09</v>
      </c>
      <c r="CE225" t="s">
        <v>318</v>
      </c>
      <c r="CF225">
        <v>0.06</v>
      </c>
      <c r="CG225" t="s">
        <v>319</v>
      </c>
      <c r="CH225">
        <v>7.0000000000000007E-2</v>
      </c>
      <c r="CI225" t="s">
        <v>320</v>
      </c>
      <c r="CJ225">
        <v>0.08</v>
      </c>
      <c r="CK225" t="s">
        <v>321</v>
      </c>
      <c r="CL225">
        <v>0.09</v>
      </c>
      <c r="CM225" t="s">
        <v>322</v>
      </c>
      <c r="CN225">
        <v>0.09</v>
      </c>
      <c r="CO225" t="s">
        <v>323</v>
      </c>
      <c r="CP225">
        <v>-0.09</v>
      </c>
      <c r="CQ225" t="s">
        <v>324</v>
      </c>
      <c r="CR225">
        <v>0</v>
      </c>
      <c r="CS225" t="s">
        <v>325</v>
      </c>
      <c r="CT225">
        <v>0.42</v>
      </c>
    </row>
    <row r="226" spans="1:98">
      <c r="A226">
        <v>774</v>
      </c>
      <c r="B226">
        <v>773</v>
      </c>
      <c r="C226" t="s">
        <v>81</v>
      </c>
      <c r="D226">
        <v>0.44</v>
      </c>
      <c r="E226" t="s">
        <v>281</v>
      </c>
      <c r="F226">
        <v>0</v>
      </c>
      <c r="G226" t="s">
        <v>282</v>
      </c>
      <c r="H226">
        <v>0</v>
      </c>
      <c r="I226" t="s">
        <v>283</v>
      </c>
      <c r="J226">
        <v>0.13</v>
      </c>
      <c r="K226" t="s">
        <v>284</v>
      </c>
      <c r="L226">
        <v>0.13</v>
      </c>
      <c r="M226" t="s">
        <v>285</v>
      </c>
      <c r="N226">
        <v>0.11</v>
      </c>
      <c r="O226" t="s">
        <v>286</v>
      </c>
      <c r="P226">
        <v>0.1</v>
      </c>
      <c r="Q226" t="s">
        <v>287</v>
      </c>
      <c r="R226">
        <v>0.08</v>
      </c>
      <c r="S226" t="s">
        <v>288</v>
      </c>
      <c r="T226">
        <v>0.11</v>
      </c>
      <c r="U226" t="s">
        <v>289</v>
      </c>
      <c r="V226">
        <v>0.09</v>
      </c>
      <c r="W226" t="s">
        <v>290</v>
      </c>
      <c r="X226">
        <v>7.0000000000000007E-2</v>
      </c>
      <c r="Y226" t="s">
        <v>291</v>
      </c>
      <c r="Z226">
        <v>0.06</v>
      </c>
      <c r="AA226" t="s">
        <v>292</v>
      </c>
      <c r="AB226">
        <v>0.04</v>
      </c>
      <c r="AC226" t="s">
        <v>293</v>
      </c>
      <c r="AD226">
        <v>0.01</v>
      </c>
      <c r="AE226" t="s">
        <v>294</v>
      </c>
      <c r="AF226">
        <v>0</v>
      </c>
      <c r="AG226" t="s">
        <v>295</v>
      </c>
      <c r="AH226">
        <v>-0.02</v>
      </c>
      <c r="AI226" s="2" t="s">
        <v>82</v>
      </c>
      <c r="AJ226">
        <v>-0.63</v>
      </c>
      <c r="AK226" t="s">
        <v>296</v>
      </c>
      <c r="AL226">
        <v>0.92</v>
      </c>
      <c r="AM226" t="s">
        <v>297</v>
      </c>
      <c r="AN226">
        <v>1.06</v>
      </c>
      <c r="AO226" t="s">
        <v>298</v>
      </c>
      <c r="AP226">
        <v>0.35</v>
      </c>
      <c r="AQ226" t="s">
        <v>299</v>
      </c>
      <c r="AR226">
        <v>0.26</v>
      </c>
      <c r="AS226" t="s">
        <v>300</v>
      </c>
      <c r="AT226">
        <v>0.21</v>
      </c>
      <c r="AU226" t="s">
        <v>301</v>
      </c>
      <c r="AV226">
        <v>0.15</v>
      </c>
      <c r="AW226" t="s">
        <v>302</v>
      </c>
      <c r="AX226">
        <v>0.11</v>
      </c>
      <c r="AY226" t="s">
        <v>303</v>
      </c>
      <c r="AZ226">
        <v>0.13</v>
      </c>
      <c r="BA226" t="s">
        <v>304</v>
      </c>
      <c r="BB226">
        <v>0.09</v>
      </c>
      <c r="BC226" t="s">
        <v>305</v>
      </c>
      <c r="BD226">
        <v>0.06</v>
      </c>
      <c r="BE226" t="s">
        <v>306</v>
      </c>
      <c r="BF226">
        <v>0.02</v>
      </c>
      <c r="BG226" t="s">
        <v>307</v>
      </c>
      <c r="BH226">
        <v>-0.02</v>
      </c>
      <c r="BI226" t="s">
        <v>308</v>
      </c>
      <c r="BJ226">
        <v>-0.05</v>
      </c>
      <c r="BK226" t="s">
        <v>309</v>
      </c>
      <c r="BL226">
        <v>-0.09</v>
      </c>
      <c r="BM226" t="s">
        <v>310</v>
      </c>
      <c r="BN226">
        <v>-0.11</v>
      </c>
      <c r="BO226" t="s">
        <v>85</v>
      </c>
      <c r="BP226">
        <v>0.44</v>
      </c>
      <c r="BQ226" t="s">
        <v>311</v>
      </c>
      <c r="BR226">
        <v>0</v>
      </c>
      <c r="BS226" t="s">
        <v>312</v>
      </c>
      <c r="BT226">
        <v>0</v>
      </c>
      <c r="BU226" t="s">
        <v>313</v>
      </c>
      <c r="BV226">
        <v>0.13</v>
      </c>
      <c r="BW226" t="s">
        <v>314</v>
      </c>
      <c r="BX226">
        <v>0.13</v>
      </c>
      <c r="BY226" t="s">
        <v>315</v>
      </c>
      <c r="BZ226">
        <v>0.11</v>
      </c>
      <c r="CA226" t="s">
        <v>316</v>
      </c>
      <c r="CB226">
        <v>0.1</v>
      </c>
      <c r="CC226" t="s">
        <v>317</v>
      </c>
      <c r="CD226">
        <v>0.08</v>
      </c>
      <c r="CE226" t="s">
        <v>318</v>
      </c>
      <c r="CF226">
        <v>0.11</v>
      </c>
      <c r="CG226" t="s">
        <v>319</v>
      </c>
      <c r="CH226">
        <v>0.09</v>
      </c>
      <c r="CI226" t="s">
        <v>320</v>
      </c>
      <c r="CJ226">
        <v>7.0000000000000007E-2</v>
      </c>
      <c r="CK226" t="s">
        <v>321</v>
      </c>
      <c r="CL226">
        <v>0.06</v>
      </c>
      <c r="CM226" t="s">
        <v>322</v>
      </c>
      <c r="CN226">
        <v>0.04</v>
      </c>
      <c r="CO226" t="s">
        <v>323</v>
      </c>
      <c r="CP226">
        <v>0.01</v>
      </c>
      <c r="CQ226" t="s">
        <v>324</v>
      </c>
      <c r="CR226">
        <v>0</v>
      </c>
      <c r="CS226" t="s">
        <v>325</v>
      </c>
      <c r="CT226">
        <v>-0.02</v>
      </c>
    </row>
    <row r="227" spans="1:98">
      <c r="A227">
        <v>774</v>
      </c>
      <c r="B227">
        <v>774</v>
      </c>
      <c r="C227" t="s">
        <v>81</v>
      </c>
      <c r="D227">
        <v>0</v>
      </c>
      <c r="E227" t="s">
        <v>281</v>
      </c>
      <c r="F227">
        <v>0</v>
      </c>
      <c r="G227" t="s">
        <v>282</v>
      </c>
      <c r="H227">
        <v>0</v>
      </c>
      <c r="I227" t="s">
        <v>283</v>
      </c>
      <c r="J227">
        <v>0</v>
      </c>
      <c r="K227" t="s">
        <v>284</v>
      </c>
      <c r="L227">
        <v>0</v>
      </c>
      <c r="M227" t="s">
        <v>285</v>
      </c>
      <c r="N227">
        <v>0</v>
      </c>
      <c r="O227" t="s">
        <v>286</v>
      </c>
      <c r="P227">
        <v>0</v>
      </c>
      <c r="Q227" t="s">
        <v>287</v>
      </c>
      <c r="R227">
        <v>0</v>
      </c>
      <c r="S227" t="s">
        <v>288</v>
      </c>
      <c r="T227">
        <v>0</v>
      </c>
      <c r="U227" t="s">
        <v>289</v>
      </c>
      <c r="V227">
        <v>0</v>
      </c>
      <c r="W227" t="s">
        <v>290</v>
      </c>
      <c r="X227">
        <v>0</v>
      </c>
      <c r="Y227" t="s">
        <v>291</v>
      </c>
      <c r="Z227">
        <v>0</v>
      </c>
      <c r="AA227" t="s">
        <v>292</v>
      </c>
      <c r="AB227">
        <v>0</v>
      </c>
      <c r="AC227" t="s">
        <v>293</v>
      </c>
      <c r="AD227">
        <v>0</v>
      </c>
      <c r="AE227" t="s">
        <v>294</v>
      </c>
      <c r="AF227">
        <v>0</v>
      </c>
      <c r="AG227" t="s">
        <v>295</v>
      </c>
      <c r="AH227">
        <v>0</v>
      </c>
      <c r="AI227" s="2" t="s">
        <v>82</v>
      </c>
      <c r="AJ227">
        <v>0</v>
      </c>
      <c r="AK227" t="s">
        <v>296</v>
      </c>
      <c r="AL227">
        <v>0</v>
      </c>
      <c r="AM227" t="s">
        <v>297</v>
      </c>
      <c r="AN227">
        <v>0</v>
      </c>
      <c r="AO227" t="s">
        <v>298</v>
      </c>
      <c r="AP227">
        <v>0</v>
      </c>
      <c r="AQ227" t="s">
        <v>299</v>
      </c>
      <c r="AR227">
        <v>0</v>
      </c>
      <c r="AS227" t="s">
        <v>300</v>
      </c>
      <c r="AT227">
        <v>0</v>
      </c>
      <c r="AU227" t="s">
        <v>301</v>
      </c>
      <c r="AV227">
        <v>0</v>
      </c>
      <c r="AW227" t="s">
        <v>302</v>
      </c>
      <c r="AX227">
        <v>0</v>
      </c>
      <c r="AY227" t="s">
        <v>303</v>
      </c>
      <c r="AZ227">
        <v>0</v>
      </c>
      <c r="BA227" t="s">
        <v>304</v>
      </c>
      <c r="BB227">
        <v>0</v>
      </c>
      <c r="BC227" t="s">
        <v>305</v>
      </c>
      <c r="BD227">
        <v>0</v>
      </c>
      <c r="BE227" t="s">
        <v>306</v>
      </c>
      <c r="BF227">
        <v>0</v>
      </c>
      <c r="BG227" t="s">
        <v>307</v>
      </c>
      <c r="BH227">
        <v>0</v>
      </c>
      <c r="BI227" t="s">
        <v>308</v>
      </c>
      <c r="BJ227">
        <v>0</v>
      </c>
      <c r="BK227" t="s">
        <v>309</v>
      </c>
      <c r="BL227">
        <v>0</v>
      </c>
      <c r="BM227" t="s">
        <v>310</v>
      </c>
      <c r="BN227">
        <v>0</v>
      </c>
      <c r="BO227" t="s">
        <v>85</v>
      </c>
      <c r="BP227">
        <v>0</v>
      </c>
      <c r="BQ227" t="s">
        <v>311</v>
      </c>
      <c r="BR227">
        <v>0</v>
      </c>
      <c r="BS227" t="s">
        <v>312</v>
      </c>
      <c r="BT227">
        <v>0</v>
      </c>
      <c r="BU227" t="s">
        <v>313</v>
      </c>
      <c r="BV227">
        <v>0</v>
      </c>
      <c r="BW227" t="s">
        <v>314</v>
      </c>
      <c r="BX227">
        <v>0</v>
      </c>
      <c r="BY227" t="s">
        <v>315</v>
      </c>
      <c r="BZ227">
        <v>0</v>
      </c>
      <c r="CA227" t="s">
        <v>316</v>
      </c>
      <c r="CB227">
        <v>0</v>
      </c>
      <c r="CC227" t="s">
        <v>317</v>
      </c>
      <c r="CD227">
        <v>0</v>
      </c>
      <c r="CE227" t="s">
        <v>318</v>
      </c>
      <c r="CF227">
        <v>0</v>
      </c>
      <c r="CG227" t="s">
        <v>319</v>
      </c>
      <c r="CH227">
        <v>0</v>
      </c>
      <c r="CI227" t="s">
        <v>320</v>
      </c>
      <c r="CJ227">
        <v>0</v>
      </c>
      <c r="CK227" t="s">
        <v>321</v>
      </c>
      <c r="CL227">
        <v>0</v>
      </c>
      <c r="CM227" t="s">
        <v>322</v>
      </c>
      <c r="CN227">
        <v>0</v>
      </c>
      <c r="CO227" t="s">
        <v>323</v>
      </c>
      <c r="CP227">
        <v>0</v>
      </c>
      <c r="CQ227" t="s">
        <v>324</v>
      </c>
      <c r="CR227">
        <v>0</v>
      </c>
      <c r="CS227" t="s">
        <v>325</v>
      </c>
      <c r="CT227">
        <v>0</v>
      </c>
    </row>
    <row r="228" spans="1:98">
      <c r="A228">
        <v>774</v>
      </c>
      <c r="B228">
        <v>775</v>
      </c>
      <c r="C228" t="s">
        <v>81</v>
      </c>
      <c r="D228" s="1">
        <f>AH223</f>
        <v>0.28000000000000003</v>
      </c>
      <c r="E228" t="s">
        <v>281</v>
      </c>
      <c r="F228">
        <f>AF223</f>
        <v>0</v>
      </c>
      <c r="G228" t="s">
        <v>282</v>
      </c>
      <c r="H228">
        <f>AD223</f>
        <v>-0.09</v>
      </c>
      <c r="I228" t="s">
        <v>283</v>
      </c>
      <c r="J228">
        <f>AB223</f>
        <v>0.05</v>
      </c>
      <c r="K228" t="s">
        <v>284</v>
      </c>
      <c r="L228">
        <f>Z223</f>
        <v>0.05</v>
      </c>
      <c r="M228" t="s">
        <v>285</v>
      </c>
      <c r="N228">
        <f>X223</f>
        <v>0.05</v>
      </c>
      <c r="O228" t="s">
        <v>286</v>
      </c>
      <c r="P228">
        <f>V223</f>
        <v>0.04</v>
      </c>
      <c r="Q228" t="s">
        <v>287</v>
      </c>
      <c r="R228">
        <f>T223</f>
        <v>0.03</v>
      </c>
      <c r="S228" t="s">
        <v>288</v>
      </c>
      <c r="T228">
        <f>R223</f>
        <v>0.05</v>
      </c>
      <c r="U228" t="s">
        <v>289</v>
      </c>
      <c r="V228">
        <f>P223</f>
        <v>0.04</v>
      </c>
      <c r="W228" t="s">
        <v>290</v>
      </c>
      <c r="X228">
        <f>N223</f>
        <v>0.03</v>
      </c>
      <c r="Y228" t="s">
        <v>291</v>
      </c>
      <c r="Z228">
        <f>L223</f>
        <v>0.02</v>
      </c>
      <c r="AA228" t="s">
        <v>292</v>
      </c>
      <c r="AB228">
        <f>J223</f>
        <v>0.01</v>
      </c>
      <c r="AC228" t="s">
        <v>293</v>
      </c>
      <c r="AD228">
        <f>H223</f>
        <v>0.02</v>
      </c>
      <c r="AE228" t="s">
        <v>294</v>
      </c>
      <c r="AF228">
        <f>F223</f>
        <v>0</v>
      </c>
      <c r="AG228" t="s">
        <v>295</v>
      </c>
      <c r="AH228">
        <f>D223</f>
        <v>-0.05</v>
      </c>
      <c r="AI228" s="2" t="s">
        <v>82</v>
      </c>
      <c r="AJ228">
        <f>BN223</f>
        <v>0.44</v>
      </c>
      <c r="AK228" t="s">
        <v>296</v>
      </c>
      <c r="AL228">
        <f>BL223</f>
        <v>0</v>
      </c>
      <c r="AM228" t="s">
        <v>297</v>
      </c>
      <c r="AN228">
        <f>BJ223</f>
        <v>-0.01</v>
      </c>
      <c r="AO228" t="s">
        <v>298</v>
      </c>
      <c r="AP228">
        <f>BH223</f>
        <v>0.12</v>
      </c>
      <c r="AQ228" t="s">
        <v>299</v>
      </c>
      <c r="AR228">
        <f>BF223</f>
        <v>0.12</v>
      </c>
      <c r="AS228" t="s">
        <v>300</v>
      </c>
      <c r="AT228">
        <f>BD223</f>
        <v>0.1</v>
      </c>
      <c r="AU228" t="s">
        <v>301</v>
      </c>
      <c r="AV228">
        <f>BB223</f>
        <v>0.1</v>
      </c>
      <c r="AW228" t="s">
        <v>302</v>
      </c>
      <c r="AX228">
        <f>AZ223</f>
        <v>0.08</v>
      </c>
      <c r="AY228" t="s">
        <v>303</v>
      </c>
      <c r="AZ228">
        <f>AX223</f>
        <v>0.11</v>
      </c>
      <c r="BA228" t="s">
        <v>304</v>
      </c>
      <c r="BB228">
        <f>AV223</f>
        <v>0.09</v>
      </c>
      <c r="BC228" t="s">
        <v>305</v>
      </c>
      <c r="BD228">
        <f>AT223</f>
        <v>0.08</v>
      </c>
      <c r="BE228" t="s">
        <v>306</v>
      </c>
      <c r="BF228">
        <f>AR223</f>
        <v>0.06</v>
      </c>
      <c r="BG228" t="s">
        <v>307</v>
      </c>
      <c r="BH228">
        <f>AP223</f>
        <v>0.05</v>
      </c>
      <c r="BI228" t="s">
        <v>308</v>
      </c>
      <c r="BJ228">
        <f>AN223</f>
        <v>0.03</v>
      </c>
      <c r="BK228" t="s">
        <v>309</v>
      </c>
      <c r="BL228">
        <f>AL223</f>
        <v>0.02</v>
      </c>
      <c r="BM228" t="s">
        <v>310</v>
      </c>
      <c r="BN228">
        <f>AJ223</f>
        <v>0.01</v>
      </c>
      <c r="BO228" t="s">
        <v>85</v>
      </c>
      <c r="BP228">
        <f>CT223</f>
        <v>-0.54</v>
      </c>
      <c r="BQ228" t="s">
        <v>311</v>
      </c>
      <c r="BR228">
        <f>CR223</f>
        <v>0.92</v>
      </c>
      <c r="BS228" t="s">
        <v>312</v>
      </c>
      <c r="BT228">
        <f>CP223</f>
        <v>1.05</v>
      </c>
      <c r="BU228" t="s">
        <v>313</v>
      </c>
      <c r="BV228">
        <f>CN223</f>
        <v>0.37</v>
      </c>
      <c r="BW228" t="s">
        <v>314</v>
      </c>
      <c r="BX228">
        <f>CL223</f>
        <v>0.28999999999999998</v>
      </c>
      <c r="BY228" t="s">
        <v>315</v>
      </c>
      <c r="BZ228">
        <f>CJ223</f>
        <v>0.23</v>
      </c>
      <c r="CA228" t="s">
        <v>316</v>
      </c>
      <c r="CB228">
        <f>CH223</f>
        <v>0.19</v>
      </c>
      <c r="CC228" t="s">
        <v>317</v>
      </c>
      <c r="CD228">
        <f>CF223</f>
        <v>0.14000000000000001</v>
      </c>
      <c r="CE228" t="s">
        <v>318</v>
      </c>
      <c r="CF228">
        <f>CD223</f>
        <v>0.18</v>
      </c>
      <c r="CG228" t="s">
        <v>319</v>
      </c>
      <c r="CH228">
        <f>CB223</f>
        <v>0.14000000000000001</v>
      </c>
      <c r="CI228" t="s">
        <v>320</v>
      </c>
      <c r="CJ228">
        <f>BZ223</f>
        <v>0.11</v>
      </c>
      <c r="CK228" t="s">
        <v>321</v>
      </c>
      <c r="CL228">
        <f>BX223</f>
        <v>0.08</v>
      </c>
      <c r="CM228" t="s">
        <v>322</v>
      </c>
      <c r="CN228">
        <f>BV223</f>
        <v>0.04</v>
      </c>
      <c r="CO228" t="s">
        <v>323</v>
      </c>
      <c r="CP228">
        <f>BT223</f>
        <v>0</v>
      </c>
      <c r="CQ228" t="s">
        <v>324</v>
      </c>
      <c r="CR228">
        <f>BR223</f>
        <v>0</v>
      </c>
      <c r="CS228" t="s">
        <v>325</v>
      </c>
      <c r="CT228">
        <f>BP223</f>
        <v>0.03</v>
      </c>
    </row>
    <row r="229" spans="1:98">
      <c r="A229">
        <v>774</v>
      </c>
      <c r="B229">
        <v>776</v>
      </c>
      <c r="C229" t="s">
        <v>81</v>
      </c>
      <c r="D229">
        <v>-0.05</v>
      </c>
      <c r="E229" t="s">
        <v>281</v>
      </c>
      <c r="F229">
        <v>0</v>
      </c>
      <c r="G229" t="s">
        <v>282</v>
      </c>
      <c r="H229">
        <v>0.03</v>
      </c>
      <c r="I229" t="s">
        <v>283</v>
      </c>
      <c r="J229">
        <v>0.03</v>
      </c>
      <c r="K229" t="s">
        <v>284</v>
      </c>
      <c r="L229">
        <v>0.04</v>
      </c>
      <c r="M229" t="s">
        <v>285</v>
      </c>
      <c r="N229">
        <v>0.05</v>
      </c>
      <c r="O229" t="s">
        <v>286</v>
      </c>
      <c r="P229">
        <v>7.0000000000000007E-2</v>
      </c>
      <c r="Q229" t="s">
        <v>287</v>
      </c>
      <c r="R229">
        <v>0.09</v>
      </c>
      <c r="S229" t="s">
        <v>288</v>
      </c>
      <c r="T229">
        <v>0.06</v>
      </c>
      <c r="U229" t="s">
        <v>289</v>
      </c>
      <c r="V229">
        <v>7.0000000000000007E-2</v>
      </c>
      <c r="W229" t="s">
        <v>290</v>
      </c>
      <c r="X229">
        <v>0.08</v>
      </c>
      <c r="Y229" t="s">
        <v>291</v>
      </c>
      <c r="Z229">
        <v>0.09</v>
      </c>
      <c r="AA229" t="s">
        <v>292</v>
      </c>
      <c r="AB229">
        <v>0.09</v>
      </c>
      <c r="AC229" t="s">
        <v>293</v>
      </c>
      <c r="AD229">
        <v>-0.09</v>
      </c>
      <c r="AE229" t="s">
        <v>294</v>
      </c>
      <c r="AF229">
        <v>0</v>
      </c>
      <c r="AG229" t="s">
        <v>295</v>
      </c>
      <c r="AH229">
        <v>0.42</v>
      </c>
      <c r="AI229" s="2" t="s">
        <v>82</v>
      </c>
      <c r="AJ229">
        <v>-0.01</v>
      </c>
      <c r="AK229" t="s">
        <v>296</v>
      </c>
      <c r="AL229">
        <v>0</v>
      </c>
      <c r="AM229" t="s">
        <v>297</v>
      </c>
      <c r="AN229">
        <v>0.02</v>
      </c>
      <c r="AO229" t="s">
        <v>298</v>
      </c>
      <c r="AP229">
        <v>0.04</v>
      </c>
      <c r="AQ229" t="s">
        <v>299</v>
      </c>
      <c r="AR229">
        <v>7.0000000000000007E-2</v>
      </c>
      <c r="AS229" t="s">
        <v>300</v>
      </c>
      <c r="AT229">
        <v>0.1</v>
      </c>
      <c r="AU229" t="s">
        <v>301</v>
      </c>
      <c r="AV229">
        <v>0.12</v>
      </c>
      <c r="AW229" t="s">
        <v>302</v>
      </c>
      <c r="AX229">
        <v>0.15</v>
      </c>
      <c r="AY229" t="s">
        <v>303</v>
      </c>
      <c r="AZ229">
        <v>0.12</v>
      </c>
      <c r="BA229" t="s">
        <v>304</v>
      </c>
      <c r="BB229">
        <v>0.15</v>
      </c>
      <c r="BC229" t="s">
        <v>305</v>
      </c>
      <c r="BD229">
        <v>0.17</v>
      </c>
      <c r="BE229" t="s">
        <v>306</v>
      </c>
      <c r="BF229">
        <v>0.2</v>
      </c>
      <c r="BG229" t="s">
        <v>307</v>
      </c>
      <c r="BH229">
        <v>0.24</v>
      </c>
      <c r="BI229" t="s">
        <v>308</v>
      </c>
      <c r="BJ229">
        <v>0.36</v>
      </c>
      <c r="BK229" t="s">
        <v>309</v>
      </c>
      <c r="BL229">
        <v>0.32</v>
      </c>
      <c r="BM229" t="s">
        <v>310</v>
      </c>
      <c r="BN229">
        <v>0.25</v>
      </c>
      <c r="BO229" t="s">
        <v>85</v>
      </c>
      <c r="BP229">
        <v>0.02</v>
      </c>
      <c r="BQ229" t="s">
        <v>311</v>
      </c>
      <c r="BR229">
        <v>0</v>
      </c>
      <c r="BS229" t="s">
        <v>312</v>
      </c>
      <c r="BT229">
        <v>0.01</v>
      </c>
      <c r="BU229" t="s">
        <v>313</v>
      </c>
      <c r="BV229">
        <v>0.05</v>
      </c>
      <c r="BW229" t="s">
        <v>314</v>
      </c>
      <c r="BX229">
        <v>0.1</v>
      </c>
      <c r="BY229" t="s">
        <v>315</v>
      </c>
      <c r="BZ229">
        <v>0.14000000000000001</v>
      </c>
      <c r="CA229" t="s">
        <v>316</v>
      </c>
      <c r="CB229">
        <v>0.17</v>
      </c>
      <c r="CC229" t="s">
        <v>317</v>
      </c>
      <c r="CD229">
        <v>0.21</v>
      </c>
      <c r="CE229" t="s">
        <v>318</v>
      </c>
      <c r="CF229">
        <v>0.17</v>
      </c>
      <c r="CG229" t="s">
        <v>319</v>
      </c>
      <c r="CH229">
        <v>0.22</v>
      </c>
      <c r="CI229" t="s">
        <v>320</v>
      </c>
      <c r="CJ229">
        <v>0.27</v>
      </c>
      <c r="CK229" t="s">
        <v>321</v>
      </c>
      <c r="CL229">
        <v>0.33</v>
      </c>
      <c r="CM229" t="s">
        <v>322</v>
      </c>
      <c r="CN229">
        <v>0.41</v>
      </c>
      <c r="CO229" t="s">
        <v>323</v>
      </c>
      <c r="CP229">
        <v>1.05</v>
      </c>
      <c r="CQ229" t="s">
        <v>324</v>
      </c>
      <c r="CR229">
        <v>0.92</v>
      </c>
      <c r="CS229" t="s">
        <v>325</v>
      </c>
      <c r="CT229">
        <v>-0.39</v>
      </c>
    </row>
    <row r="230" spans="1:98">
      <c r="A230">
        <v>775</v>
      </c>
      <c r="B230">
        <v>773</v>
      </c>
      <c r="C230" t="s">
        <v>82</v>
      </c>
      <c r="D230">
        <v>-0.39</v>
      </c>
      <c r="E230" t="s">
        <v>296</v>
      </c>
      <c r="F230">
        <v>0.92</v>
      </c>
      <c r="G230" t="s">
        <v>297</v>
      </c>
      <c r="H230">
        <v>1.05</v>
      </c>
      <c r="I230" t="s">
        <v>298</v>
      </c>
      <c r="J230">
        <v>0.41</v>
      </c>
      <c r="K230" t="s">
        <v>299</v>
      </c>
      <c r="L230">
        <v>0.33</v>
      </c>
      <c r="M230" t="s">
        <v>300</v>
      </c>
      <c r="N230">
        <v>0.27</v>
      </c>
      <c r="O230" t="s">
        <v>301</v>
      </c>
      <c r="P230">
        <v>0.22</v>
      </c>
      <c r="Q230" t="s">
        <v>302</v>
      </c>
      <c r="R230">
        <v>0.17</v>
      </c>
      <c r="S230" t="s">
        <v>303</v>
      </c>
      <c r="T230">
        <v>0.21</v>
      </c>
      <c r="U230" t="s">
        <v>304</v>
      </c>
      <c r="V230">
        <v>0.17</v>
      </c>
      <c r="W230" t="s">
        <v>305</v>
      </c>
      <c r="X230">
        <v>0.14000000000000001</v>
      </c>
      <c r="Y230" t="s">
        <v>306</v>
      </c>
      <c r="Z230">
        <v>0.1</v>
      </c>
      <c r="AA230" t="s">
        <v>307</v>
      </c>
      <c r="AB230">
        <v>0.05</v>
      </c>
      <c r="AC230" t="s">
        <v>308</v>
      </c>
      <c r="AD230">
        <v>0.01</v>
      </c>
      <c r="AE230" t="s">
        <v>309</v>
      </c>
      <c r="AF230">
        <v>0</v>
      </c>
      <c r="AG230" t="s">
        <v>310</v>
      </c>
      <c r="AH230">
        <v>0.02</v>
      </c>
      <c r="AI230" s="2" t="s">
        <v>85</v>
      </c>
      <c r="AJ230">
        <v>0.25</v>
      </c>
      <c r="AK230" t="s">
        <v>311</v>
      </c>
      <c r="AL230">
        <v>0.32</v>
      </c>
      <c r="AM230" t="s">
        <v>312</v>
      </c>
      <c r="AN230">
        <v>0.36</v>
      </c>
      <c r="AO230" t="s">
        <v>313</v>
      </c>
      <c r="AP230">
        <v>0.24</v>
      </c>
      <c r="AQ230" t="s">
        <v>314</v>
      </c>
      <c r="AR230">
        <v>0.2</v>
      </c>
      <c r="AS230" t="s">
        <v>315</v>
      </c>
      <c r="AT230">
        <v>0.17</v>
      </c>
      <c r="AU230" t="s">
        <v>316</v>
      </c>
      <c r="AV230">
        <v>0.15</v>
      </c>
      <c r="AW230" t="s">
        <v>317</v>
      </c>
      <c r="AX230">
        <v>0.08</v>
      </c>
      <c r="AY230" t="s">
        <v>318</v>
      </c>
      <c r="AZ230">
        <v>0.15</v>
      </c>
      <c r="BA230" t="s">
        <v>319</v>
      </c>
      <c r="BB230">
        <v>0.12</v>
      </c>
      <c r="BC230" t="s">
        <v>320</v>
      </c>
      <c r="BD230">
        <v>0.1</v>
      </c>
      <c r="BE230" t="s">
        <v>321</v>
      </c>
      <c r="BF230">
        <v>7.0000000000000007E-2</v>
      </c>
      <c r="BG230" t="s">
        <v>322</v>
      </c>
      <c r="BH230">
        <v>0.04</v>
      </c>
      <c r="BI230" t="s">
        <v>323</v>
      </c>
      <c r="BJ230">
        <v>0.02</v>
      </c>
      <c r="BK230" t="s">
        <v>324</v>
      </c>
      <c r="BL230">
        <v>0</v>
      </c>
      <c r="BM230" t="s">
        <v>325</v>
      </c>
      <c r="BN230">
        <v>-0.02</v>
      </c>
      <c r="BO230" t="s">
        <v>83</v>
      </c>
      <c r="BP230">
        <v>0.42</v>
      </c>
      <c r="BQ230" t="s">
        <v>326</v>
      </c>
      <c r="BR230">
        <v>0</v>
      </c>
      <c r="BS230" t="s">
        <v>327</v>
      </c>
      <c r="BT230">
        <v>-0.09</v>
      </c>
      <c r="BU230" t="s">
        <v>328</v>
      </c>
      <c r="BV230">
        <v>0.09</v>
      </c>
      <c r="BW230" t="s">
        <v>329</v>
      </c>
      <c r="BX230">
        <v>0.09</v>
      </c>
      <c r="BY230" t="s">
        <v>330</v>
      </c>
      <c r="BZ230">
        <v>0.08</v>
      </c>
      <c r="CA230" t="s">
        <v>331</v>
      </c>
      <c r="CB230">
        <v>7.0000000000000007E-2</v>
      </c>
      <c r="CC230" t="s">
        <v>332</v>
      </c>
      <c r="CD230">
        <v>0.06</v>
      </c>
      <c r="CE230" t="s">
        <v>333</v>
      </c>
      <c r="CF230">
        <v>0.09</v>
      </c>
      <c r="CG230" t="s">
        <v>334</v>
      </c>
      <c r="CH230">
        <v>7.0000000000000007E-2</v>
      </c>
      <c r="CI230" t="s">
        <v>335</v>
      </c>
      <c r="CJ230">
        <v>0.05</v>
      </c>
      <c r="CK230" t="s">
        <v>336</v>
      </c>
      <c r="CL230">
        <v>0.04</v>
      </c>
      <c r="CM230" t="s">
        <v>337</v>
      </c>
      <c r="CN230">
        <v>0.03</v>
      </c>
      <c r="CO230" t="s">
        <v>338</v>
      </c>
      <c r="CP230">
        <v>0.03</v>
      </c>
      <c r="CQ230" t="s">
        <v>339</v>
      </c>
      <c r="CR230">
        <v>0</v>
      </c>
      <c r="CS230" t="s">
        <v>340</v>
      </c>
      <c r="CT230">
        <v>-0.05</v>
      </c>
    </row>
    <row r="231" spans="1:98">
      <c r="A231">
        <v>775</v>
      </c>
      <c r="B231">
        <v>774</v>
      </c>
      <c r="C231" t="s">
        <v>82</v>
      </c>
      <c r="D231">
        <v>0.03</v>
      </c>
      <c r="E231" t="s">
        <v>296</v>
      </c>
      <c r="F231">
        <v>0</v>
      </c>
      <c r="G231" t="s">
        <v>297</v>
      </c>
      <c r="H231">
        <v>0.01</v>
      </c>
      <c r="I231" t="s">
        <v>298</v>
      </c>
      <c r="J231">
        <v>0.04</v>
      </c>
      <c r="K231" t="s">
        <v>299</v>
      </c>
      <c r="L231">
        <v>0.08</v>
      </c>
      <c r="M231" t="s">
        <v>300</v>
      </c>
      <c r="N231">
        <v>0.11</v>
      </c>
      <c r="O231" t="s">
        <v>301</v>
      </c>
      <c r="P231">
        <v>0.14000000000000001</v>
      </c>
      <c r="Q231" t="s">
        <v>302</v>
      </c>
      <c r="R231">
        <v>0.18</v>
      </c>
      <c r="S231" t="s">
        <v>303</v>
      </c>
      <c r="T231">
        <v>0.14000000000000001</v>
      </c>
      <c r="U231" t="s">
        <v>304</v>
      </c>
      <c r="V231">
        <v>0.19</v>
      </c>
      <c r="W231" t="s">
        <v>305</v>
      </c>
      <c r="X231">
        <v>0.23</v>
      </c>
      <c r="Y231" t="s">
        <v>306</v>
      </c>
      <c r="Z231">
        <v>0.28999999999999998</v>
      </c>
      <c r="AA231" t="s">
        <v>307</v>
      </c>
      <c r="AB231">
        <v>0.37</v>
      </c>
      <c r="AC231" t="s">
        <v>308</v>
      </c>
      <c r="AD231">
        <v>1.05</v>
      </c>
      <c r="AE231" t="s">
        <v>309</v>
      </c>
      <c r="AF231">
        <v>0.92</v>
      </c>
      <c r="AG231" t="s">
        <v>310</v>
      </c>
      <c r="AH231">
        <v>-0.54</v>
      </c>
      <c r="AI231" s="2" t="s">
        <v>85</v>
      </c>
      <c r="AJ231">
        <v>0.01</v>
      </c>
      <c r="AK231" t="s">
        <v>311</v>
      </c>
      <c r="AL231">
        <v>0.02</v>
      </c>
      <c r="AM231" t="s">
        <v>312</v>
      </c>
      <c r="AN231">
        <v>0.03</v>
      </c>
      <c r="AO231" t="s">
        <v>313</v>
      </c>
      <c r="AP231">
        <v>0.05</v>
      </c>
      <c r="AQ231" t="s">
        <v>314</v>
      </c>
      <c r="AR231">
        <v>0.06</v>
      </c>
      <c r="AS231" t="s">
        <v>315</v>
      </c>
      <c r="AT231">
        <v>0.08</v>
      </c>
      <c r="AU231" t="s">
        <v>316</v>
      </c>
      <c r="AV231">
        <v>0.09</v>
      </c>
      <c r="AW231" t="s">
        <v>317</v>
      </c>
      <c r="AX231">
        <v>0.09</v>
      </c>
      <c r="AY231" t="s">
        <v>318</v>
      </c>
      <c r="AZ231">
        <v>0.08</v>
      </c>
      <c r="BA231" t="s">
        <v>319</v>
      </c>
      <c r="BB231">
        <v>0.1</v>
      </c>
      <c r="BC231" t="s">
        <v>320</v>
      </c>
      <c r="BD231">
        <v>0.1</v>
      </c>
      <c r="BE231" t="s">
        <v>321</v>
      </c>
      <c r="BF231">
        <v>0.12</v>
      </c>
      <c r="BG231" t="s">
        <v>322</v>
      </c>
      <c r="BH231">
        <v>0.12</v>
      </c>
      <c r="BI231" t="s">
        <v>323</v>
      </c>
      <c r="BJ231">
        <v>-0.01</v>
      </c>
      <c r="BK231" t="s">
        <v>324</v>
      </c>
      <c r="BL231">
        <v>0</v>
      </c>
      <c r="BM231" t="s">
        <v>325</v>
      </c>
      <c r="BN231">
        <v>0.44</v>
      </c>
      <c r="BO231" t="s">
        <v>83</v>
      </c>
      <c r="BP231">
        <v>-0.05</v>
      </c>
      <c r="BQ231" t="s">
        <v>326</v>
      </c>
      <c r="BR231">
        <v>0</v>
      </c>
      <c r="BS231" t="s">
        <v>327</v>
      </c>
      <c r="BT231">
        <v>0.02</v>
      </c>
      <c r="BU231" t="s">
        <v>328</v>
      </c>
      <c r="BV231">
        <v>0.01</v>
      </c>
      <c r="BW231" t="s">
        <v>329</v>
      </c>
      <c r="BX231">
        <v>0.02</v>
      </c>
      <c r="BY231" t="s">
        <v>330</v>
      </c>
      <c r="BZ231">
        <v>0.03</v>
      </c>
      <c r="CA231" t="s">
        <v>331</v>
      </c>
      <c r="CB231">
        <v>0.04</v>
      </c>
      <c r="CC231" t="s">
        <v>332</v>
      </c>
      <c r="CD231">
        <v>0.05</v>
      </c>
      <c r="CE231" t="s">
        <v>333</v>
      </c>
      <c r="CF231">
        <v>0.03</v>
      </c>
      <c r="CG231" t="s">
        <v>334</v>
      </c>
      <c r="CH231">
        <v>0.04</v>
      </c>
      <c r="CI231" t="s">
        <v>335</v>
      </c>
      <c r="CJ231">
        <v>0.05</v>
      </c>
      <c r="CK231" t="s">
        <v>336</v>
      </c>
      <c r="CL231">
        <v>0.05</v>
      </c>
      <c r="CM231" t="s">
        <v>337</v>
      </c>
      <c r="CN231">
        <v>0.05</v>
      </c>
      <c r="CO231" t="s">
        <v>338</v>
      </c>
      <c r="CP231">
        <v>-0.09</v>
      </c>
      <c r="CQ231" t="s">
        <v>339</v>
      </c>
      <c r="CR231">
        <v>0</v>
      </c>
      <c r="CS231" t="s">
        <v>340</v>
      </c>
      <c r="CT231">
        <v>0.28000000000000003</v>
      </c>
    </row>
    <row r="232" spans="1:98">
      <c r="A232">
        <v>775</v>
      </c>
      <c r="B232">
        <v>775</v>
      </c>
      <c r="C232" t="s">
        <v>82</v>
      </c>
      <c r="D232">
        <v>0</v>
      </c>
      <c r="E232" t="s">
        <v>296</v>
      </c>
      <c r="F232">
        <v>0</v>
      </c>
      <c r="G232" t="s">
        <v>297</v>
      </c>
      <c r="H232">
        <v>0</v>
      </c>
      <c r="I232" t="s">
        <v>298</v>
      </c>
      <c r="J232">
        <v>0</v>
      </c>
      <c r="K232" t="s">
        <v>299</v>
      </c>
      <c r="L232">
        <v>0</v>
      </c>
      <c r="M232" t="s">
        <v>300</v>
      </c>
      <c r="N232">
        <v>0</v>
      </c>
      <c r="O232" t="s">
        <v>301</v>
      </c>
      <c r="P232">
        <v>0</v>
      </c>
      <c r="Q232" t="s">
        <v>302</v>
      </c>
      <c r="R232">
        <v>0</v>
      </c>
      <c r="S232" t="s">
        <v>303</v>
      </c>
      <c r="T232">
        <v>0</v>
      </c>
      <c r="U232" t="s">
        <v>304</v>
      </c>
      <c r="V232">
        <v>0</v>
      </c>
      <c r="W232" t="s">
        <v>305</v>
      </c>
      <c r="X232">
        <v>0</v>
      </c>
      <c r="Y232" t="s">
        <v>306</v>
      </c>
      <c r="Z232">
        <v>0</v>
      </c>
      <c r="AA232" t="s">
        <v>307</v>
      </c>
      <c r="AB232">
        <v>0</v>
      </c>
      <c r="AC232" t="s">
        <v>308</v>
      </c>
      <c r="AD232">
        <v>0</v>
      </c>
      <c r="AE232" t="s">
        <v>309</v>
      </c>
      <c r="AF232">
        <v>0</v>
      </c>
      <c r="AG232" t="s">
        <v>310</v>
      </c>
      <c r="AH232">
        <v>0</v>
      </c>
      <c r="AI232" s="2" t="s">
        <v>85</v>
      </c>
      <c r="AJ232">
        <v>0</v>
      </c>
      <c r="AK232" t="s">
        <v>311</v>
      </c>
      <c r="AL232">
        <v>0</v>
      </c>
      <c r="AM232" t="s">
        <v>312</v>
      </c>
      <c r="AN232">
        <v>0</v>
      </c>
      <c r="AO232" t="s">
        <v>313</v>
      </c>
      <c r="AP232">
        <v>0</v>
      </c>
      <c r="AQ232" t="s">
        <v>314</v>
      </c>
      <c r="AR232">
        <v>0</v>
      </c>
      <c r="AS232" t="s">
        <v>315</v>
      </c>
      <c r="AT232">
        <v>0</v>
      </c>
      <c r="AU232" t="s">
        <v>316</v>
      </c>
      <c r="AV232">
        <v>0</v>
      </c>
      <c r="AW232" t="s">
        <v>317</v>
      </c>
      <c r="AX232">
        <v>0</v>
      </c>
      <c r="AY232" t="s">
        <v>318</v>
      </c>
      <c r="AZ232">
        <v>0</v>
      </c>
      <c r="BA232" t="s">
        <v>319</v>
      </c>
      <c r="BB232">
        <v>0</v>
      </c>
      <c r="BC232" t="s">
        <v>320</v>
      </c>
      <c r="BD232">
        <v>0</v>
      </c>
      <c r="BE232" t="s">
        <v>321</v>
      </c>
      <c r="BF232">
        <v>0</v>
      </c>
      <c r="BG232" t="s">
        <v>322</v>
      </c>
      <c r="BH232">
        <v>0</v>
      </c>
      <c r="BI232" t="s">
        <v>323</v>
      </c>
      <c r="BJ232">
        <v>0</v>
      </c>
      <c r="BK232" t="s">
        <v>324</v>
      </c>
      <c r="BL232">
        <v>0</v>
      </c>
      <c r="BM232" t="s">
        <v>325</v>
      </c>
      <c r="BN232">
        <v>0</v>
      </c>
      <c r="BO232" t="s">
        <v>83</v>
      </c>
      <c r="BP232">
        <v>0</v>
      </c>
      <c r="BQ232" t="s">
        <v>326</v>
      </c>
      <c r="BR232">
        <v>0</v>
      </c>
      <c r="BS232" t="s">
        <v>327</v>
      </c>
      <c r="BT232">
        <v>0</v>
      </c>
      <c r="BU232" t="s">
        <v>328</v>
      </c>
      <c r="BV232">
        <v>0</v>
      </c>
      <c r="BW232" t="s">
        <v>329</v>
      </c>
      <c r="BX232">
        <v>0</v>
      </c>
      <c r="BY232" t="s">
        <v>330</v>
      </c>
      <c r="BZ232">
        <v>0</v>
      </c>
      <c r="CA232" t="s">
        <v>331</v>
      </c>
      <c r="CB232">
        <v>0</v>
      </c>
      <c r="CC232" t="s">
        <v>332</v>
      </c>
      <c r="CD232">
        <v>0</v>
      </c>
      <c r="CE232" t="s">
        <v>333</v>
      </c>
      <c r="CF232">
        <v>0</v>
      </c>
      <c r="CG232" t="s">
        <v>334</v>
      </c>
      <c r="CH232">
        <v>0</v>
      </c>
      <c r="CI232" t="s">
        <v>335</v>
      </c>
      <c r="CJ232">
        <v>0</v>
      </c>
      <c r="CK232" t="s">
        <v>336</v>
      </c>
      <c r="CL232">
        <v>0</v>
      </c>
      <c r="CM232" t="s">
        <v>337</v>
      </c>
      <c r="CN232">
        <v>0</v>
      </c>
      <c r="CO232" t="s">
        <v>338</v>
      </c>
      <c r="CP232">
        <v>0</v>
      </c>
      <c r="CQ232" t="s">
        <v>339</v>
      </c>
      <c r="CR232">
        <v>0</v>
      </c>
      <c r="CS232" t="s">
        <v>340</v>
      </c>
      <c r="CT232">
        <v>0</v>
      </c>
    </row>
    <row r="233" spans="1:98">
      <c r="A233">
        <v>775</v>
      </c>
      <c r="B233">
        <v>776</v>
      </c>
      <c r="C233" t="s">
        <v>82</v>
      </c>
      <c r="D233">
        <v>-0.02</v>
      </c>
      <c r="E233" t="s">
        <v>296</v>
      </c>
      <c r="F233">
        <v>0</v>
      </c>
      <c r="G233" t="s">
        <v>297</v>
      </c>
      <c r="H233">
        <v>0.01</v>
      </c>
      <c r="I233" t="s">
        <v>298</v>
      </c>
      <c r="J233">
        <v>0.04</v>
      </c>
      <c r="K233" t="s">
        <v>299</v>
      </c>
      <c r="L233">
        <v>0.06</v>
      </c>
      <c r="M233" t="s">
        <v>300</v>
      </c>
      <c r="N233">
        <v>7.0000000000000007E-2</v>
      </c>
      <c r="O233" t="s">
        <v>301</v>
      </c>
      <c r="P233">
        <v>0.09</v>
      </c>
      <c r="Q233" t="s">
        <v>302</v>
      </c>
      <c r="R233">
        <v>0.11</v>
      </c>
      <c r="S233" t="s">
        <v>303</v>
      </c>
      <c r="T233">
        <v>0.08</v>
      </c>
      <c r="U233" t="s">
        <v>304</v>
      </c>
      <c r="V233">
        <v>0.1</v>
      </c>
      <c r="W233" t="s">
        <v>305</v>
      </c>
      <c r="X233">
        <v>0.11</v>
      </c>
      <c r="Y233" t="s">
        <v>306</v>
      </c>
      <c r="Z233">
        <v>0.13</v>
      </c>
      <c r="AA233" t="s">
        <v>307</v>
      </c>
      <c r="AB233">
        <v>0.13</v>
      </c>
      <c r="AC233" t="s">
        <v>308</v>
      </c>
      <c r="AD233">
        <v>0</v>
      </c>
      <c r="AE233" t="s">
        <v>309</v>
      </c>
      <c r="AF233">
        <v>0</v>
      </c>
      <c r="AG233" t="s">
        <v>310</v>
      </c>
      <c r="AH233">
        <v>0.44</v>
      </c>
      <c r="AI233" s="2" t="s">
        <v>85</v>
      </c>
      <c r="AJ233">
        <v>-0.11</v>
      </c>
      <c r="AK233" t="s">
        <v>311</v>
      </c>
      <c r="AL233">
        <v>-0.09</v>
      </c>
      <c r="AM233" t="s">
        <v>312</v>
      </c>
      <c r="AN233">
        <v>-0.05</v>
      </c>
      <c r="AO233" t="s">
        <v>313</v>
      </c>
      <c r="AP233">
        <v>-0.02</v>
      </c>
      <c r="AQ233" t="s">
        <v>314</v>
      </c>
      <c r="AR233">
        <v>0.02</v>
      </c>
      <c r="AS233" t="s">
        <v>315</v>
      </c>
      <c r="AT233">
        <v>0.06</v>
      </c>
      <c r="AU233" t="s">
        <v>316</v>
      </c>
      <c r="AV233">
        <v>0.09</v>
      </c>
      <c r="AW233" t="s">
        <v>317</v>
      </c>
      <c r="AX233">
        <v>0.13</v>
      </c>
      <c r="AY233" t="s">
        <v>318</v>
      </c>
      <c r="AZ233">
        <v>0.11</v>
      </c>
      <c r="BA233" t="s">
        <v>319</v>
      </c>
      <c r="BB233">
        <v>0.15</v>
      </c>
      <c r="BC233" t="s">
        <v>320</v>
      </c>
      <c r="BD233">
        <v>0.21</v>
      </c>
      <c r="BE233" t="s">
        <v>321</v>
      </c>
      <c r="BF233">
        <v>0.26</v>
      </c>
      <c r="BG233" t="s">
        <v>322</v>
      </c>
      <c r="BH233">
        <v>0.35</v>
      </c>
      <c r="BI233" t="s">
        <v>323</v>
      </c>
      <c r="BJ233">
        <v>1.06</v>
      </c>
      <c r="BK233" t="s">
        <v>324</v>
      </c>
      <c r="BL233">
        <v>0.92</v>
      </c>
      <c r="BM233" t="s">
        <v>325</v>
      </c>
      <c r="BN233">
        <v>-0.63</v>
      </c>
      <c r="BO233" t="s">
        <v>83</v>
      </c>
      <c r="BP233">
        <v>-0.02</v>
      </c>
      <c r="BQ233" t="s">
        <v>326</v>
      </c>
      <c r="BR233">
        <v>0</v>
      </c>
      <c r="BS233" t="s">
        <v>327</v>
      </c>
      <c r="BT233">
        <v>0.01</v>
      </c>
      <c r="BU233" t="s">
        <v>328</v>
      </c>
      <c r="BV233">
        <v>0.04</v>
      </c>
      <c r="BW233" t="s">
        <v>329</v>
      </c>
      <c r="BX233">
        <v>0.06</v>
      </c>
      <c r="BY233" t="s">
        <v>330</v>
      </c>
      <c r="BZ233">
        <v>7.0000000000000007E-2</v>
      </c>
      <c r="CA233" t="s">
        <v>331</v>
      </c>
      <c r="CB233">
        <v>0.09</v>
      </c>
      <c r="CC233" t="s">
        <v>332</v>
      </c>
      <c r="CD233">
        <v>0.11</v>
      </c>
      <c r="CE233" t="s">
        <v>333</v>
      </c>
      <c r="CF233">
        <v>0.08</v>
      </c>
      <c r="CG233" t="s">
        <v>334</v>
      </c>
      <c r="CH233">
        <v>0.1</v>
      </c>
      <c r="CI233" t="s">
        <v>335</v>
      </c>
      <c r="CJ233">
        <v>0.11</v>
      </c>
      <c r="CK233" t="s">
        <v>336</v>
      </c>
      <c r="CL233">
        <v>0.13</v>
      </c>
      <c r="CM233" t="s">
        <v>337</v>
      </c>
      <c r="CN233">
        <v>0.13</v>
      </c>
      <c r="CO233" t="s">
        <v>338</v>
      </c>
      <c r="CP233">
        <v>0</v>
      </c>
      <c r="CQ233" t="s">
        <v>339</v>
      </c>
      <c r="CR233">
        <v>0</v>
      </c>
      <c r="CS233" t="s">
        <v>340</v>
      </c>
      <c r="CT233">
        <v>0.44</v>
      </c>
    </row>
    <row r="234" spans="1:98">
      <c r="A234">
        <v>775</v>
      </c>
      <c r="B234">
        <v>777</v>
      </c>
      <c r="C234" t="s">
        <v>82</v>
      </c>
      <c r="D234">
        <v>0.42</v>
      </c>
      <c r="E234" t="s">
        <v>296</v>
      </c>
      <c r="F234">
        <v>0</v>
      </c>
      <c r="G234" t="s">
        <v>297</v>
      </c>
      <c r="H234">
        <v>-0.09</v>
      </c>
      <c r="I234" t="s">
        <v>298</v>
      </c>
      <c r="J234">
        <v>0.09</v>
      </c>
      <c r="K234" t="s">
        <v>299</v>
      </c>
      <c r="L234">
        <v>0.09</v>
      </c>
      <c r="M234" t="s">
        <v>300</v>
      </c>
      <c r="N234">
        <v>0.08</v>
      </c>
      <c r="O234" t="s">
        <v>301</v>
      </c>
      <c r="P234">
        <v>7.0000000000000007E-2</v>
      </c>
      <c r="Q234" t="s">
        <v>302</v>
      </c>
      <c r="R234">
        <v>0.06</v>
      </c>
      <c r="S234" t="s">
        <v>303</v>
      </c>
      <c r="T234">
        <v>0.09</v>
      </c>
      <c r="U234" t="s">
        <v>304</v>
      </c>
      <c r="V234">
        <v>7.0000000000000007E-2</v>
      </c>
      <c r="W234" t="s">
        <v>305</v>
      </c>
      <c r="X234">
        <v>0.05</v>
      </c>
      <c r="Y234" t="s">
        <v>306</v>
      </c>
      <c r="Z234">
        <v>0.04</v>
      </c>
      <c r="AA234" t="s">
        <v>307</v>
      </c>
      <c r="AB234">
        <v>0.03</v>
      </c>
      <c r="AC234" t="s">
        <v>308</v>
      </c>
      <c r="AD234">
        <v>0.03</v>
      </c>
      <c r="AE234" t="s">
        <v>309</v>
      </c>
      <c r="AF234">
        <v>0</v>
      </c>
      <c r="AG234" t="s">
        <v>310</v>
      </c>
      <c r="AH234">
        <v>-0.05</v>
      </c>
      <c r="AI234" s="2" t="s">
        <v>85</v>
      </c>
      <c r="AJ234">
        <v>0.25</v>
      </c>
      <c r="AK234" t="s">
        <v>311</v>
      </c>
      <c r="AL234">
        <v>0.32</v>
      </c>
      <c r="AM234" t="s">
        <v>312</v>
      </c>
      <c r="AN234">
        <v>0.36</v>
      </c>
      <c r="AO234" t="s">
        <v>313</v>
      </c>
      <c r="AP234">
        <v>0.24</v>
      </c>
      <c r="AQ234" t="s">
        <v>314</v>
      </c>
      <c r="AR234">
        <v>0.2</v>
      </c>
      <c r="AS234" t="s">
        <v>315</v>
      </c>
      <c r="AT234">
        <v>0.17</v>
      </c>
      <c r="AU234" t="s">
        <v>316</v>
      </c>
      <c r="AV234">
        <v>0.15</v>
      </c>
      <c r="AW234" t="s">
        <v>317</v>
      </c>
      <c r="AX234">
        <v>0.12</v>
      </c>
      <c r="AY234" t="s">
        <v>318</v>
      </c>
      <c r="AZ234">
        <v>0.15</v>
      </c>
      <c r="BA234" t="s">
        <v>319</v>
      </c>
      <c r="BB234">
        <v>0.12</v>
      </c>
      <c r="BC234" t="s">
        <v>320</v>
      </c>
      <c r="BD234">
        <v>0.1</v>
      </c>
      <c r="BE234" t="s">
        <v>321</v>
      </c>
      <c r="BF234">
        <v>7.0000000000000007E-2</v>
      </c>
      <c r="BG234" t="s">
        <v>322</v>
      </c>
      <c r="BH234">
        <v>0.04</v>
      </c>
      <c r="BI234" t="s">
        <v>323</v>
      </c>
      <c r="BJ234">
        <v>0.02</v>
      </c>
      <c r="BK234" t="s">
        <v>324</v>
      </c>
      <c r="BL234">
        <v>0</v>
      </c>
      <c r="BM234" t="s">
        <v>325</v>
      </c>
      <c r="BN234">
        <v>-0.01</v>
      </c>
      <c r="BO234" t="s">
        <v>83</v>
      </c>
      <c r="BP234">
        <v>-0.39</v>
      </c>
      <c r="BQ234" t="s">
        <v>326</v>
      </c>
      <c r="BR234">
        <v>0.92</v>
      </c>
      <c r="BS234" t="s">
        <v>327</v>
      </c>
      <c r="BT234">
        <v>1.05</v>
      </c>
      <c r="BU234" t="s">
        <v>328</v>
      </c>
      <c r="BV234">
        <v>0.41</v>
      </c>
      <c r="BW234" t="s">
        <v>329</v>
      </c>
      <c r="BX234">
        <v>0.33</v>
      </c>
      <c r="BY234" t="s">
        <v>330</v>
      </c>
      <c r="BZ234">
        <v>0.27</v>
      </c>
      <c r="CA234" t="s">
        <v>331</v>
      </c>
      <c r="CB234">
        <v>0.22</v>
      </c>
      <c r="CC234" t="s">
        <v>332</v>
      </c>
      <c r="CD234">
        <v>0.17</v>
      </c>
      <c r="CE234" t="s">
        <v>333</v>
      </c>
      <c r="CF234">
        <v>0.21</v>
      </c>
      <c r="CG234" t="s">
        <v>334</v>
      </c>
      <c r="CH234">
        <v>0.17</v>
      </c>
      <c r="CI234" t="s">
        <v>335</v>
      </c>
      <c r="CJ234">
        <v>0.14000000000000001</v>
      </c>
      <c r="CK234" t="s">
        <v>336</v>
      </c>
      <c r="CL234">
        <v>0.1</v>
      </c>
      <c r="CM234" t="s">
        <v>337</v>
      </c>
      <c r="CN234">
        <v>0.05</v>
      </c>
      <c r="CO234" t="s">
        <v>338</v>
      </c>
      <c r="CP234">
        <v>0.01</v>
      </c>
      <c r="CQ234" t="s">
        <v>339</v>
      </c>
      <c r="CR234">
        <v>0</v>
      </c>
      <c r="CS234" t="s">
        <v>340</v>
      </c>
      <c r="CT234">
        <v>0.02</v>
      </c>
    </row>
    <row r="235" spans="1:98">
      <c r="A235">
        <v>775</v>
      </c>
      <c r="B235">
        <v>778</v>
      </c>
      <c r="C235" t="s">
        <v>82</v>
      </c>
      <c r="D235">
        <v>-0.05</v>
      </c>
      <c r="E235" t="s">
        <v>296</v>
      </c>
      <c r="F235">
        <v>0</v>
      </c>
      <c r="G235" t="s">
        <v>297</v>
      </c>
      <c r="H235">
        <v>0.02</v>
      </c>
      <c r="I235" t="s">
        <v>298</v>
      </c>
      <c r="J235">
        <v>0.01</v>
      </c>
      <c r="K235" t="s">
        <v>299</v>
      </c>
      <c r="L235">
        <v>0.02</v>
      </c>
      <c r="M235" t="s">
        <v>300</v>
      </c>
      <c r="N235">
        <v>0.03</v>
      </c>
      <c r="O235" t="s">
        <v>301</v>
      </c>
      <c r="P235">
        <v>0.04</v>
      </c>
      <c r="Q235" t="s">
        <v>302</v>
      </c>
      <c r="R235">
        <v>0.05</v>
      </c>
      <c r="S235" t="s">
        <v>303</v>
      </c>
      <c r="T235">
        <v>0.03</v>
      </c>
      <c r="U235" t="s">
        <v>304</v>
      </c>
      <c r="V235">
        <v>0.04</v>
      </c>
      <c r="W235" t="s">
        <v>305</v>
      </c>
      <c r="X235">
        <v>0.05</v>
      </c>
      <c r="Y235" t="s">
        <v>306</v>
      </c>
      <c r="Z235">
        <v>0.05</v>
      </c>
      <c r="AA235" t="s">
        <v>307</v>
      </c>
      <c r="AB235">
        <v>0.05</v>
      </c>
      <c r="AC235" t="s">
        <v>308</v>
      </c>
      <c r="AD235">
        <v>-0.09</v>
      </c>
      <c r="AE235" t="s">
        <v>309</v>
      </c>
      <c r="AF235">
        <v>0</v>
      </c>
      <c r="AG235" t="s">
        <v>310</v>
      </c>
      <c r="AH235">
        <v>0.28000000000000003</v>
      </c>
      <c r="AI235" s="2" t="s">
        <v>85</v>
      </c>
      <c r="AJ235">
        <v>0.01</v>
      </c>
      <c r="AK235" t="s">
        <v>311</v>
      </c>
      <c r="AL235">
        <v>0.02</v>
      </c>
      <c r="AM235" t="s">
        <v>312</v>
      </c>
      <c r="AN235">
        <v>0.03</v>
      </c>
      <c r="AO235" t="s">
        <v>313</v>
      </c>
      <c r="AP235">
        <v>0.05</v>
      </c>
      <c r="AQ235" t="s">
        <v>314</v>
      </c>
      <c r="AR235">
        <v>0.06</v>
      </c>
      <c r="AS235" t="s">
        <v>315</v>
      </c>
      <c r="AT235">
        <v>0.08</v>
      </c>
      <c r="AU235" t="s">
        <v>316</v>
      </c>
      <c r="AV235">
        <v>0.09</v>
      </c>
      <c r="AW235" t="s">
        <v>317</v>
      </c>
      <c r="AX235">
        <v>0.11</v>
      </c>
      <c r="AY235" t="s">
        <v>318</v>
      </c>
      <c r="AZ235">
        <v>0.08</v>
      </c>
      <c r="BA235" t="s">
        <v>319</v>
      </c>
      <c r="BB235">
        <v>0.1</v>
      </c>
      <c r="BC235" t="s">
        <v>320</v>
      </c>
      <c r="BD235">
        <v>0.1</v>
      </c>
      <c r="BE235" t="s">
        <v>321</v>
      </c>
      <c r="BF235">
        <v>0.12</v>
      </c>
      <c r="BG235" t="s">
        <v>322</v>
      </c>
      <c r="BH235">
        <v>0.12</v>
      </c>
      <c r="BI235" t="s">
        <v>323</v>
      </c>
      <c r="BJ235">
        <v>-0.01</v>
      </c>
      <c r="BK235" t="s">
        <v>324</v>
      </c>
      <c r="BL235">
        <v>0</v>
      </c>
      <c r="BM235" t="s">
        <v>325</v>
      </c>
      <c r="BN235">
        <v>0.44</v>
      </c>
      <c r="BO235" t="s">
        <v>83</v>
      </c>
      <c r="BP235">
        <v>0.03</v>
      </c>
      <c r="BQ235" t="s">
        <v>326</v>
      </c>
      <c r="BR235">
        <v>0</v>
      </c>
      <c r="BS235" t="s">
        <v>327</v>
      </c>
      <c r="BT235">
        <v>0</v>
      </c>
      <c r="BU235" t="s">
        <v>328</v>
      </c>
      <c r="BV235">
        <v>0.04</v>
      </c>
      <c r="BW235" t="s">
        <v>329</v>
      </c>
      <c r="BX235">
        <v>0.08</v>
      </c>
      <c r="BY235" t="s">
        <v>330</v>
      </c>
      <c r="BZ235">
        <v>0.11</v>
      </c>
      <c r="CA235" t="s">
        <v>331</v>
      </c>
      <c r="CB235">
        <v>0.14000000000000001</v>
      </c>
      <c r="CC235" t="s">
        <v>332</v>
      </c>
      <c r="CD235">
        <v>0.18</v>
      </c>
      <c r="CE235" t="s">
        <v>333</v>
      </c>
      <c r="CF235">
        <v>0.14000000000000001</v>
      </c>
      <c r="CG235" t="s">
        <v>334</v>
      </c>
      <c r="CH235">
        <v>0.19</v>
      </c>
      <c r="CI235" t="s">
        <v>335</v>
      </c>
      <c r="CJ235">
        <v>0.23</v>
      </c>
      <c r="CK235" t="s">
        <v>336</v>
      </c>
      <c r="CL235">
        <v>0.28999999999999998</v>
      </c>
      <c r="CM235" t="s">
        <v>337</v>
      </c>
      <c r="CN235">
        <v>0.37</v>
      </c>
      <c r="CO235" t="s">
        <v>338</v>
      </c>
      <c r="CP235">
        <v>1.05</v>
      </c>
      <c r="CQ235" t="s">
        <v>339</v>
      </c>
      <c r="CR235">
        <v>0.92</v>
      </c>
      <c r="CS235" t="s">
        <v>340</v>
      </c>
      <c r="CT235">
        <v>-0.54</v>
      </c>
    </row>
    <row r="236" spans="1:98">
      <c r="A236">
        <v>776</v>
      </c>
      <c r="B236">
        <v>773</v>
      </c>
      <c r="C236" t="s">
        <v>82</v>
      </c>
      <c r="D236">
        <v>-0.54</v>
      </c>
      <c r="E236" t="s">
        <v>296</v>
      </c>
      <c r="F236">
        <v>0.92</v>
      </c>
      <c r="G236" t="s">
        <v>297</v>
      </c>
      <c r="H236">
        <v>1.05</v>
      </c>
      <c r="I236" t="s">
        <v>298</v>
      </c>
      <c r="J236">
        <v>0.37</v>
      </c>
      <c r="K236" t="s">
        <v>299</v>
      </c>
      <c r="L236">
        <v>0.28999999999999998</v>
      </c>
      <c r="M236" t="s">
        <v>300</v>
      </c>
      <c r="N236">
        <v>0.23</v>
      </c>
      <c r="O236" t="s">
        <v>301</v>
      </c>
      <c r="P236">
        <v>0.19</v>
      </c>
      <c r="Q236" t="s">
        <v>302</v>
      </c>
      <c r="R236">
        <v>0.14000000000000001</v>
      </c>
      <c r="S236" t="s">
        <v>303</v>
      </c>
      <c r="T236">
        <v>0.18</v>
      </c>
      <c r="U236" t="s">
        <v>304</v>
      </c>
      <c r="V236">
        <v>0.14000000000000001</v>
      </c>
      <c r="W236" t="s">
        <v>305</v>
      </c>
      <c r="X236">
        <v>0.11</v>
      </c>
      <c r="Y236" t="s">
        <v>306</v>
      </c>
      <c r="Z236">
        <v>0.08</v>
      </c>
      <c r="AA236" t="s">
        <v>307</v>
      </c>
      <c r="AB236">
        <v>0.04</v>
      </c>
      <c r="AC236" t="s">
        <v>308</v>
      </c>
      <c r="AD236">
        <v>0.01</v>
      </c>
      <c r="AE236" t="s">
        <v>309</v>
      </c>
      <c r="AF236">
        <v>0</v>
      </c>
      <c r="AG236" t="s">
        <v>310</v>
      </c>
      <c r="AH236">
        <v>0.03</v>
      </c>
      <c r="AI236" s="2" t="s">
        <v>85</v>
      </c>
      <c r="AJ236">
        <v>0.44</v>
      </c>
      <c r="AK236" t="s">
        <v>311</v>
      </c>
      <c r="AL236">
        <v>0</v>
      </c>
      <c r="AM236" t="s">
        <v>312</v>
      </c>
      <c r="AN236">
        <v>-0.01</v>
      </c>
      <c r="AO236" t="s">
        <v>313</v>
      </c>
      <c r="AP236">
        <v>0.12</v>
      </c>
      <c r="AQ236" t="s">
        <v>314</v>
      </c>
      <c r="AR236">
        <v>0.12</v>
      </c>
      <c r="AS236" t="s">
        <v>315</v>
      </c>
      <c r="AT236">
        <v>0.1</v>
      </c>
      <c r="AU236" t="s">
        <v>316</v>
      </c>
      <c r="AV236">
        <v>0.1</v>
      </c>
      <c r="AW236" t="s">
        <v>317</v>
      </c>
      <c r="AX236">
        <v>0.08</v>
      </c>
      <c r="AY236" t="s">
        <v>318</v>
      </c>
      <c r="AZ236">
        <v>0.09</v>
      </c>
      <c r="BA236" t="s">
        <v>319</v>
      </c>
      <c r="BB236">
        <v>0.09</v>
      </c>
      <c r="BC236" t="s">
        <v>320</v>
      </c>
      <c r="BD236">
        <v>0.08</v>
      </c>
      <c r="BE236" t="s">
        <v>321</v>
      </c>
      <c r="BF236">
        <v>0.06</v>
      </c>
      <c r="BG236" t="s">
        <v>322</v>
      </c>
      <c r="BH236">
        <v>0.05</v>
      </c>
      <c r="BI236" t="s">
        <v>323</v>
      </c>
      <c r="BJ236">
        <v>0.03</v>
      </c>
      <c r="BK236" t="s">
        <v>324</v>
      </c>
      <c r="BL236">
        <v>0.02</v>
      </c>
      <c r="BM236" t="s">
        <v>325</v>
      </c>
      <c r="BN236">
        <v>0.01</v>
      </c>
      <c r="BO236" t="s">
        <v>83</v>
      </c>
      <c r="BP236">
        <v>0.28000000000000003</v>
      </c>
      <c r="BQ236" t="s">
        <v>326</v>
      </c>
      <c r="BR236">
        <v>0</v>
      </c>
      <c r="BS236" t="s">
        <v>327</v>
      </c>
      <c r="BT236">
        <v>-0.09</v>
      </c>
      <c r="BU236" t="s">
        <v>328</v>
      </c>
      <c r="BV236">
        <v>0.05</v>
      </c>
      <c r="BW236" t="s">
        <v>329</v>
      </c>
      <c r="BX236">
        <v>0.05</v>
      </c>
      <c r="BY236" t="s">
        <v>330</v>
      </c>
      <c r="BZ236">
        <v>0.05</v>
      </c>
      <c r="CA236" t="s">
        <v>331</v>
      </c>
      <c r="CB236">
        <v>0.04</v>
      </c>
      <c r="CC236" t="s">
        <v>332</v>
      </c>
      <c r="CD236">
        <v>0.03</v>
      </c>
      <c r="CE236" t="s">
        <v>333</v>
      </c>
      <c r="CF236">
        <v>0.05</v>
      </c>
      <c r="CG236" t="s">
        <v>334</v>
      </c>
      <c r="CH236">
        <v>0.04</v>
      </c>
      <c r="CI236" t="s">
        <v>335</v>
      </c>
      <c r="CJ236">
        <v>0.03</v>
      </c>
      <c r="CK236" t="s">
        <v>336</v>
      </c>
      <c r="CL236">
        <v>0.02</v>
      </c>
      <c r="CM236" t="s">
        <v>337</v>
      </c>
      <c r="CN236">
        <v>0.01</v>
      </c>
      <c r="CO236" t="s">
        <v>338</v>
      </c>
      <c r="CP236">
        <v>0.02</v>
      </c>
      <c r="CQ236" t="s">
        <v>339</v>
      </c>
      <c r="CR236">
        <v>0</v>
      </c>
      <c r="CS236" t="s">
        <v>340</v>
      </c>
      <c r="CT236">
        <v>-0.05</v>
      </c>
    </row>
    <row r="237" spans="1:98">
      <c r="A237">
        <v>776</v>
      </c>
      <c r="B237">
        <v>774</v>
      </c>
      <c r="C237" t="s">
        <v>82</v>
      </c>
      <c r="D237">
        <v>0.02</v>
      </c>
      <c r="E237" t="s">
        <v>296</v>
      </c>
      <c r="F237">
        <v>0</v>
      </c>
      <c r="G237" t="s">
        <v>297</v>
      </c>
      <c r="H237">
        <v>0.01</v>
      </c>
      <c r="I237" t="s">
        <v>298</v>
      </c>
      <c r="J237">
        <v>0.05</v>
      </c>
      <c r="K237" t="s">
        <v>299</v>
      </c>
      <c r="L237">
        <v>0.1</v>
      </c>
      <c r="M237" t="s">
        <v>300</v>
      </c>
      <c r="N237">
        <v>0.14000000000000001</v>
      </c>
      <c r="O237" t="s">
        <v>301</v>
      </c>
      <c r="P237">
        <v>0.17</v>
      </c>
      <c r="Q237" t="s">
        <v>302</v>
      </c>
      <c r="R237">
        <v>0.21</v>
      </c>
      <c r="S237" t="s">
        <v>303</v>
      </c>
      <c r="T237">
        <v>0.17</v>
      </c>
      <c r="U237" t="s">
        <v>304</v>
      </c>
      <c r="V237">
        <v>0.22</v>
      </c>
      <c r="W237" t="s">
        <v>305</v>
      </c>
      <c r="X237">
        <v>0.27</v>
      </c>
      <c r="Y237" t="s">
        <v>306</v>
      </c>
      <c r="Z237">
        <v>0.33</v>
      </c>
      <c r="AA237" t="s">
        <v>307</v>
      </c>
      <c r="AB237">
        <v>0.41</v>
      </c>
      <c r="AC237" t="s">
        <v>308</v>
      </c>
      <c r="AD237">
        <v>1.05</v>
      </c>
      <c r="AE237" t="s">
        <v>309</v>
      </c>
      <c r="AF237">
        <v>0.92</v>
      </c>
      <c r="AG237" t="s">
        <v>310</v>
      </c>
      <c r="AH237">
        <v>-0.39</v>
      </c>
      <c r="AI237" s="2" t="s">
        <v>85</v>
      </c>
      <c r="AJ237">
        <v>-0.02</v>
      </c>
      <c r="AK237" t="s">
        <v>311</v>
      </c>
      <c r="AL237">
        <v>0</v>
      </c>
      <c r="AM237" t="s">
        <v>312</v>
      </c>
      <c r="AN237">
        <v>0.02</v>
      </c>
      <c r="AO237" t="s">
        <v>313</v>
      </c>
      <c r="AP237">
        <v>0.04</v>
      </c>
      <c r="AQ237" t="s">
        <v>314</v>
      </c>
      <c r="AR237">
        <v>7.0000000000000007E-2</v>
      </c>
      <c r="AS237" t="s">
        <v>315</v>
      </c>
      <c r="AT237">
        <v>0.1</v>
      </c>
      <c r="AU237" t="s">
        <v>316</v>
      </c>
      <c r="AV237">
        <v>0.12</v>
      </c>
      <c r="AW237" t="s">
        <v>317</v>
      </c>
      <c r="AX237">
        <v>0.15</v>
      </c>
      <c r="AY237" t="s">
        <v>318</v>
      </c>
      <c r="AZ237">
        <v>0.08</v>
      </c>
      <c r="BA237" t="s">
        <v>319</v>
      </c>
      <c r="BB237">
        <v>0.15</v>
      </c>
      <c r="BC237" t="s">
        <v>320</v>
      </c>
      <c r="BD237">
        <v>0.17</v>
      </c>
      <c r="BE237" t="s">
        <v>321</v>
      </c>
      <c r="BF237">
        <v>0.2</v>
      </c>
      <c r="BG237" t="s">
        <v>322</v>
      </c>
      <c r="BH237">
        <v>0.24</v>
      </c>
      <c r="BI237" t="s">
        <v>323</v>
      </c>
      <c r="BJ237">
        <v>0.36</v>
      </c>
      <c r="BK237" t="s">
        <v>324</v>
      </c>
      <c r="BL237">
        <v>0.32</v>
      </c>
      <c r="BM237" t="s">
        <v>325</v>
      </c>
      <c r="BN237">
        <v>0.25</v>
      </c>
      <c r="BO237" t="s">
        <v>83</v>
      </c>
      <c r="BP237">
        <v>-0.05</v>
      </c>
      <c r="BQ237" t="s">
        <v>326</v>
      </c>
      <c r="BR237">
        <v>0</v>
      </c>
      <c r="BS237" t="s">
        <v>327</v>
      </c>
      <c r="BT237">
        <v>0.03</v>
      </c>
      <c r="BU237" t="s">
        <v>328</v>
      </c>
      <c r="BV237">
        <v>0.03</v>
      </c>
      <c r="BW237" t="s">
        <v>329</v>
      </c>
      <c r="BX237">
        <v>0.04</v>
      </c>
      <c r="BY237" t="s">
        <v>330</v>
      </c>
      <c r="BZ237">
        <v>0.05</v>
      </c>
      <c r="CA237" t="s">
        <v>331</v>
      </c>
      <c r="CB237">
        <v>7.0000000000000007E-2</v>
      </c>
      <c r="CC237" t="s">
        <v>332</v>
      </c>
      <c r="CD237">
        <v>0.09</v>
      </c>
      <c r="CE237" t="s">
        <v>333</v>
      </c>
      <c r="CF237">
        <v>0.06</v>
      </c>
      <c r="CG237" t="s">
        <v>334</v>
      </c>
      <c r="CH237">
        <v>7.0000000000000007E-2</v>
      </c>
      <c r="CI237" t="s">
        <v>335</v>
      </c>
      <c r="CJ237">
        <v>0.08</v>
      </c>
      <c r="CK237" t="s">
        <v>336</v>
      </c>
      <c r="CL237">
        <v>0.09</v>
      </c>
      <c r="CM237" t="s">
        <v>337</v>
      </c>
      <c r="CN237">
        <v>0.09</v>
      </c>
      <c r="CO237" t="s">
        <v>338</v>
      </c>
      <c r="CP237">
        <v>-0.09</v>
      </c>
      <c r="CQ237" t="s">
        <v>339</v>
      </c>
      <c r="CR237">
        <v>0</v>
      </c>
      <c r="CS237" t="s">
        <v>340</v>
      </c>
      <c r="CT237">
        <v>0.42</v>
      </c>
    </row>
    <row r="238" spans="1:98">
      <c r="A238">
        <v>776</v>
      </c>
      <c r="B238">
        <v>775</v>
      </c>
      <c r="C238" t="s">
        <v>82</v>
      </c>
      <c r="D238">
        <v>0.44</v>
      </c>
      <c r="E238" t="s">
        <v>296</v>
      </c>
      <c r="F238">
        <v>0</v>
      </c>
      <c r="G238" t="s">
        <v>297</v>
      </c>
      <c r="H238">
        <v>0</v>
      </c>
      <c r="I238" t="s">
        <v>298</v>
      </c>
      <c r="J238">
        <v>0.13</v>
      </c>
      <c r="K238" t="s">
        <v>299</v>
      </c>
      <c r="L238">
        <v>0.13</v>
      </c>
      <c r="M238" t="s">
        <v>300</v>
      </c>
      <c r="N238">
        <v>0.11</v>
      </c>
      <c r="O238" t="s">
        <v>301</v>
      </c>
      <c r="P238">
        <v>0.1</v>
      </c>
      <c r="Q238" t="s">
        <v>302</v>
      </c>
      <c r="R238">
        <v>0.08</v>
      </c>
      <c r="S238" t="s">
        <v>303</v>
      </c>
      <c r="T238">
        <v>0.11</v>
      </c>
      <c r="U238" t="s">
        <v>304</v>
      </c>
      <c r="V238">
        <v>0.09</v>
      </c>
      <c r="W238" t="s">
        <v>305</v>
      </c>
      <c r="X238">
        <v>7.0000000000000007E-2</v>
      </c>
      <c r="Y238" t="s">
        <v>306</v>
      </c>
      <c r="Z238">
        <v>0.06</v>
      </c>
      <c r="AA238" t="s">
        <v>307</v>
      </c>
      <c r="AB238">
        <v>0.04</v>
      </c>
      <c r="AC238" t="s">
        <v>308</v>
      </c>
      <c r="AD238">
        <v>0.01</v>
      </c>
      <c r="AE238" t="s">
        <v>309</v>
      </c>
      <c r="AF238">
        <v>0</v>
      </c>
      <c r="AG238" t="s">
        <v>310</v>
      </c>
      <c r="AH238">
        <v>-0.02</v>
      </c>
      <c r="AI238" s="2" t="s">
        <v>85</v>
      </c>
      <c r="AJ238">
        <v>-0.63</v>
      </c>
      <c r="AK238" t="s">
        <v>311</v>
      </c>
      <c r="AL238">
        <v>0.92</v>
      </c>
      <c r="AM238" t="s">
        <v>312</v>
      </c>
      <c r="AN238">
        <v>1.06</v>
      </c>
      <c r="AO238" t="s">
        <v>313</v>
      </c>
      <c r="AP238">
        <v>0.35</v>
      </c>
      <c r="AQ238" t="s">
        <v>314</v>
      </c>
      <c r="AR238">
        <v>0.26</v>
      </c>
      <c r="AS238" t="s">
        <v>315</v>
      </c>
      <c r="AT238">
        <v>0.21</v>
      </c>
      <c r="AU238" t="s">
        <v>316</v>
      </c>
      <c r="AV238">
        <v>0.15</v>
      </c>
      <c r="AW238" t="s">
        <v>317</v>
      </c>
      <c r="AX238">
        <v>0.11</v>
      </c>
      <c r="AY238" t="s">
        <v>318</v>
      </c>
      <c r="AZ238">
        <v>0.13</v>
      </c>
      <c r="BA238" t="s">
        <v>319</v>
      </c>
      <c r="BB238">
        <v>0.09</v>
      </c>
      <c r="BC238" t="s">
        <v>320</v>
      </c>
      <c r="BD238">
        <v>0.06</v>
      </c>
      <c r="BE238" t="s">
        <v>321</v>
      </c>
      <c r="BF238">
        <v>0.02</v>
      </c>
      <c r="BG238" t="s">
        <v>322</v>
      </c>
      <c r="BH238">
        <v>-0.02</v>
      </c>
      <c r="BI238" t="s">
        <v>323</v>
      </c>
      <c r="BJ238">
        <v>-0.05</v>
      </c>
      <c r="BK238" t="s">
        <v>324</v>
      </c>
      <c r="BL238">
        <v>-0.09</v>
      </c>
      <c r="BM238" t="s">
        <v>325</v>
      </c>
      <c r="BN238">
        <v>-0.11</v>
      </c>
      <c r="BO238" t="s">
        <v>83</v>
      </c>
      <c r="BP238">
        <v>0.44</v>
      </c>
      <c r="BQ238" t="s">
        <v>326</v>
      </c>
      <c r="BR238">
        <v>0</v>
      </c>
      <c r="BS238" t="s">
        <v>327</v>
      </c>
      <c r="BT238">
        <v>0</v>
      </c>
      <c r="BU238" t="s">
        <v>328</v>
      </c>
      <c r="BV238">
        <v>0.13</v>
      </c>
      <c r="BW238" t="s">
        <v>329</v>
      </c>
      <c r="BX238">
        <v>0.13</v>
      </c>
      <c r="BY238" t="s">
        <v>330</v>
      </c>
      <c r="BZ238">
        <v>0.11</v>
      </c>
      <c r="CA238" t="s">
        <v>331</v>
      </c>
      <c r="CB238">
        <v>0.1</v>
      </c>
      <c r="CC238" t="s">
        <v>332</v>
      </c>
      <c r="CD238">
        <v>0.08</v>
      </c>
      <c r="CE238" t="s">
        <v>333</v>
      </c>
      <c r="CF238">
        <v>0.11</v>
      </c>
      <c r="CG238" t="s">
        <v>334</v>
      </c>
      <c r="CH238">
        <v>0.09</v>
      </c>
      <c r="CI238" t="s">
        <v>335</v>
      </c>
      <c r="CJ238">
        <v>7.0000000000000007E-2</v>
      </c>
      <c r="CK238" t="s">
        <v>336</v>
      </c>
      <c r="CL238">
        <v>0.06</v>
      </c>
      <c r="CM238" t="s">
        <v>337</v>
      </c>
      <c r="CN238">
        <v>0.04</v>
      </c>
      <c r="CO238" t="s">
        <v>338</v>
      </c>
      <c r="CP238">
        <v>0.01</v>
      </c>
      <c r="CQ238" t="s">
        <v>339</v>
      </c>
      <c r="CR238">
        <v>0</v>
      </c>
      <c r="CS238" t="s">
        <v>340</v>
      </c>
      <c r="CT238">
        <v>-0.02</v>
      </c>
    </row>
    <row r="239" spans="1:98">
      <c r="A239">
        <v>776</v>
      </c>
      <c r="B239">
        <v>776</v>
      </c>
      <c r="C239" t="s">
        <v>82</v>
      </c>
      <c r="D239">
        <v>0</v>
      </c>
      <c r="E239" t="s">
        <v>296</v>
      </c>
      <c r="F239">
        <v>0</v>
      </c>
      <c r="G239" t="s">
        <v>297</v>
      </c>
      <c r="H239">
        <v>0</v>
      </c>
      <c r="I239" t="s">
        <v>298</v>
      </c>
      <c r="J239">
        <v>0</v>
      </c>
      <c r="K239" t="s">
        <v>299</v>
      </c>
      <c r="L239">
        <v>0</v>
      </c>
      <c r="M239" t="s">
        <v>300</v>
      </c>
      <c r="N239">
        <v>0</v>
      </c>
      <c r="O239" t="s">
        <v>301</v>
      </c>
      <c r="P239">
        <v>0</v>
      </c>
      <c r="Q239" t="s">
        <v>302</v>
      </c>
      <c r="R239">
        <v>0</v>
      </c>
      <c r="S239" t="s">
        <v>303</v>
      </c>
      <c r="T239">
        <v>0</v>
      </c>
      <c r="U239" t="s">
        <v>304</v>
      </c>
      <c r="V239">
        <v>0</v>
      </c>
      <c r="W239" t="s">
        <v>305</v>
      </c>
      <c r="X239">
        <v>0</v>
      </c>
      <c r="Y239" t="s">
        <v>306</v>
      </c>
      <c r="Z239">
        <v>0</v>
      </c>
      <c r="AA239" t="s">
        <v>307</v>
      </c>
      <c r="AB239">
        <v>0</v>
      </c>
      <c r="AC239" t="s">
        <v>308</v>
      </c>
      <c r="AD239">
        <v>0</v>
      </c>
      <c r="AE239" t="s">
        <v>309</v>
      </c>
      <c r="AF239">
        <v>0</v>
      </c>
      <c r="AG239" t="s">
        <v>310</v>
      </c>
      <c r="AH239">
        <v>0</v>
      </c>
      <c r="AI239" s="2" t="s">
        <v>85</v>
      </c>
      <c r="AJ239">
        <v>0</v>
      </c>
      <c r="AK239" t="s">
        <v>311</v>
      </c>
      <c r="AL239">
        <v>0</v>
      </c>
      <c r="AM239" t="s">
        <v>312</v>
      </c>
      <c r="AN239">
        <v>0</v>
      </c>
      <c r="AO239" t="s">
        <v>313</v>
      </c>
      <c r="AP239">
        <v>0</v>
      </c>
      <c r="AQ239" t="s">
        <v>314</v>
      </c>
      <c r="AR239">
        <v>0</v>
      </c>
      <c r="AS239" t="s">
        <v>315</v>
      </c>
      <c r="AT239">
        <v>0</v>
      </c>
      <c r="AU239" t="s">
        <v>316</v>
      </c>
      <c r="AV239">
        <v>0</v>
      </c>
      <c r="AW239" t="s">
        <v>317</v>
      </c>
      <c r="AX239">
        <v>0</v>
      </c>
      <c r="AY239" t="s">
        <v>318</v>
      </c>
      <c r="AZ239">
        <v>0</v>
      </c>
      <c r="BA239" t="s">
        <v>319</v>
      </c>
      <c r="BB239">
        <v>0</v>
      </c>
      <c r="BC239" t="s">
        <v>320</v>
      </c>
      <c r="BD239">
        <v>0</v>
      </c>
      <c r="BE239" t="s">
        <v>321</v>
      </c>
      <c r="BF239">
        <v>0</v>
      </c>
      <c r="BG239" t="s">
        <v>322</v>
      </c>
      <c r="BH239">
        <v>0</v>
      </c>
      <c r="BI239" t="s">
        <v>323</v>
      </c>
      <c r="BJ239">
        <v>0</v>
      </c>
      <c r="BK239" t="s">
        <v>324</v>
      </c>
      <c r="BL239">
        <v>0</v>
      </c>
      <c r="BM239" t="s">
        <v>325</v>
      </c>
      <c r="BN239">
        <v>0</v>
      </c>
      <c r="BO239" t="s">
        <v>83</v>
      </c>
      <c r="BP239">
        <v>0</v>
      </c>
      <c r="BQ239" t="s">
        <v>326</v>
      </c>
      <c r="BR239">
        <v>0</v>
      </c>
      <c r="BS239" t="s">
        <v>327</v>
      </c>
      <c r="BT239">
        <v>0</v>
      </c>
      <c r="BU239" t="s">
        <v>328</v>
      </c>
      <c r="BV239">
        <v>0</v>
      </c>
      <c r="BW239" t="s">
        <v>329</v>
      </c>
      <c r="BX239">
        <v>0</v>
      </c>
      <c r="BY239" t="s">
        <v>330</v>
      </c>
      <c r="BZ239">
        <v>0</v>
      </c>
      <c r="CA239" t="s">
        <v>331</v>
      </c>
      <c r="CB239">
        <v>0</v>
      </c>
      <c r="CC239" t="s">
        <v>332</v>
      </c>
      <c r="CD239">
        <v>0</v>
      </c>
      <c r="CE239" t="s">
        <v>333</v>
      </c>
      <c r="CF239">
        <v>0</v>
      </c>
      <c r="CG239" t="s">
        <v>334</v>
      </c>
      <c r="CH239">
        <v>0</v>
      </c>
      <c r="CI239" t="s">
        <v>335</v>
      </c>
      <c r="CJ239">
        <v>0</v>
      </c>
      <c r="CK239" t="s">
        <v>336</v>
      </c>
      <c r="CL239">
        <v>0</v>
      </c>
      <c r="CM239" t="s">
        <v>337</v>
      </c>
      <c r="CN239">
        <v>0</v>
      </c>
      <c r="CO239" t="s">
        <v>338</v>
      </c>
      <c r="CP239">
        <v>0</v>
      </c>
      <c r="CQ239" t="s">
        <v>339</v>
      </c>
      <c r="CR239">
        <v>0</v>
      </c>
      <c r="CS239" t="s">
        <v>340</v>
      </c>
      <c r="CT239">
        <v>0</v>
      </c>
    </row>
    <row r="240" spans="1:98">
      <c r="A240">
        <v>776</v>
      </c>
      <c r="B240">
        <v>777</v>
      </c>
      <c r="C240" t="s">
        <v>82</v>
      </c>
      <c r="D240" s="1">
        <f>AH235</f>
        <v>0.28000000000000003</v>
      </c>
      <c r="E240" t="s">
        <v>296</v>
      </c>
      <c r="F240">
        <f>AF235</f>
        <v>0</v>
      </c>
      <c r="G240" t="s">
        <v>297</v>
      </c>
      <c r="H240">
        <f>AD235</f>
        <v>-0.09</v>
      </c>
      <c r="I240" t="s">
        <v>298</v>
      </c>
      <c r="J240">
        <f>AB235</f>
        <v>0.05</v>
      </c>
      <c r="K240" t="s">
        <v>299</v>
      </c>
      <c r="L240">
        <f>Z235</f>
        <v>0.05</v>
      </c>
      <c r="M240" t="s">
        <v>300</v>
      </c>
      <c r="N240">
        <f>X235</f>
        <v>0.05</v>
      </c>
      <c r="O240" t="s">
        <v>301</v>
      </c>
      <c r="P240">
        <f>V235</f>
        <v>0.04</v>
      </c>
      <c r="Q240" t="s">
        <v>302</v>
      </c>
      <c r="R240">
        <f>T235</f>
        <v>0.03</v>
      </c>
      <c r="S240" t="s">
        <v>303</v>
      </c>
      <c r="T240">
        <f>R235</f>
        <v>0.05</v>
      </c>
      <c r="U240" t="s">
        <v>304</v>
      </c>
      <c r="V240">
        <f>P235</f>
        <v>0.04</v>
      </c>
      <c r="W240" t="s">
        <v>305</v>
      </c>
      <c r="X240">
        <f>N235</f>
        <v>0.03</v>
      </c>
      <c r="Y240" t="s">
        <v>306</v>
      </c>
      <c r="Z240">
        <f>L235</f>
        <v>0.02</v>
      </c>
      <c r="AA240" t="s">
        <v>307</v>
      </c>
      <c r="AB240">
        <f>J235</f>
        <v>0.01</v>
      </c>
      <c r="AC240" t="s">
        <v>308</v>
      </c>
      <c r="AD240">
        <f>H235</f>
        <v>0.02</v>
      </c>
      <c r="AE240" t="s">
        <v>309</v>
      </c>
      <c r="AF240">
        <f>F235</f>
        <v>0</v>
      </c>
      <c r="AG240" t="s">
        <v>310</v>
      </c>
      <c r="AH240">
        <f>D235</f>
        <v>-0.05</v>
      </c>
      <c r="AI240" s="2" t="s">
        <v>85</v>
      </c>
      <c r="AJ240">
        <f>BN235</f>
        <v>0.44</v>
      </c>
      <c r="AK240" t="s">
        <v>311</v>
      </c>
      <c r="AL240">
        <f>BL235</f>
        <v>0</v>
      </c>
      <c r="AM240" t="s">
        <v>312</v>
      </c>
      <c r="AN240">
        <f>BJ235</f>
        <v>-0.01</v>
      </c>
      <c r="AO240" t="s">
        <v>313</v>
      </c>
      <c r="AP240">
        <f>BH235</f>
        <v>0.12</v>
      </c>
      <c r="AQ240" t="s">
        <v>314</v>
      </c>
      <c r="AR240">
        <f>BF235</f>
        <v>0.12</v>
      </c>
      <c r="AS240" t="s">
        <v>315</v>
      </c>
      <c r="AT240">
        <f>BD235</f>
        <v>0.1</v>
      </c>
      <c r="AU240" t="s">
        <v>316</v>
      </c>
      <c r="AV240">
        <f>BB235</f>
        <v>0.1</v>
      </c>
      <c r="AW240" t="s">
        <v>317</v>
      </c>
      <c r="AX240">
        <f>AZ235</f>
        <v>0.08</v>
      </c>
      <c r="AY240" t="s">
        <v>318</v>
      </c>
      <c r="AZ240">
        <f>AX235</f>
        <v>0.11</v>
      </c>
      <c r="BA240" t="s">
        <v>319</v>
      </c>
      <c r="BB240">
        <f>AV235</f>
        <v>0.09</v>
      </c>
      <c r="BC240" t="s">
        <v>320</v>
      </c>
      <c r="BD240">
        <f>AT235</f>
        <v>0.08</v>
      </c>
      <c r="BE240" t="s">
        <v>321</v>
      </c>
      <c r="BF240">
        <f>AR235</f>
        <v>0.06</v>
      </c>
      <c r="BG240" t="s">
        <v>322</v>
      </c>
      <c r="BH240">
        <f>AP235</f>
        <v>0.05</v>
      </c>
      <c r="BI240" t="s">
        <v>323</v>
      </c>
      <c r="BJ240">
        <f>AN235</f>
        <v>0.03</v>
      </c>
      <c r="BK240" t="s">
        <v>324</v>
      </c>
      <c r="BL240">
        <f>AL235</f>
        <v>0.02</v>
      </c>
      <c r="BM240" t="s">
        <v>325</v>
      </c>
      <c r="BN240">
        <f>AJ235</f>
        <v>0.01</v>
      </c>
      <c r="BO240" t="s">
        <v>83</v>
      </c>
      <c r="BP240">
        <f>CT235</f>
        <v>-0.54</v>
      </c>
      <c r="BQ240" t="s">
        <v>326</v>
      </c>
      <c r="BR240">
        <f>CR235</f>
        <v>0.92</v>
      </c>
      <c r="BS240" t="s">
        <v>327</v>
      </c>
      <c r="BT240">
        <f>CP235</f>
        <v>1.05</v>
      </c>
      <c r="BU240" t="s">
        <v>328</v>
      </c>
      <c r="BV240">
        <f>CN235</f>
        <v>0.37</v>
      </c>
      <c r="BW240" t="s">
        <v>329</v>
      </c>
      <c r="BX240">
        <f>CL235</f>
        <v>0.28999999999999998</v>
      </c>
      <c r="BY240" t="s">
        <v>330</v>
      </c>
      <c r="BZ240">
        <f>CJ235</f>
        <v>0.23</v>
      </c>
      <c r="CA240" t="s">
        <v>331</v>
      </c>
      <c r="CB240">
        <f>CH235</f>
        <v>0.19</v>
      </c>
      <c r="CC240" t="s">
        <v>332</v>
      </c>
      <c r="CD240">
        <f>CF235</f>
        <v>0.14000000000000001</v>
      </c>
      <c r="CE240" t="s">
        <v>333</v>
      </c>
      <c r="CF240">
        <f>CD235</f>
        <v>0.18</v>
      </c>
      <c r="CG240" t="s">
        <v>334</v>
      </c>
      <c r="CH240">
        <f>CB235</f>
        <v>0.14000000000000001</v>
      </c>
      <c r="CI240" t="s">
        <v>335</v>
      </c>
      <c r="CJ240">
        <f>BZ235</f>
        <v>0.11</v>
      </c>
      <c r="CK240" t="s">
        <v>336</v>
      </c>
      <c r="CL240">
        <f>BX235</f>
        <v>0.08</v>
      </c>
      <c r="CM240" t="s">
        <v>337</v>
      </c>
      <c r="CN240">
        <f>BV235</f>
        <v>0.04</v>
      </c>
      <c r="CO240" t="s">
        <v>338</v>
      </c>
      <c r="CP240">
        <f>BT235</f>
        <v>0</v>
      </c>
      <c r="CQ240" t="s">
        <v>339</v>
      </c>
      <c r="CR240">
        <f>BR235</f>
        <v>0</v>
      </c>
      <c r="CS240" t="s">
        <v>340</v>
      </c>
      <c r="CT240">
        <f>BP235</f>
        <v>0.03</v>
      </c>
    </row>
    <row r="241" spans="1:98">
      <c r="A241">
        <v>776</v>
      </c>
      <c r="B241">
        <v>778</v>
      </c>
      <c r="C241" t="s">
        <v>82</v>
      </c>
      <c r="D241">
        <v>-0.05</v>
      </c>
      <c r="E241" t="s">
        <v>296</v>
      </c>
      <c r="F241">
        <v>0</v>
      </c>
      <c r="G241" t="s">
        <v>297</v>
      </c>
      <c r="H241">
        <v>0.03</v>
      </c>
      <c r="I241" t="s">
        <v>298</v>
      </c>
      <c r="J241">
        <v>0.03</v>
      </c>
      <c r="K241" t="s">
        <v>299</v>
      </c>
      <c r="L241">
        <v>0.04</v>
      </c>
      <c r="M241" t="s">
        <v>300</v>
      </c>
      <c r="N241">
        <v>0.05</v>
      </c>
      <c r="O241" t="s">
        <v>301</v>
      </c>
      <c r="P241">
        <v>7.0000000000000007E-2</v>
      </c>
      <c r="Q241" t="s">
        <v>302</v>
      </c>
      <c r="R241">
        <v>0.09</v>
      </c>
      <c r="S241" t="s">
        <v>303</v>
      </c>
      <c r="T241">
        <v>0.06</v>
      </c>
      <c r="U241" t="s">
        <v>304</v>
      </c>
      <c r="V241">
        <v>7.0000000000000007E-2</v>
      </c>
      <c r="W241" t="s">
        <v>305</v>
      </c>
      <c r="X241">
        <v>0.08</v>
      </c>
      <c r="Y241" t="s">
        <v>306</v>
      </c>
      <c r="Z241">
        <v>0.09</v>
      </c>
      <c r="AA241" t="s">
        <v>307</v>
      </c>
      <c r="AB241">
        <v>0.09</v>
      </c>
      <c r="AC241" t="s">
        <v>308</v>
      </c>
      <c r="AD241">
        <v>-0.09</v>
      </c>
      <c r="AE241" t="s">
        <v>309</v>
      </c>
      <c r="AF241">
        <v>0</v>
      </c>
      <c r="AG241" t="s">
        <v>310</v>
      </c>
      <c r="AH241">
        <v>0.42</v>
      </c>
      <c r="AI241" s="2" t="s">
        <v>85</v>
      </c>
      <c r="AJ241">
        <v>-0.01</v>
      </c>
      <c r="AK241" t="s">
        <v>311</v>
      </c>
      <c r="AL241">
        <v>0</v>
      </c>
      <c r="AM241" t="s">
        <v>312</v>
      </c>
      <c r="AN241">
        <v>0.02</v>
      </c>
      <c r="AO241" t="s">
        <v>313</v>
      </c>
      <c r="AP241">
        <v>0.04</v>
      </c>
      <c r="AQ241" t="s">
        <v>314</v>
      </c>
      <c r="AR241">
        <v>7.0000000000000007E-2</v>
      </c>
      <c r="AS241" t="s">
        <v>315</v>
      </c>
      <c r="AT241">
        <v>0.1</v>
      </c>
      <c r="AU241" t="s">
        <v>316</v>
      </c>
      <c r="AV241">
        <v>0.12</v>
      </c>
      <c r="AW241" t="s">
        <v>317</v>
      </c>
      <c r="AX241">
        <v>0.15</v>
      </c>
      <c r="AY241" t="s">
        <v>318</v>
      </c>
      <c r="AZ241">
        <v>0.12</v>
      </c>
      <c r="BA241" t="s">
        <v>319</v>
      </c>
      <c r="BB241">
        <v>0.15</v>
      </c>
      <c r="BC241" t="s">
        <v>320</v>
      </c>
      <c r="BD241">
        <v>0.17</v>
      </c>
      <c r="BE241" t="s">
        <v>321</v>
      </c>
      <c r="BF241">
        <v>0.2</v>
      </c>
      <c r="BG241" t="s">
        <v>322</v>
      </c>
      <c r="BH241">
        <v>0.24</v>
      </c>
      <c r="BI241" t="s">
        <v>323</v>
      </c>
      <c r="BJ241">
        <v>0.36</v>
      </c>
      <c r="BK241" t="s">
        <v>324</v>
      </c>
      <c r="BL241">
        <v>0.32</v>
      </c>
      <c r="BM241" t="s">
        <v>325</v>
      </c>
      <c r="BN241">
        <v>0.25</v>
      </c>
      <c r="BO241" t="s">
        <v>83</v>
      </c>
      <c r="BP241">
        <v>0.02</v>
      </c>
      <c r="BQ241" t="s">
        <v>326</v>
      </c>
      <c r="BR241">
        <v>0</v>
      </c>
      <c r="BS241" t="s">
        <v>327</v>
      </c>
      <c r="BT241">
        <v>0.01</v>
      </c>
      <c r="BU241" t="s">
        <v>328</v>
      </c>
      <c r="BV241">
        <v>0.05</v>
      </c>
      <c r="BW241" t="s">
        <v>329</v>
      </c>
      <c r="BX241">
        <v>0.1</v>
      </c>
      <c r="BY241" t="s">
        <v>330</v>
      </c>
      <c r="BZ241">
        <v>0.14000000000000001</v>
      </c>
      <c r="CA241" t="s">
        <v>331</v>
      </c>
      <c r="CB241">
        <v>0.17</v>
      </c>
      <c r="CC241" t="s">
        <v>332</v>
      </c>
      <c r="CD241">
        <v>0.21</v>
      </c>
      <c r="CE241" t="s">
        <v>333</v>
      </c>
      <c r="CF241">
        <v>0.17</v>
      </c>
      <c r="CG241" t="s">
        <v>334</v>
      </c>
      <c r="CH241">
        <v>0.22</v>
      </c>
      <c r="CI241" t="s">
        <v>335</v>
      </c>
      <c r="CJ241">
        <v>0.27</v>
      </c>
      <c r="CK241" t="s">
        <v>336</v>
      </c>
      <c r="CL241">
        <v>0.33</v>
      </c>
      <c r="CM241" t="s">
        <v>337</v>
      </c>
      <c r="CN241">
        <v>0.41</v>
      </c>
      <c r="CO241" t="s">
        <v>338</v>
      </c>
      <c r="CP241">
        <v>1.05</v>
      </c>
      <c r="CQ241" t="s">
        <v>339</v>
      </c>
      <c r="CR241">
        <v>0.92</v>
      </c>
      <c r="CS241" t="s">
        <v>340</v>
      </c>
      <c r="CT241">
        <v>-0.39</v>
      </c>
    </row>
    <row r="242" spans="1:98">
      <c r="A242">
        <v>777</v>
      </c>
      <c r="B242">
        <v>775</v>
      </c>
      <c r="C242" t="s">
        <v>85</v>
      </c>
      <c r="D242">
        <v>-0.39</v>
      </c>
      <c r="E242" t="s">
        <v>311</v>
      </c>
      <c r="F242">
        <v>0.92</v>
      </c>
      <c r="G242" t="s">
        <v>312</v>
      </c>
      <c r="H242">
        <v>1.05</v>
      </c>
      <c r="I242" t="s">
        <v>313</v>
      </c>
      <c r="J242">
        <v>0.41</v>
      </c>
      <c r="K242" t="s">
        <v>314</v>
      </c>
      <c r="L242">
        <v>0.33</v>
      </c>
      <c r="M242" t="s">
        <v>315</v>
      </c>
      <c r="N242">
        <v>0.27</v>
      </c>
      <c r="O242" t="s">
        <v>316</v>
      </c>
      <c r="P242">
        <v>0.22</v>
      </c>
      <c r="Q242" t="s">
        <v>317</v>
      </c>
      <c r="R242">
        <v>0.17</v>
      </c>
      <c r="S242" t="s">
        <v>318</v>
      </c>
      <c r="T242">
        <v>0.21</v>
      </c>
      <c r="U242" t="s">
        <v>319</v>
      </c>
      <c r="V242">
        <v>0.17</v>
      </c>
      <c r="W242" t="s">
        <v>320</v>
      </c>
      <c r="X242">
        <v>0.14000000000000001</v>
      </c>
      <c r="Y242" t="s">
        <v>321</v>
      </c>
      <c r="Z242">
        <v>0.1</v>
      </c>
      <c r="AA242" t="s">
        <v>322</v>
      </c>
      <c r="AB242">
        <v>0.05</v>
      </c>
      <c r="AC242" t="s">
        <v>323</v>
      </c>
      <c r="AD242">
        <v>0.01</v>
      </c>
      <c r="AE242" t="s">
        <v>324</v>
      </c>
      <c r="AF242">
        <v>0</v>
      </c>
      <c r="AG242" t="s">
        <v>325</v>
      </c>
      <c r="AH242">
        <v>0.02</v>
      </c>
      <c r="AI242" s="2" t="s">
        <v>83</v>
      </c>
      <c r="AJ242">
        <v>0.25</v>
      </c>
      <c r="AK242" t="s">
        <v>326</v>
      </c>
      <c r="AL242">
        <v>0.32</v>
      </c>
      <c r="AM242" t="s">
        <v>327</v>
      </c>
      <c r="AN242">
        <v>0.36</v>
      </c>
      <c r="AO242" t="s">
        <v>328</v>
      </c>
      <c r="AP242">
        <v>0.24</v>
      </c>
      <c r="AQ242" t="s">
        <v>329</v>
      </c>
      <c r="AR242">
        <v>0.2</v>
      </c>
      <c r="AS242" t="s">
        <v>330</v>
      </c>
      <c r="AT242">
        <v>0.17</v>
      </c>
      <c r="AU242" t="s">
        <v>331</v>
      </c>
      <c r="AV242">
        <v>0.15</v>
      </c>
      <c r="AW242" t="s">
        <v>332</v>
      </c>
      <c r="AX242">
        <v>0.08</v>
      </c>
      <c r="AY242" t="s">
        <v>333</v>
      </c>
      <c r="AZ242">
        <v>0.15</v>
      </c>
      <c r="BA242" t="s">
        <v>334</v>
      </c>
      <c r="BB242">
        <v>0.12</v>
      </c>
      <c r="BC242" t="s">
        <v>335</v>
      </c>
      <c r="BD242">
        <v>0.1</v>
      </c>
      <c r="BE242" t="s">
        <v>336</v>
      </c>
      <c r="BF242">
        <v>7.0000000000000007E-2</v>
      </c>
      <c r="BG242" t="s">
        <v>337</v>
      </c>
      <c r="BH242">
        <v>0.04</v>
      </c>
      <c r="BI242" t="s">
        <v>338</v>
      </c>
      <c r="BJ242">
        <v>0.02</v>
      </c>
      <c r="BK242" t="s">
        <v>339</v>
      </c>
      <c r="BL242">
        <v>0</v>
      </c>
      <c r="BM242" t="s">
        <v>340</v>
      </c>
      <c r="BN242">
        <v>-0.02</v>
      </c>
      <c r="BO242" t="s">
        <v>84</v>
      </c>
      <c r="BP242">
        <v>0.42</v>
      </c>
      <c r="BQ242" t="s">
        <v>341</v>
      </c>
      <c r="BR242">
        <v>0</v>
      </c>
      <c r="BS242" t="s">
        <v>342</v>
      </c>
      <c r="BT242">
        <v>-0.09</v>
      </c>
      <c r="BU242" t="s">
        <v>343</v>
      </c>
      <c r="BV242">
        <v>0.09</v>
      </c>
      <c r="BW242" t="s">
        <v>344</v>
      </c>
      <c r="BX242">
        <v>0.09</v>
      </c>
      <c r="BY242" t="s">
        <v>345</v>
      </c>
      <c r="BZ242">
        <v>0.08</v>
      </c>
      <c r="CA242" t="s">
        <v>346</v>
      </c>
      <c r="CB242">
        <v>7.0000000000000007E-2</v>
      </c>
      <c r="CC242" t="s">
        <v>347</v>
      </c>
      <c r="CD242">
        <v>0.06</v>
      </c>
      <c r="CE242" t="s">
        <v>348</v>
      </c>
      <c r="CF242">
        <v>0.09</v>
      </c>
      <c r="CG242" t="s">
        <v>349</v>
      </c>
      <c r="CH242">
        <v>7.0000000000000007E-2</v>
      </c>
      <c r="CI242" t="s">
        <v>350</v>
      </c>
      <c r="CJ242">
        <v>0.05</v>
      </c>
      <c r="CK242" t="s">
        <v>351</v>
      </c>
      <c r="CL242">
        <v>0.04</v>
      </c>
      <c r="CM242" t="s">
        <v>352</v>
      </c>
      <c r="CN242">
        <v>0.03</v>
      </c>
      <c r="CO242" t="s">
        <v>353</v>
      </c>
      <c r="CP242">
        <v>0.03</v>
      </c>
      <c r="CQ242" t="s">
        <v>354</v>
      </c>
      <c r="CR242">
        <v>0</v>
      </c>
      <c r="CS242" t="s">
        <v>355</v>
      </c>
      <c r="CT242">
        <v>-0.05</v>
      </c>
    </row>
    <row r="243" spans="1:98">
      <c r="A243">
        <v>777</v>
      </c>
      <c r="B243">
        <v>776</v>
      </c>
      <c r="C243" t="s">
        <v>85</v>
      </c>
      <c r="D243">
        <v>0.03</v>
      </c>
      <c r="E243" t="s">
        <v>311</v>
      </c>
      <c r="F243">
        <v>0</v>
      </c>
      <c r="G243" t="s">
        <v>312</v>
      </c>
      <c r="H243">
        <v>0.01</v>
      </c>
      <c r="I243" t="s">
        <v>313</v>
      </c>
      <c r="J243">
        <v>0.04</v>
      </c>
      <c r="K243" t="s">
        <v>314</v>
      </c>
      <c r="L243">
        <v>0.08</v>
      </c>
      <c r="M243" t="s">
        <v>315</v>
      </c>
      <c r="N243">
        <v>0.11</v>
      </c>
      <c r="O243" t="s">
        <v>316</v>
      </c>
      <c r="P243">
        <v>0.14000000000000001</v>
      </c>
      <c r="Q243" t="s">
        <v>317</v>
      </c>
      <c r="R243">
        <v>0.18</v>
      </c>
      <c r="S243" t="s">
        <v>318</v>
      </c>
      <c r="T243">
        <v>0.14000000000000001</v>
      </c>
      <c r="U243" t="s">
        <v>319</v>
      </c>
      <c r="V243">
        <v>0.19</v>
      </c>
      <c r="W243" t="s">
        <v>320</v>
      </c>
      <c r="X243">
        <v>0.23</v>
      </c>
      <c r="Y243" t="s">
        <v>321</v>
      </c>
      <c r="Z243">
        <v>0.28999999999999998</v>
      </c>
      <c r="AA243" t="s">
        <v>322</v>
      </c>
      <c r="AB243">
        <v>0.37</v>
      </c>
      <c r="AC243" t="s">
        <v>323</v>
      </c>
      <c r="AD243">
        <v>1.05</v>
      </c>
      <c r="AE243" t="s">
        <v>324</v>
      </c>
      <c r="AF243">
        <v>0.92</v>
      </c>
      <c r="AG243" t="s">
        <v>325</v>
      </c>
      <c r="AH243">
        <v>-0.54</v>
      </c>
      <c r="AI243" s="2" t="s">
        <v>83</v>
      </c>
      <c r="AJ243">
        <v>0.01</v>
      </c>
      <c r="AK243" t="s">
        <v>326</v>
      </c>
      <c r="AL243">
        <v>0.02</v>
      </c>
      <c r="AM243" t="s">
        <v>327</v>
      </c>
      <c r="AN243">
        <v>0.03</v>
      </c>
      <c r="AO243" t="s">
        <v>328</v>
      </c>
      <c r="AP243">
        <v>0.05</v>
      </c>
      <c r="AQ243" t="s">
        <v>329</v>
      </c>
      <c r="AR243">
        <v>0.06</v>
      </c>
      <c r="AS243" t="s">
        <v>330</v>
      </c>
      <c r="AT243">
        <v>0.08</v>
      </c>
      <c r="AU243" t="s">
        <v>331</v>
      </c>
      <c r="AV243">
        <v>0.09</v>
      </c>
      <c r="AW243" t="s">
        <v>332</v>
      </c>
      <c r="AX243">
        <v>0.09</v>
      </c>
      <c r="AY243" t="s">
        <v>333</v>
      </c>
      <c r="AZ243">
        <v>0.08</v>
      </c>
      <c r="BA243" t="s">
        <v>334</v>
      </c>
      <c r="BB243">
        <v>0.1</v>
      </c>
      <c r="BC243" t="s">
        <v>335</v>
      </c>
      <c r="BD243">
        <v>0.1</v>
      </c>
      <c r="BE243" t="s">
        <v>336</v>
      </c>
      <c r="BF243">
        <v>0.12</v>
      </c>
      <c r="BG243" t="s">
        <v>337</v>
      </c>
      <c r="BH243">
        <v>0.12</v>
      </c>
      <c r="BI243" t="s">
        <v>338</v>
      </c>
      <c r="BJ243">
        <v>-0.01</v>
      </c>
      <c r="BK243" t="s">
        <v>339</v>
      </c>
      <c r="BL243">
        <v>0</v>
      </c>
      <c r="BM243" t="s">
        <v>340</v>
      </c>
      <c r="BN243">
        <v>0.44</v>
      </c>
      <c r="BO243" t="s">
        <v>84</v>
      </c>
      <c r="BP243">
        <v>-0.05</v>
      </c>
      <c r="BQ243" t="s">
        <v>341</v>
      </c>
      <c r="BR243">
        <v>0</v>
      </c>
      <c r="BS243" t="s">
        <v>342</v>
      </c>
      <c r="BT243">
        <v>0.02</v>
      </c>
      <c r="BU243" t="s">
        <v>343</v>
      </c>
      <c r="BV243">
        <v>0.01</v>
      </c>
      <c r="BW243" t="s">
        <v>344</v>
      </c>
      <c r="BX243">
        <v>0.02</v>
      </c>
      <c r="BY243" t="s">
        <v>345</v>
      </c>
      <c r="BZ243">
        <v>0.03</v>
      </c>
      <c r="CA243" t="s">
        <v>346</v>
      </c>
      <c r="CB243">
        <v>0.04</v>
      </c>
      <c r="CC243" t="s">
        <v>347</v>
      </c>
      <c r="CD243">
        <v>0.05</v>
      </c>
      <c r="CE243" t="s">
        <v>348</v>
      </c>
      <c r="CF243">
        <v>0.03</v>
      </c>
      <c r="CG243" t="s">
        <v>349</v>
      </c>
      <c r="CH243">
        <v>0.04</v>
      </c>
      <c r="CI243" t="s">
        <v>350</v>
      </c>
      <c r="CJ243">
        <v>0.05</v>
      </c>
      <c r="CK243" t="s">
        <v>351</v>
      </c>
      <c r="CL243">
        <v>0.05</v>
      </c>
      <c r="CM243" t="s">
        <v>352</v>
      </c>
      <c r="CN243">
        <v>0.05</v>
      </c>
      <c r="CO243" t="s">
        <v>353</v>
      </c>
      <c r="CP243">
        <v>-0.09</v>
      </c>
      <c r="CQ243" t="s">
        <v>354</v>
      </c>
      <c r="CR243">
        <v>0</v>
      </c>
      <c r="CS243" t="s">
        <v>355</v>
      </c>
      <c r="CT243">
        <v>0.28000000000000003</v>
      </c>
    </row>
    <row r="244" spans="1:98">
      <c r="A244">
        <v>777</v>
      </c>
      <c r="B244">
        <v>777</v>
      </c>
      <c r="C244" t="s">
        <v>85</v>
      </c>
      <c r="D244">
        <v>0</v>
      </c>
      <c r="E244" t="s">
        <v>311</v>
      </c>
      <c r="F244">
        <v>0</v>
      </c>
      <c r="G244" t="s">
        <v>312</v>
      </c>
      <c r="H244">
        <v>0</v>
      </c>
      <c r="I244" t="s">
        <v>313</v>
      </c>
      <c r="J244">
        <v>0</v>
      </c>
      <c r="K244" t="s">
        <v>314</v>
      </c>
      <c r="L244">
        <v>0</v>
      </c>
      <c r="M244" t="s">
        <v>315</v>
      </c>
      <c r="N244">
        <v>0</v>
      </c>
      <c r="O244" t="s">
        <v>316</v>
      </c>
      <c r="P244">
        <v>0</v>
      </c>
      <c r="Q244" t="s">
        <v>317</v>
      </c>
      <c r="R244">
        <v>0</v>
      </c>
      <c r="S244" t="s">
        <v>318</v>
      </c>
      <c r="T244">
        <v>0</v>
      </c>
      <c r="U244" t="s">
        <v>319</v>
      </c>
      <c r="V244">
        <v>0</v>
      </c>
      <c r="W244" t="s">
        <v>320</v>
      </c>
      <c r="X244">
        <v>0</v>
      </c>
      <c r="Y244" t="s">
        <v>321</v>
      </c>
      <c r="Z244">
        <v>0</v>
      </c>
      <c r="AA244" t="s">
        <v>322</v>
      </c>
      <c r="AB244">
        <v>0</v>
      </c>
      <c r="AC244" t="s">
        <v>323</v>
      </c>
      <c r="AD244">
        <v>0</v>
      </c>
      <c r="AE244" t="s">
        <v>324</v>
      </c>
      <c r="AF244">
        <v>0</v>
      </c>
      <c r="AG244" t="s">
        <v>325</v>
      </c>
      <c r="AH244">
        <v>0</v>
      </c>
      <c r="AI244" s="2" t="s">
        <v>83</v>
      </c>
      <c r="AJ244">
        <v>0</v>
      </c>
      <c r="AK244" t="s">
        <v>326</v>
      </c>
      <c r="AL244">
        <v>0</v>
      </c>
      <c r="AM244" t="s">
        <v>327</v>
      </c>
      <c r="AN244">
        <v>0</v>
      </c>
      <c r="AO244" t="s">
        <v>328</v>
      </c>
      <c r="AP244">
        <v>0</v>
      </c>
      <c r="AQ244" t="s">
        <v>329</v>
      </c>
      <c r="AR244">
        <v>0</v>
      </c>
      <c r="AS244" t="s">
        <v>330</v>
      </c>
      <c r="AT244">
        <v>0</v>
      </c>
      <c r="AU244" t="s">
        <v>331</v>
      </c>
      <c r="AV244">
        <v>0</v>
      </c>
      <c r="AW244" t="s">
        <v>332</v>
      </c>
      <c r="AX244">
        <v>0</v>
      </c>
      <c r="AY244" t="s">
        <v>333</v>
      </c>
      <c r="AZ244">
        <v>0</v>
      </c>
      <c r="BA244" t="s">
        <v>334</v>
      </c>
      <c r="BB244">
        <v>0</v>
      </c>
      <c r="BC244" t="s">
        <v>335</v>
      </c>
      <c r="BD244">
        <v>0</v>
      </c>
      <c r="BE244" t="s">
        <v>336</v>
      </c>
      <c r="BF244">
        <v>0</v>
      </c>
      <c r="BG244" t="s">
        <v>337</v>
      </c>
      <c r="BH244">
        <v>0</v>
      </c>
      <c r="BI244" t="s">
        <v>338</v>
      </c>
      <c r="BJ244">
        <v>0</v>
      </c>
      <c r="BK244" t="s">
        <v>339</v>
      </c>
      <c r="BL244">
        <v>0</v>
      </c>
      <c r="BM244" t="s">
        <v>340</v>
      </c>
      <c r="BN244">
        <v>0</v>
      </c>
      <c r="BO244" t="s">
        <v>84</v>
      </c>
      <c r="BP244">
        <v>0</v>
      </c>
      <c r="BQ244" t="s">
        <v>341</v>
      </c>
      <c r="BR244">
        <v>0</v>
      </c>
      <c r="BS244" t="s">
        <v>342</v>
      </c>
      <c r="BT244">
        <v>0</v>
      </c>
      <c r="BU244" t="s">
        <v>343</v>
      </c>
      <c r="BV244">
        <v>0</v>
      </c>
      <c r="BW244" t="s">
        <v>344</v>
      </c>
      <c r="BX244">
        <v>0</v>
      </c>
      <c r="BY244" t="s">
        <v>345</v>
      </c>
      <c r="BZ244">
        <v>0</v>
      </c>
      <c r="CA244" t="s">
        <v>346</v>
      </c>
      <c r="CB244">
        <v>0</v>
      </c>
      <c r="CC244" t="s">
        <v>347</v>
      </c>
      <c r="CD244">
        <v>0</v>
      </c>
      <c r="CE244" t="s">
        <v>348</v>
      </c>
      <c r="CF244">
        <v>0</v>
      </c>
      <c r="CG244" t="s">
        <v>349</v>
      </c>
      <c r="CH244">
        <v>0</v>
      </c>
      <c r="CI244" t="s">
        <v>350</v>
      </c>
      <c r="CJ244">
        <v>0</v>
      </c>
      <c r="CK244" t="s">
        <v>351</v>
      </c>
      <c r="CL244">
        <v>0</v>
      </c>
      <c r="CM244" t="s">
        <v>352</v>
      </c>
      <c r="CN244">
        <v>0</v>
      </c>
      <c r="CO244" t="s">
        <v>353</v>
      </c>
      <c r="CP244">
        <v>0</v>
      </c>
      <c r="CQ244" t="s">
        <v>354</v>
      </c>
      <c r="CR244">
        <v>0</v>
      </c>
      <c r="CS244" t="s">
        <v>355</v>
      </c>
      <c r="CT244">
        <v>0</v>
      </c>
    </row>
    <row r="245" spans="1:98">
      <c r="A245">
        <v>777</v>
      </c>
      <c r="B245">
        <v>778</v>
      </c>
      <c r="C245" t="s">
        <v>85</v>
      </c>
      <c r="D245">
        <v>-0.02</v>
      </c>
      <c r="E245" t="s">
        <v>311</v>
      </c>
      <c r="F245">
        <v>0</v>
      </c>
      <c r="G245" t="s">
        <v>312</v>
      </c>
      <c r="H245">
        <v>0.01</v>
      </c>
      <c r="I245" t="s">
        <v>313</v>
      </c>
      <c r="J245">
        <v>0.04</v>
      </c>
      <c r="K245" t="s">
        <v>314</v>
      </c>
      <c r="L245">
        <v>0.06</v>
      </c>
      <c r="M245" t="s">
        <v>315</v>
      </c>
      <c r="N245">
        <v>7.0000000000000007E-2</v>
      </c>
      <c r="O245" t="s">
        <v>316</v>
      </c>
      <c r="P245">
        <v>0.09</v>
      </c>
      <c r="Q245" t="s">
        <v>317</v>
      </c>
      <c r="R245">
        <v>0.11</v>
      </c>
      <c r="S245" t="s">
        <v>318</v>
      </c>
      <c r="T245">
        <v>0.08</v>
      </c>
      <c r="U245" t="s">
        <v>319</v>
      </c>
      <c r="V245">
        <v>0.1</v>
      </c>
      <c r="W245" t="s">
        <v>320</v>
      </c>
      <c r="X245">
        <v>0.11</v>
      </c>
      <c r="Y245" t="s">
        <v>321</v>
      </c>
      <c r="Z245">
        <v>0.13</v>
      </c>
      <c r="AA245" t="s">
        <v>322</v>
      </c>
      <c r="AB245">
        <v>0.13</v>
      </c>
      <c r="AC245" t="s">
        <v>323</v>
      </c>
      <c r="AD245">
        <v>0</v>
      </c>
      <c r="AE245" t="s">
        <v>324</v>
      </c>
      <c r="AF245">
        <v>0</v>
      </c>
      <c r="AG245" t="s">
        <v>325</v>
      </c>
      <c r="AH245">
        <v>0.44</v>
      </c>
      <c r="AI245" s="2" t="s">
        <v>83</v>
      </c>
      <c r="AJ245">
        <v>-0.11</v>
      </c>
      <c r="AK245" t="s">
        <v>326</v>
      </c>
      <c r="AL245">
        <v>-0.09</v>
      </c>
      <c r="AM245" t="s">
        <v>327</v>
      </c>
      <c r="AN245">
        <v>-0.05</v>
      </c>
      <c r="AO245" t="s">
        <v>328</v>
      </c>
      <c r="AP245">
        <v>-0.02</v>
      </c>
      <c r="AQ245" t="s">
        <v>329</v>
      </c>
      <c r="AR245">
        <v>0.02</v>
      </c>
      <c r="AS245" t="s">
        <v>330</v>
      </c>
      <c r="AT245">
        <v>0.06</v>
      </c>
      <c r="AU245" t="s">
        <v>331</v>
      </c>
      <c r="AV245">
        <v>0.09</v>
      </c>
      <c r="AW245" t="s">
        <v>332</v>
      </c>
      <c r="AX245">
        <v>0.13</v>
      </c>
      <c r="AY245" t="s">
        <v>333</v>
      </c>
      <c r="AZ245">
        <v>0.11</v>
      </c>
      <c r="BA245" t="s">
        <v>334</v>
      </c>
      <c r="BB245">
        <v>0.15</v>
      </c>
      <c r="BC245" t="s">
        <v>335</v>
      </c>
      <c r="BD245">
        <v>0.21</v>
      </c>
      <c r="BE245" t="s">
        <v>336</v>
      </c>
      <c r="BF245">
        <v>0.26</v>
      </c>
      <c r="BG245" t="s">
        <v>337</v>
      </c>
      <c r="BH245">
        <v>0.35</v>
      </c>
      <c r="BI245" t="s">
        <v>338</v>
      </c>
      <c r="BJ245">
        <v>1.06</v>
      </c>
      <c r="BK245" t="s">
        <v>339</v>
      </c>
      <c r="BL245">
        <v>0.92</v>
      </c>
      <c r="BM245" t="s">
        <v>340</v>
      </c>
      <c r="BN245">
        <v>-0.63</v>
      </c>
      <c r="BO245" t="s">
        <v>84</v>
      </c>
      <c r="BP245">
        <v>-0.02</v>
      </c>
      <c r="BQ245" t="s">
        <v>341</v>
      </c>
      <c r="BR245">
        <v>0</v>
      </c>
      <c r="BS245" t="s">
        <v>342</v>
      </c>
      <c r="BT245">
        <v>0.01</v>
      </c>
      <c r="BU245" t="s">
        <v>343</v>
      </c>
      <c r="BV245">
        <v>0.04</v>
      </c>
      <c r="BW245" t="s">
        <v>344</v>
      </c>
      <c r="BX245">
        <v>0.06</v>
      </c>
      <c r="BY245" t="s">
        <v>345</v>
      </c>
      <c r="BZ245">
        <v>7.0000000000000007E-2</v>
      </c>
      <c r="CA245" t="s">
        <v>346</v>
      </c>
      <c r="CB245">
        <v>0.09</v>
      </c>
      <c r="CC245" t="s">
        <v>347</v>
      </c>
      <c r="CD245">
        <v>0.11</v>
      </c>
      <c r="CE245" t="s">
        <v>348</v>
      </c>
      <c r="CF245">
        <v>0.08</v>
      </c>
      <c r="CG245" t="s">
        <v>349</v>
      </c>
      <c r="CH245">
        <v>0.1</v>
      </c>
      <c r="CI245" t="s">
        <v>350</v>
      </c>
      <c r="CJ245">
        <v>0.11</v>
      </c>
      <c r="CK245" t="s">
        <v>351</v>
      </c>
      <c r="CL245">
        <v>0.13</v>
      </c>
      <c r="CM245" t="s">
        <v>352</v>
      </c>
      <c r="CN245">
        <v>0.13</v>
      </c>
      <c r="CO245" t="s">
        <v>353</v>
      </c>
      <c r="CP245">
        <v>0</v>
      </c>
      <c r="CQ245" t="s">
        <v>354</v>
      </c>
      <c r="CR245">
        <v>0</v>
      </c>
      <c r="CS245" t="s">
        <v>355</v>
      </c>
      <c r="CT245">
        <v>0.44</v>
      </c>
    </row>
    <row r="246" spans="1:98">
      <c r="A246">
        <v>777</v>
      </c>
      <c r="B246">
        <v>779</v>
      </c>
      <c r="C246" t="s">
        <v>85</v>
      </c>
      <c r="D246">
        <v>0.42</v>
      </c>
      <c r="E246" t="s">
        <v>311</v>
      </c>
      <c r="F246">
        <v>0</v>
      </c>
      <c r="G246" t="s">
        <v>312</v>
      </c>
      <c r="H246">
        <v>-0.09</v>
      </c>
      <c r="I246" t="s">
        <v>313</v>
      </c>
      <c r="J246">
        <v>0.09</v>
      </c>
      <c r="K246" t="s">
        <v>314</v>
      </c>
      <c r="L246">
        <v>0.09</v>
      </c>
      <c r="M246" t="s">
        <v>315</v>
      </c>
      <c r="N246">
        <v>0.08</v>
      </c>
      <c r="O246" t="s">
        <v>316</v>
      </c>
      <c r="P246">
        <v>7.0000000000000007E-2</v>
      </c>
      <c r="Q246" t="s">
        <v>317</v>
      </c>
      <c r="R246">
        <v>0.06</v>
      </c>
      <c r="S246" t="s">
        <v>318</v>
      </c>
      <c r="T246">
        <v>0.09</v>
      </c>
      <c r="U246" t="s">
        <v>319</v>
      </c>
      <c r="V246">
        <v>7.0000000000000007E-2</v>
      </c>
      <c r="W246" t="s">
        <v>320</v>
      </c>
      <c r="X246">
        <v>0.05</v>
      </c>
      <c r="Y246" t="s">
        <v>321</v>
      </c>
      <c r="Z246">
        <v>0.04</v>
      </c>
      <c r="AA246" t="s">
        <v>322</v>
      </c>
      <c r="AB246">
        <v>0.03</v>
      </c>
      <c r="AC246" t="s">
        <v>323</v>
      </c>
      <c r="AD246">
        <v>0.03</v>
      </c>
      <c r="AE246" t="s">
        <v>324</v>
      </c>
      <c r="AF246">
        <v>0</v>
      </c>
      <c r="AG246" t="s">
        <v>325</v>
      </c>
      <c r="AH246">
        <v>-0.05</v>
      </c>
      <c r="AI246" s="2" t="s">
        <v>83</v>
      </c>
      <c r="AJ246">
        <v>0.25</v>
      </c>
      <c r="AK246" t="s">
        <v>326</v>
      </c>
      <c r="AL246">
        <v>0.32</v>
      </c>
      <c r="AM246" t="s">
        <v>327</v>
      </c>
      <c r="AN246">
        <v>0.36</v>
      </c>
      <c r="AO246" t="s">
        <v>328</v>
      </c>
      <c r="AP246">
        <v>0.24</v>
      </c>
      <c r="AQ246" t="s">
        <v>329</v>
      </c>
      <c r="AR246">
        <v>0.2</v>
      </c>
      <c r="AS246" t="s">
        <v>330</v>
      </c>
      <c r="AT246">
        <v>0.17</v>
      </c>
      <c r="AU246" t="s">
        <v>331</v>
      </c>
      <c r="AV246">
        <v>0.15</v>
      </c>
      <c r="AW246" t="s">
        <v>332</v>
      </c>
      <c r="AX246">
        <v>0.12</v>
      </c>
      <c r="AY246" t="s">
        <v>333</v>
      </c>
      <c r="AZ246">
        <v>0.15</v>
      </c>
      <c r="BA246" t="s">
        <v>334</v>
      </c>
      <c r="BB246">
        <v>0.12</v>
      </c>
      <c r="BC246" t="s">
        <v>335</v>
      </c>
      <c r="BD246">
        <v>0.1</v>
      </c>
      <c r="BE246" t="s">
        <v>336</v>
      </c>
      <c r="BF246">
        <v>7.0000000000000007E-2</v>
      </c>
      <c r="BG246" t="s">
        <v>337</v>
      </c>
      <c r="BH246">
        <v>0.04</v>
      </c>
      <c r="BI246" t="s">
        <v>338</v>
      </c>
      <c r="BJ246">
        <v>0.02</v>
      </c>
      <c r="BK246" t="s">
        <v>339</v>
      </c>
      <c r="BL246">
        <v>0</v>
      </c>
      <c r="BM246" t="s">
        <v>340</v>
      </c>
      <c r="BN246">
        <v>-0.01</v>
      </c>
      <c r="BO246" t="s">
        <v>84</v>
      </c>
      <c r="BP246">
        <v>-0.39</v>
      </c>
      <c r="BQ246" t="s">
        <v>341</v>
      </c>
      <c r="BR246">
        <v>0.92</v>
      </c>
      <c r="BS246" t="s">
        <v>342</v>
      </c>
      <c r="BT246">
        <v>1.05</v>
      </c>
      <c r="BU246" t="s">
        <v>343</v>
      </c>
      <c r="BV246">
        <v>0.41</v>
      </c>
      <c r="BW246" t="s">
        <v>344</v>
      </c>
      <c r="BX246">
        <v>0.33</v>
      </c>
      <c r="BY246" t="s">
        <v>345</v>
      </c>
      <c r="BZ246">
        <v>0.27</v>
      </c>
      <c r="CA246" t="s">
        <v>346</v>
      </c>
      <c r="CB246">
        <v>0.22</v>
      </c>
      <c r="CC246" t="s">
        <v>347</v>
      </c>
      <c r="CD246">
        <v>0.17</v>
      </c>
      <c r="CE246" t="s">
        <v>348</v>
      </c>
      <c r="CF246">
        <v>0.21</v>
      </c>
      <c r="CG246" t="s">
        <v>349</v>
      </c>
      <c r="CH246">
        <v>0.17</v>
      </c>
      <c r="CI246" t="s">
        <v>350</v>
      </c>
      <c r="CJ246">
        <v>0.14000000000000001</v>
      </c>
      <c r="CK246" t="s">
        <v>351</v>
      </c>
      <c r="CL246">
        <v>0.1</v>
      </c>
      <c r="CM246" t="s">
        <v>352</v>
      </c>
      <c r="CN246">
        <v>0.05</v>
      </c>
      <c r="CO246" t="s">
        <v>353</v>
      </c>
      <c r="CP246">
        <v>0.01</v>
      </c>
      <c r="CQ246" t="s">
        <v>354</v>
      </c>
      <c r="CR246">
        <v>0</v>
      </c>
      <c r="CS246" t="s">
        <v>355</v>
      </c>
      <c r="CT246">
        <v>0.02</v>
      </c>
    </row>
    <row r="247" spans="1:98">
      <c r="A247">
        <v>777</v>
      </c>
      <c r="B247">
        <v>780</v>
      </c>
      <c r="C247" t="s">
        <v>85</v>
      </c>
      <c r="D247">
        <v>-0.05</v>
      </c>
      <c r="E247" t="s">
        <v>311</v>
      </c>
      <c r="F247">
        <v>0</v>
      </c>
      <c r="G247" t="s">
        <v>312</v>
      </c>
      <c r="H247">
        <v>0.02</v>
      </c>
      <c r="I247" t="s">
        <v>313</v>
      </c>
      <c r="J247">
        <v>0.01</v>
      </c>
      <c r="K247" t="s">
        <v>314</v>
      </c>
      <c r="L247">
        <v>0.02</v>
      </c>
      <c r="M247" t="s">
        <v>315</v>
      </c>
      <c r="N247">
        <v>0.03</v>
      </c>
      <c r="O247" t="s">
        <v>316</v>
      </c>
      <c r="P247">
        <v>0.04</v>
      </c>
      <c r="Q247" t="s">
        <v>317</v>
      </c>
      <c r="R247">
        <v>0.05</v>
      </c>
      <c r="S247" t="s">
        <v>318</v>
      </c>
      <c r="T247">
        <v>0.03</v>
      </c>
      <c r="U247" t="s">
        <v>319</v>
      </c>
      <c r="V247">
        <v>0.04</v>
      </c>
      <c r="W247" t="s">
        <v>320</v>
      </c>
      <c r="X247">
        <v>0.05</v>
      </c>
      <c r="Y247" t="s">
        <v>321</v>
      </c>
      <c r="Z247">
        <v>0.05</v>
      </c>
      <c r="AA247" t="s">
        <v>322</v>
      </c>
      <c r="AB247">
        <v>0.05</v>
      </c>
      <c r="AC247" t="s">
        <v>323</v>
      </c>
      <c r="AD247">
        <v>-0.09</v>
      </c>
      <c r="AE247" t="s">
        <v>324</v>
      </c>
      <c r="AF247">
        <v>0</v>
      </c>
      <c r="AG247" t="s">
        <v>325</v>
      </c>
      <c r="AH247">
        <v>0.28000000000000003</v>
      </c>
      <c r="AI247" s="2" t="s">
        <v>83</v>
      </c>
      <c r="AJ247">
        <v>0.01</v>
      </c>
      <c r="AK247" t="s">
        <v>326</v>
      </c>
      <c r="AL247">
        <v>0.02</v>
      </c>
      <c r="AM247" t="s">
        <v>327</v>
      </c>
      <c r="AN247">
        <v>0.03</v>
      </c>
      <c r="AO247" t="s">
        <v>328</v>
      </c>
      <c r="AP247">
        <v>0.05</v>
      </c>
      <c r="AQ247" t="s">
        <v>329</v>
      </c>
      <c r="AR247">
        <v>0.06</v>
      </c>
      <c r="AS247" t="s">
        <v>330</v>
      </c>
      <c r="AT247">
        <v>0.08</v>
      </c>
      <c r="AU247" t="s">
        <v>331</v>
      </c>
      <c r="AV247">
        <v>0.09</v>
      </c>
      <c r="AW247" t="s">
        <v>332</v>
      </c>
      <c r="AX247">
        <v>0.11</v>
      </c>
      <c r="AY247" t="s">
        <v>333</v>
      </c>
      <c r="AZ247">
        <v>0.08</v>
      </c>
      <c r="BA247" t="s">
        <v>334</v>
      </c>
      <c r="BB247">
        <v>0.1</v>
      </c>
      <c r="BC247" t="s">
        <v>335</v>
      </c>
      <c r="BD247">
        <v>0.1</v>
      </c>
      <c r="BE247" t="s">
        <v>336</v>
      </c>
      <c r="BF247">
        <v>0.12</v>
      </c>
      <c r="BG247" t="s">
        <v>337</v>
      </c>
      <c r="BH247">
        <v>0.12</v>
      </c>
      <c r="BI247" t="s">
        <v>338</v>
      </c>
      <c r="BJ247">
        <v>-0.01</v>
      </c>
      <c r="BK247" t="s">
        <v>339</v>
      </c>
      <c r="BL247">
        <v>0</v>
      </c>
      <c r="BM247" t="s">
        <v>340</v>
      </c>
      <c r="BN247">
        <v>0.44</v>
      </c>
      <c r="BO247" t="s">
        <v>84</v>
      </c>
      <c r="BP247">
        <v>0.03</v>
      </c>
      <c r="BQ247" t="s">
        <v>341</v>
      </c>
      <c r="BR247">
        <v>0</v>
      </c>
      <c r="BS247" t="s">
        <v>342</v>
      </c>
      <c r="BT247">
        <v>0</v>
      </c>
      <c r="BU247" t="s">
        <v>343</v>
      </c>
      <c r="BV247">
        <v>0.04</v>
      </c>
      <c r="BW247" t="s">
        <v>344</v>
      </c>
      <c r="BX247">
        <v>0.08</v>
      </c>
      <c r="BY247" t="s">
        <v>345</v>
      </c>
      <c r="BZ247">
        <v>0.11</v>
      </c>
      <c r="CA247" t="s">
        <v>346</v>
      </c>
      <c r="CB247">
        <v>0.14000000000000001</v>
      </c>
      <c r="CC247" t="s">
        <v>347</v>
      </c>
      <c r="CD247">
        <v>0.18</v>
      </c>
      <c r="CE247" t="s">
        <v>348</v>
      </c>
      <c r="CF247">
        <v>0.14000000000000001</v>
      </c>
      <c r="CG247" t="s">
        <v>349</v>
      </c>
      <c r="CH247">
        <v>0.19</v>
      </c>
      <c r="CI247" t="s">
        <v>350</v>
      </c>
      <c r="CJ247">
        <v>0.23</v>
      </c>
      <c r="CK247" t="s">
        <v>351</v>
      </c>
      <c r="CL247">
        <v>0.28999999999999998</v>
      </c>
      <c r="CM247" t="s">
        <v>352</v>
      </c>
      <c r="CN247">
        <v>0.37</v>
      </c>
      <c r="CO247" t="s">
        <v>353</v>
      </c>
      <c r="CP247">
        <v>1.05</v>
      </c>
      <c r="CQ247" t="s">
        <v>354</v>
      </c>
      <c r="CR247">
        <v>0.92</v>
      </c>
      <c r="CS247" t="s">
        <v>355</v>
      </c>
      <c r="CT247">
        <v>-0.54</v>
      </c>
    </row>
    <row r="248" spans="1:98">
      <c r="A248">
        <v>778</v>
      </c>
      <c r="B248">
        <v>775</v>
      </c>
      <c r="C248" t="s">
        <v>85</v>
      </c>
      <c r="D248">
        <v>-0.54</v>
      </c>
      <c r="E248" t="s">
        <v>311</v>
      </c>
      <c r="F248">
        <v>0.92</v>
      </c>
      <c r="G248" t="s">
        <v>312</v>
      </c>
      <c r="H248">
        <v>1.05</v>
      </c>
      <c r="I248" t="s">
        <v>313</v>
      </c>
      <c r="J248">
        <v>0.37</v>
      </c>
      <c r="K248" t="s">
        <v>314</v>
      </c>
      <c r="L248">
        <v>0.28999999999999998</v>
      </c>
      <c r="M248" t="s">
        <v>315</v>
      </c>
      <c r="N248">
        <v>0.23</v>
      </c>
      <c r="O248" t="s">
        <v>316</v>
      </c>
      <c r="P248">
        <v>0.19</v>
      </c>
      <c r="Q248" t="s">
        <v>317</v>
      </c>
      <c r="R248">
        <v>0.14000000000000001</v>
      </c>
      <c r="S248" t="s">
        <v>318</v>
      </c>
      <c r="T248">
        <v>0.18</v>
      </c>
      <c r="U248" t="s">
        <v>319</v>
      </c>
      <c r="V248">
        <v>0.14000000000000001</v>
      </c>
      <c r="W248" t="s">
        <v>320</v>
      </c>
      <c r="X248">
        <v>0.11</v>
      </c>
      <c r="Y248" t="s">
        <v>321</v>
      </c>
      <c r="Z248">
        <v>0.08</v>
      </c>
      <c r="AA248" t="s">
        <v>322</v>
      </c>
      <c r="AB248">
        <v>0.04</v>
      </c>
      <c r="AC248" t="s">
        <v>323</v>
      </c>
      <c r="AD248">
        <v>0.01</v>
      </c>
      <c r="AE248" t="s">
        <v>324</v>
      </c>
      <c r="AF248">
        <v>0</v>
      </c>
      <c r="AG248" t="s">
        <v>325</v>
      </c>
      <c r="AH248">
        <v>0.03</v>
      </c>
      <c r="AI248" s="2" t="s">
        <v>83</v>
      </c>
      <c r="AJ248">
        <v>0.44</v>
      </c>
      <c r="AK248" t="s">
        <v>326</v>
      </c>
      <c r="AL248">
        <v>0</v>
      </c>
      <c r="AM248" t="s">
        <v>327</v>
      </c>
      <c r="AN248">
        <v>-0.01</v>
      </c>
      <c r="AO248" t="s">
        <v>328</v>
      </c>
      <c r="AP248">
        <v>0.12</v>
      </c>
      <c r="AQ248" t="s">
        <v>329</v>
      </c>
      <c r="AR248">
        <v>0.12</v>
      </c>
      <c r="AS248" t="s">
        <v>330</v>
      </c>
      <c r="AT248">
        <v>0.1</v>
      </c>
      <c r="AU248" t="s">
        <v>331</v>
      </c>
      <c r="AV248">
        <v>0.1</v>
      </c>
      <c r="AW248" t="s">
        <v>332</v>
      </c>
      <c r="AX248">
        <v>0.08</v>
      </c>
      <c r="AY248" t="s">
        <v>333</v>
      </c>
      <c r="AZ248">
        <v>0.09</v>
      </c>
      <c r="BA248" t="s">
        <v>334</v>
      </c>
      <c r="BB248">
        <v>0.09</v>
      </c>
      <c r="BC248" t="s">
        <v>335</v>
      </c>
      <c r="BD248">
        <v>0.08</v>
      </c>
      <c r="BE248" t="s">
        <v>336</v>
      </c>
      <c r="BF248">
        <v>0.06</v>
      </c>
      <c r="BG248" t="s">
        <v>337</v>
      </c>
      <c r="BH248">
        <v>0.05</v>
      </c>
      <c r="BI248" t="s">
        <v>338</v>
      </c>
      <c r="BJ248">
        <v>0.03</v>
      </c>
      <c r="BK248" t="s">
        <v>339</v>
      </c>
      <c r="BL248">
        <v>0.02</v>
      </c>
      <c r="BM248" t="s">
        <v>340</v>
      </c>
      <c r="BN248">
        <v>0.01</v>
      </c>
      <c r="BO248" t="s">
        <v>84</v>
      </c>
      <c r="BP248">
        <v>0.28000000000000003</v>
      </c>
      <c r="BQ248" t="s">
        <v>341</v>
      </c>
      <c r="BR248">
        <v>0</v>
      </c>
      <c r="BS248" t="s">
        <v>342</v>
      </c>
      <c r="BT248">
        <v>-0.09</v>
      </c>
      <c r="BU248" t="s">
        <v>343</v>
      </c>
      <c r="BV248">
        <v>0.05</v>
      </c>
      <c r="BW248" t="s">
        <v>344</v>
      </c>
      <c r="BX248">
        <v>0.05</v>
      </c>
      <c r="BY248" t="s">
        <v>345</v>
      </c>
      <c r="BZ248">
        <v>0.05</v>
      </c>
      <c r="CA248" t="s">
        <v>346</v>
      </c>
      <c r="CB248">
        <v>0.04</v>
      </c>
      <c r="CC248" t="s">
        <v>347</v>
      </c>
      <c r="CD248">
        <v>0.03</v>
      </c>
      <c r="CE248" t="s">
        <v>348</v>
      </c>
      <c r="CF248">
        <v>0.05</v>
      </c>
      <c r="CG248" t="s">
        <v>349</v>
      </c>
      <c r="CH248">
        <v>0.04</v>
      </c>
      <c r="CI248" t="s">
        <v>350</v>
      </c>
      <c r="CJ248">
        <v>0.03</v>
      </c>
      <c r="CK248" t="s">
        <v>351</v>
      </c>
      <c r="CL248">
        <v>0.02</v>
      </c>
      <c r="CM248" t="s">
        <v>352</v>
      </c>
      <c r="CN248">
        <v>0.01</v>
      </c>
      <c r="CO248" t="s">
        <v>353</v>
      </c>
      <c r="CP248">
        <v>0.02</v>
      </c>
      <c r="CQ248" t="s">
        <v>354</v>
      </c>
      <c r="CR248">
        <v>0</v>
      </c>
      <c r="CS248" t="s">
        <v>355</v>
      </c>
      <c r="CT248">
        <v>-0.05</v>
      </c>
    </row>
    <row r="249" spans="1:98">
      <c r="A249">
        <v>778</v>
      </c>
      <c r="B249">
        <v>776</v>
      </c>
      <c r="C249" t="s">
        <v>85</v>
      </c>
      <c r="D249">
        <v>0.02</v>
      </c>
      <c r="E249" t="s">
        <v>311</v>
      </c>
      <c r="F249">
        <v>0</v>
      </c>
      <c r="G249" t="s">
        <v>312</v>
      </c>
      <c r="H249">
        <v>0.01</v>
      </c>
      <c r="I249" t="s">
        <v>313</v>
      </c>
      <c r="J249">
        <v>0.05</v>
      </c>
      <c r="K249" t="s">
        <v>314</v>
      </c>
      <c r="L249">
        <v>0.1</v>
      </c>
      <c r="M249" t="s">
        <v>315</v>
      </c>
      <c r="N249">
        <v>0.14000000000000001</v>
      </c>
      <c r="O249" t="s">
        <v>316</v>
      </c>
      <c r="P249">
        <v>0.17</v>
      </c>
      <c r="Q249" t="s">
        <v>317</v>
      </c>
      <c r="R249">
        <v>0.21</v>
      </c>
      <c r="S249" t="s">
        <v>318</v>
      </c>
      <c r="T249">
        <v>0.17</v>
      </c>
      <c r="U249" t="s">
        <v>319</v>
      </c>
      <c r="V249">
        <v>0.22</v>
      </c>
      <c r="W249" t="s">
        <v>320</v>
      </c>
      <c r="X249">
        <v>0.27</v>
      </c>
      <c r="Y249" t="s">
        <v>321</v>
      </c>
      <c r="Z249">
        <v>0.33</v>
      </c>
      <c r="AA249" t="s">
        <v>322</v>
      </c>
      <c r="AB249">
        <v>0.41</v>
      </c>
      <c r="AC249" t="s">
        <v>323</v>
      </c>
      <c r="AD249">
        <v>1.05</v>
      </c>
      <c r="AE249" t="s">
        <v>324</v>
      </c>
      <c r="AF249">
        <v>0.92</v>
      </c>
      <c r="AG249" t="s">
        <v>325</v>
      </c>
      <c r="AH249">
        <v>-0.39</v>
      </c>
      <c r="AI249" s="2" t="s">
        <v>83</v>
      </c>
      <c r="AJ249">
        <v>-0.02</v>
      </c>
      <c r="AK249" t="s">
        <v>326</v>
      </c>
      <c r="AL249">
        <v>0</v>
      </c>
      <c r="AM249" t="s">
        <v>327</v>
      </c>
      <c r="AN249">
        <v>0.02</v>
      </c>
      <c r="AO249" t="s">
        <v>328</v>
      </c>
      <c r="AP249">
        <v>0.04</v>
      </c>
      <c r="AQ249" t="s">
        <v>329</v>
      </c>
      <c r="AR249">
        <v>7.0000000000000007E-2</v>
      </c>
      <c r="AS249" t="s">
        <v>330</v>
      </c>
      <c r="AT249">
        <v>0.1</v>
      </c>
      <c r="AU249" t="s">
        <v>331</v>
      </c>
      <c r="AV249">
        <v>0.12</v>
      </c>
      <c r="AW249" t="s">
        <v>332</v>
      </c>
      <c r="AX249">
        <v>0.15</v>
      </c>
      <c r="AY249" t="s">
        <v>333</v>
      </c>
      <c r="AZ249">
        <v>0.08</v>
      </c>
      <c r="BA249" t="s">
        <v>334</v>
      </c>
      <c r="BB249">
        <v>0.15</v>
      </c>
      <c r="BC249" t="s">
        <v>335</v>
      </c>
      <c r="BD249">
        <v>0.17</v>
      </c>
      <c r="BE249" t="s">
        <v>336</v>
      </c>
      <c r="BF249">
        <v>0.2</v>
      </c>
      <c r="BG249" t="s">
        <v>337</v>
      </c>
      <c r="BH249">
        <v>0.24</v>
      </c>
      <c r="BI249" t="s">
        <v>338</v>
      </c>
      <c r="BJ249">
        <v>0.36</v>
      </c>
      <c r="BK249" t="s">
        <v>339</v>
      </c>
      <c r="BL249">
        <v>0.32</v>
      </c>
      <c r="BM249" t="s">
        <v>340</v>
      </c>
      <c r="BN249">
        <v>0.25</v>
      </c>
      <c r="BO249" t="s">
        <v>84</v>
      </c>
      <c r="BP249">
        <v>-0.05</v>
      </c>
      <c r="BQ249" t="s">
        <v>341</v>
      </c>
      <c r="BR249">
        <v>0</v>
      </c>
      <c r="BS249" t="s">
        <v>342</v>
      </c>
      <c r="BT249">
        <v>0.03</v>
      </c>
      <c r="BU249" t="s">
        <v>343</v>
      </c>
      <c r="BV249">
        <v>0.03</v>
      </c>
      <c r="BW249" t="s">
        <v>344</v>
      </c>
      <c r="BX249">
        <v>0.04</v>
      </c>
      <c r="BY249" t="s">
        <v>345</v>
      </c>
      <c r="BZ249">
        <v>0.05</v>
      </c>
      <c r="CA249" t="s">
        <v>346</v>
      </c>
      <c r="CB249">
        <v>7.0000000000000007E-2</v>
      </c>
      <c r="CC249" t="s">
        <v>347</v>
      </c>
      <c r="CD249">
        <v>0.09</v>
      </c>
      <c r="CE249" t="s">
        <v>348</v>
      </c>
      <c r="CF249">
        <v>0.06</v>
      </c>
      <c r="CG249" t="s">
        <v>349</v>
      </c>
      <c r="CH249">
        <v>7.0000000000000007E-2</v>
      </c>
      <c r="CI249" t="s">
        <v>350</v>
      </c>
      <c r="CJ249">
        <v>0.08</v>
      </c>
      <c r="CK249" t="s">
        <v>351</v>
      </c>
      <c r="CL249">
        <v>0.09</v>
      </c>
      <c r="CM249" t="s">
        <v>352</v>
      </c>
      <c r="CN249">
        <v>0.09</v>
      </c>
      <c r="CO249" t="s">
        <v>353</v>
      </c>
      <c r="CP249">
        <v>-0.09</v>
      </c>
      <c r="CQ249" t="s">
        <v>354</v>
      </c>
      <c r="CR249">
        <v>0</v>
      </c>
      <c r="CS249" t="s">
        <v>355</v>
      </c>
      <c r="CT249">
        <v>0.42</v>
      </c>
    </row>
    <row r="250" spans="1:98">
      <c r="A250">
        <v>778</v>
      </c>
      <c r="B250">
        <v>777</v>
      </c>
      <c r="C250" t="s">
        <v>85</v>
      </c>
      <c r="D250">
        <v>0.44</v>
      </c>
      <c r="E250" t="s">
        <v>311</v>
      </c>
      <c r="F250">
        <v>0</v>
      </c>
      <c r="G250" t="s">
        <v>312</v>
      </c>
      <c r="H250">
        <v>0</v>
      </c>
      <c r="I250" t="s">
        <v>313</v>
      </c>
      <c r="J250">
        <v>0.13</v>
      </c>
      <c r="K250" t="s">
        <v>314</v>
      </c>
      <c r="L250">
        <v>0.13</v>
      </c>
      <c r="M250" t="s">
        <v>315</v>
      </c>
      <c r="N250">
        <v>0.11</v>
      </c>
      <c r="O250" t="s">
        <v>316</v>
      </c>
      <c r="P250">
        <v>0.1</v>
      </c>
      <c r="Q250" t="s">
        <v>317</v>
      </c>
      <c r="R250">
        <v>0.08</v>
      </c>
      <c r="S250" t="s">
        <v>318</v>
      </c>
      <c r="T250">
        <v>0.11</v>
      </c>
      <c r="U250" t="s">
        <v>319</v>
      </c>
      <c r="V250">
        <v>0.09</v>
      </c>
      <c r="W250" t="s">
        <v>320</v>
      </c>
      <c r="X250">
        <v>7.0000000000000007E-2</v>
      </c>
      <c r="Y250" t="s">
        <v>321</v>
      </c>
      <c r="Z250">
        <v>0.06</v>
      </c>
      <c r="AA250" t="s">
        <v>322</v>
      </c>
      <c r="AB250">
        <v>0.04</v>
      </c>
      <c r="AC250" t="s">
        <v>323</v>
      </c>
      <c r="AD250">
        <v>0.01</v>
      </c>
      <c r="AE250" t="s">
        <v>324</v>
      </c>
      <c r="AF250">
        <v>0</v>
      </c>
      <c r="AG250" t="s">
        <v>325</v>
      </c>
      <c r="AH250">
        <v>-0.02</v>
      </c>
      <c r="AI250" s="2" t="s">
        <v>83</v>
      </c>
      <c r="AJ250">
        <v>-0.63</v>
      </c>
      <c r="AK250" t="s">
        <v>326</v>
      </c>
      <c r="AL250">
        <v>0.92</v>
      </c>
      <c r="AM250" t="s">
        <v>327</v>
      </c>
      <c r="AN250">
        <v>1.06</v>
      </c>
      <c r="AO250" t="s">
        <v>328</v>
      </c>
      <c r="AP250">
        <v>0.35</v>
      </c>
      <c r="AQ250" t="s">
        <v>329</v>
      </c>
      <c r="AR250">
        <v>0.26</v>
      </c>
      <c r="AS250" t="s">
        <v>330</v>
      </c>
      <c r="AT250">
        <v>0.21</v>
      </c>
      <c r="AU250" t="s">
        <v>331</v>
      </c>
      <c r="AV250">
        <v>0.15</v>
      </c>
      <c r="AW250" t="s">
        <v>332</v>
      </c>
      <c r="AX250">
        <v>0.11</v>
      </c>
      <c r="AY250" t="s">
        <v>333</v>
      </c>
      <c r="AZ250">
        <v>0.13</v>
      </c>
      <c r="BA250" t="s">
        <v>334</v>
      </c>
      <c r="BB250">
        <v>0.09</v>
      </c>
      <c r="BC250" t="s">
        <v>335</v>
      </c>
      <c r="BD250">
        <v>0.06</v>
      </c>
      <c r="BE250" t="s">
        <v>336</v>
      </c>
      <c r="BF250">
        <v>0.02</v>
      </c>
      <c r="BG250" t="s">
        <v>337</v>
      </c>
      <c r="BH250">
        <v>-0.02</v>
      </c>
      <c r="BI250" t="s">
        <v>338</v>
      </c>
      <c r="BJ250">
        <v>-0.05</v>
      </c>
      <c r="BK250" t="s">
        <v>339</v>
      </c>
      <c r="BL250">
        <v>-0.09</v>
      </c>
      <c r="BM250" t="s">
        <v>340</v>
      </c>
      <c r="BN250">
        <v>-0.11</v>
      </c>
      <c r="BO250" t="s">
        <v>84</v>
      </c>
      <c r="BP250">
        <v>0.44</v>
      </c>
      <c r="BQ250" t="s">
        <v>341</v>
      </c>
      <c r="BR250">
        <v>0</v>
      </c>
      <c r="BS250" t="s">
        <v>342</v>
      </c>
      <c r="BT250">
        <v>0</v>
      </c>
      <c r="BU250" t="s">
        <v>343</v>
      </c>
      <c r="BV250">
        <v>0.13</v>
      </c>
      <c r="BW250" t="s">
        <v>344</v>
      </c>
      <c r="BX250">
        <v>0.13</v>
      </c>
      <c r="BY250" t="s">
        <v>345</v>
      </c>
      <c r="BZ250">
        <v>0.11</v>
      </c>
      <c r="CA250" t="s">
        <v>346</v>
      </c>
      <c r="CB250">
        <v>0.1</v>
      </c>
      <c r="CC250" t="s">
        <v>347</v>
      </c>
      <c r="CD250">
        <v>0.08</v>
      </c>
      <c r="CE250" t="s">
        <v>348</v>
      </c>
      <c r="CF250">
        <v>0.11</v>
      </c>
      <c r="CG250" t="s">
        <v>349</v>
      </c>
      <c r="CH250">
        <v>0.09</v>
      </c>
      <c r="CI250" t="s">
        <v>350</v>
      </c>
      <c r="CJ250">
        <v>7.0000000000000007E-2</v>
      </c>
      <c r="CK250" t="s">
        <v>351</v>
      </c>
      <c r="CL250">
        <v>0.06</v>
      </c>
      <c r="CM250" t="s">
        <v>352</v>
      </c>
      <c r="CN250">
        <v>0.04</v>
      </c>
      <c r="CO250" t="s">
        <v>353</v>
      </c>
      <c r="CP250">
        <v>0.01</v>
      </c>
      <c r="CQ250" t="s">
        <v>354</v>
      </c>
      <c r="CR250">
        <v>0</v>
      </c>
      <c r="CS250" t="s">
        <v>355</v>
      </c>
      <c r="CT250">
        <v>-0.02</v>
      </c>
    </row>
    <row r="251" spans="1:98">
      <c r="A251">
        <v>778</v>
      </c>
      <c r="B251">
        <v>778</v>
      </c>
      <c r="C251" t="s">
        <v>85</v>
      </c>
      <c r="D251">
        <v>0</v>
      </c>
      <c r="E251" t="s">
        <v>311</v>
      </c>
      <c r="F251">
        <v>0</v>
      </c>
      <c r="G251" t="s">
        <v>312</v>
      </c>
      <c r="H251">
        <v>0</v>
      </c>
      <c r="I251" t="s">
        <v>313</v>
      </c>
      <c r="J251">
        <v>0</v>
      </c>
      <c r="K251" t="s">
        <v>314</v>
      </c>
      <c r="L251">
        <v>0</v>
      </c>
      <c r="M251" t="s">
        <v>315</v>
      </c>
      <c r="N251">
        <v>0</v>
      </c>
      <c r="O251" t="s">
        <v>316</v>
      </c>
      <c r="P251">
        <v>0</v>
      </c>
      <c r="Q251" t="s">
        <v>317</v>
      </c>
      <c r="R251">
        <v>0</v>
      </c>
      <c r="S251" t="s">
        <v>318</v>
      </c>
      <c r="T251">
        <v>0</v>
      </c>
      <c r="U251" t="s">
        <v>319</v>
      </c>
      <c r="V251">
        <v>0</v>
      </c>
      <c r="W251" t="s">
        <v>320</v>
      </c>
      <c r="X251">
        <v>0</v>
      </c>
      <c r="Y251" t="s">
        <v>321</v>
      </c>
      <c r="Z251">
        <v>0</v>
      </c>
      <c r="AA251" t="s">
        <v>322</v>
      </c>
      <c r="AB251">
        <v>0</v>
      </c>
      <c r="AC251" t="s">
        <v>323</v>
      </c>
      <c r="AD251">
        <v>0</v>
      </c>
      <c r="AE251" t="s">
        <v>324</v>
      </c>
      <c r="AF251">
        <v>0</v>
      </c>
      <c r="AG251" t="s">
        <v>325</v>
      </c>
      <c r="AH251">
        <v>0</v>
      </c>
      <c r="AI251" s="2" t="s">
        <v>83</v>
      </c>
      <c r="AJ251">
        <v>0</v>
      </c>
      <c r="AK251" t="s">
        <v>326</v>
      </c>
      <c r="AL251">
        <v>0</v>
      </c>
      <c r="AM251" t="s">
        <v>327</v>
      </c>
      <c r="AN251">
        <v>0</v>
      </c>
      <c r="AO251" t="s">
        <v>328</v>
      </c>
      <c r="AP251">
        <v>0</v>
      </c>
      <c r="AQ251" t="s">
        <v>329</v>
      </c>
      <c r="AR251">
        <v>0</v>
      </c>
      <c r="AS251" t="s">
        <v>330</v>
      </c>
      <c r="AT251">
        <v>0</v>
      </c>
      <c r="AU251" t="s">
        <v>331</v>
      </c>
      <c r="AV251">
        <v>0</v>
      </c>
      <c r="AW251" t="s">
        <v>332</v>
      </c>
      <c r="AX251">
        <v>0</v>
      </c>
      <c r="AY251" t="s">
        <v>333</v>
      </c>
      <c r="AZ251">
        <v>0</v>
      </c>
      <c r="BA251" t="s">
        <v>334</v>
      </c>
      <c r="BB251">
        <v>0</v>
      </c>
      <c r="BC251" t="s">
        <v>335</v>
      </c>
      <c r="BD251">
        <v>0</v>
      </c>
      <c r="BE251" t="s">
        <v>336</v>
      </c>
      <c r="BF251">
        <v>0</v>
      </c>
      <c r="BG251" t="s">
        <v>337</v>
      </c>
      <c r="BH251">
        <v>0</v>
      </c>
      <c r="BI251" t="s">
        <v>338</v>
      </c>
      <c r="BJ251">
        <v>0</v>
      </c>
      <c r="BK251" t="s">
        <v>339</v>
      </c>
      <c r="BL251">
        <v>0</v>
      </c>
      <c r="BM251" t="s">
        <v>340</v>
      </c>
      <c r="BN251">
        <v>0</v>
      </c>
      <c r="BO251" t="s">
        <v>84</v>
      </c>
      <c r="BP251">
        <v>0</v>
      </c>
      <c r="BQ251" t="s">
        <v>341</v>
      </c>
      <c r="BR251">
        <v>0</v>
      </c>
      <c r="BS251" t="s">
        <v>342</v>
      </c>
      <c r="BT251">
        <v>0</v>
      </c>
      <c r="BU251" t="s">
        <v>343</v>
      </c>
      <c r="BV251">
        <v>0</v>
      </c>
      <c r="BW251" t="s">
        <v>344</v>
      </c>
      <c r="BX251">
        <v>0</v>
      </c>
      <c r="BY251" t="s">
        <v>345</v>
      </c>
      <c r="BZ251">
        <v>0</v>
      </c>
      <c r="CA251" t="s">
        <v>346</v>
      </c>
      <c r="CB251">
        <v>0</v>
      </c>
      <c r="CC251" t="s">
        <v>347</v>
      </c>
      <c r="CD251">
        <v>0</v>
      </c>
      <c r="CE251" t="s">
        <v>348</v>
      </c>
      <c r="CF251">
        <v>0</v>
      </c>
      <c r="CG251" t="s">
        <v>349</v>
      </c>
      <c r="CH251">
        <v>0</v>
      </c>
      <c r="CI251" t="s">
        <v>350</v>
      </c>
      <c r="CJ251">
        <v>0</v>
      </c>
      <c r="CK251" t="s">
        <v>351</v>
      </c>
      <c r="CL251">
        <v>0</v>
      </c>
      <c r="CM251" t="s">
        <v>352</v>
      </c>
      <c r="CN251">
        <v>0</v>
      </c>
      <c r="CO251" t="s">
        <v>353</v>
      </c>
      <c r="CP251">
        <v>0</v>
      </c>
      <c r="CQ251" t="s">
        <v>354</v>
      </c>
      <c r="CR251">
        <v>0</v>
      </c>
      <c r="CS251" t="s">
        <v>355</v>
      </c>
      <c r="CT251">
        <v>0</v>
      </c>
    </row>
    <row r="252" spans="1:98">
      <c r="A252">
        <v>778</v>
      </c>
      <c r="B252">
        <v>779</v>
      </c>
      <c r="C252" t="s">
        <v>85</v>
      </c>
      <c r="D252" s="1">
        <f>AH247</f>
        <v>0.28000000000000003</v>
      </c>
      <c r="E252" t="s">
        <v>311</v>
      </c>
      <c r="F252">
        <f>AF247</f>
        <v>0</v>
      </c>
      <c r="G252" t="s">
        <v>312</v>
      </c>
      <c r="H252">
        <f>AD247</f>
        <v>-0.09</v>
      </c>
      <c r="I252" t="s">
        <v>313</v>
      </c>
      <c r="J252">
        <f>AB247</f>
        <v>0.05</v>
      </c>
      <c r="K252" t="s">
        <v>314</v>
      </c>
      <c r="L252">
        <f>Z247</f>
        <v>0.05</v>
      </c>
      <c r="M252" t="s">
        <v>315</v>
      </c>
      <c r="N252">
        <f>X247</f>
        <v>0.05</v>
      </c>
      <c r="O252" t="s">
        <v>316</v>
      </c>
      <c r="P252">
        <f>V247</f>
        <v>0.04</v>
      </c>
      <c r="Q252" t="s">
        <v>317</v>
      </c>
      <c r="R252">
        <f>T247</f>
        <v>0.03</v>
      </c>
      <c r="S252" t="s">
        <v>318</v>
      </c>
      <c r="T252">
        <f>R247</f>
        <v>0.05</v>
      </c>
      <c r="U252" t="s">
        <v>319</v>
      </c>
      <c r="V252">
        <f>P247</f>
        <v>0.04</v>
      </c>
      <c r="W252" t="s">
        <v>320</v>
      </c>
      <c r="X252">
        <f>N247</f>
        <v>0.03</v>
      </c>
      <c r="Y252" t="s">
        <v>321</v>
      </c>
      <c r="Z252">
        <f>L247</f>
        <v>0.02</v>
      </c>
      <c r="AA252" t="s">
        <v>322</v>
      </c>
      <c r="AB252">
        <f>J247</f>
        <v>0.01</v>
      </c>
      <c r="AC252" t="s">
        <v>323</v>
      </c>
      <c r="AD252">
        <f>H247</f>
        <v>0.02</v>
      </c>
      <c r="AE252" t="s">
        <v>324</v>
      </c>
      <c r="AF252">
        <f>F247</f>
        <v>0</v>
      </c>
      <c r="AG252" t="s">
        <v>325</v>
      </c>
      <c r="AH252">
        <f>D247</f>
        <v>-0.05</v>
      </c>
      <c r="AI252" s="2" t="s">
        <v>83</v>
      </c>
      <c r="AJ252">
        <f>BN247</f>
        <v>0.44</v>
      </c>
      <c r="AK252" t="s">
        <v>326</v>
      </c>
      <c r="AL252">
        <f>BL247</f>
        <v>0</v>
      </c>
      <c r="AM252" t="s">
        <v>327</v>
      </c>
      <c r="AN252">
        <f>BJ247</f>
        <v>-0.01</v>
      </c>
      <c r="AO252" t="s">
        <v>328</v>
      </c>
      <c r="AP252">
        <f>BH247</f>
        <v>0.12</v>
      </c>
      <c r="AQ252" t="s">
        <v>329</v>
      </c>
      <c r="AR252">
        <f>BF247</f>
        <v>0.12</v>
      </c>
      <c r="AS252" t="s">
        <v>330</v>
      </c>
      <c r="AT252">
        <f>BD247</f>
        <v>0.1</v>
      </c>
      <c r="AU252" t="s">
        <v>331</v>
      </c>
      <c r="AV252">
        <f>BB247</f>
        <v>0.1</v>
      </c>
      <c r="AW252" t="s">
        <v>332</v>
      </c>
      <c r="AX252">
        <f>AZ247</f>
        <v>0.08</v>
      </c>
      <c r="AY252" t="s">
        <v>333</v>
      </c>
      <c r="AZ252">
        <f>AX247</f>
        <v>0.11</v>
      </c>
      <c r="BA252" t="s">
        <v>334</v>
      </c>
      <c r="BB252">
        <f>AV247</f>
        <v>0.09</v>
      </c>
      <c r="BC252" t="s">
        <v>335</v>
      </c>
      <c r="BD252">
        <f>AT247</f>
        <v>0.08</v>
      </c>
      <c r="BE252" t="s">
        <v>336</v>
      </c>
      <c r="BF252">
        <f>AR247</f>
        <v>0.06</v>
      </c>
      <c r="BG252" t="s">
        <v>337</v>
      </c>
      <c r="BH252">
        <f>AP247</f>
        <v>0.05</v>
      </c>
      <c r="BI252" t="s">
        <v>338</v>
      </c>
      <c r="BJ252">
        <f>AN247</f>
        <v>0.03</v>
      </c>
      <c r="BK252" t="s">
        <v>339</v>
      </c>
      <c r="BL252">
        <f>AL247</f>
        <v>0.02</v>
      </c>
      <c r="BM252" t="s">
        <v>340</v>
      </c>
      <c r="BN252">
        <f>AJ247</f>
        <v>0.01</v>
      </c>
      <c r="BO252" t="s">
        <v>84</v>
      </c>
      <c r="BP252">
        <f>CT247</f>
        <v>-0.54</v>
      </c>
      <c r="BQ252" t="s">
        <v>341</v>
      </c>
      <c r="BR252">
        <f>CR247</f>
        <v>0.92</v>
      </c>
      <c r="BS252" t="s">
        <v>342</v>
      </c>
      <c r="BT252">
        <f>CP247</f>
        <v>1.05</v>
      </c>
      <c r="BU252" t="s">
        <v>343</v>
      </c>
      <c r="BV252">
        <f>CN247</f>
        <v>0.37</v>
      </c>
      <c r="BW252" t="s">
        <v>344</v>
      </c>
      <c r="BX252">
        <f>CL247</f>
        <v>0.28999999999999998</v>
      </c>
      <c r="BY252" t="s">
        <v>345</v>
      </c>
      <c r="BZ252">
        <f>CJ247</f>
        <v>0.23</v>
      </c>
      <c r="CA252" t="s">
        <v>346</v>
      </c>
      <c r="CB252">
        <f>CH247</f>
        <v>0.19</v>
      </c>
      <c r="CC252" t="s">
        <v>347</v>
      </c>
      <c r="CD252">
        <f>CF247</f>
        <v>0.14000000000000001</v>
      </c>
      <c r="CE252" t="s">
        <v>348</v>
      </c>
      <c r="CF252">
        <f>CD247</f>
        <v>0.18</v>
      </c>
      <c r="CG252" t="s">
        <v>349</v>
      </c>
      <c r="CH252">
        <f>CB247</f>
        <v>0.14000000000000001</v>
      </c>
      <c r="CI252" t="s">
        <v>350</v>
      </c>
      <c r="CJ252">
        <f>BZ247</f>
        <v>0.11</v>
      </c>
      <c r="CK252" t="s">
        <v>351</v>
      </c>
      <c r="CL252">
        <f>BX247</f>
        <v>0.08</v>
      </c>
      <c r="CM252" t="s">
        <v>352</v>
      </c>
      <c r="CN252">
        <f>BV247</f>
        <v>0.04</v>
      </c>
      <c r="CO252" t="s">
        <v>353</v>
      </c>
      <c r="CP252">
        <f>BT247</f>
        <v>0</v>
      </c>
      <c r="CQ252" t="s">
        <v>354</v>
      </c>
      <c r="CR252">
        <f>BR247</f>
        <v>0</v>
      </c>
      <c r="CS252" t="s">
        <v>355</v>
      </c>
      <c r="CT252">
        <f>BP247</f>
        <v>0.03</v>
      </c>
    </row>
    <row r="253" spans="1:98">
      <c r="A253">
        <v>778</v>
      </c>
      <c r="B253">
        <v>780</v>
      </c>
      <c r="C253" t="s">
        <v>85</v>
      </c>
      <c r="D253">
        <v>-0.05</v>
      </c>
      <c r="E253" t="s">
        <v>311</v>
      </c>
      <c r="F253">
        <v>0</v>
      </c>
      <c r="G253" t="s">
        <v>312</v>
      </c>
      <c r="H253">
        <v>0.03</v>
      </c>
      <c r="I253" t="s">
        <v>313</v>
      </c>
      <c r="J253">
        <v>0.03</v>
      </c>
      <c r="K253" t="s">
        <v>314</v>
      </c>
      <c r="L253">
        <v>0.04</v>
      </c>
      <c r="M253" t="s">
        <v>315</v>
      </c>
      <c r="N253">
        <v>0.05</v>
      </c>
      <c r="O253" t="s">
        <v>316</v>
      </c>
      <c r="P253">
        <v>7.0000000000000007E-2</v>
      </c>
      <c r="Q253" t="s">
        <v>317</v>
      </c>
      <c r="R253">
        <v>0.09</v>
      </c>
      <c r="S253" t="s">
        <v>318</v>
      </c>
      <c r="T253">
        <v>0.06</v>
      </c>
      <c r="U253" t="s">
        <v>319</v>
      </c>
      <c r="V253">
        <v>7.0000000000000007E-2</v>
      </c>
      <c r="W253" t="s">
        <v>320</v>
      </c>
      <c r="X253">
        <v>0.08</v>
      </c>
      <c r="Y253" t="s">
        <v>321</v>
      </c>
      <c r="Z253">
        <v>0.09</v>
      </c>
      <c r="AA253" t="s">
        <v>322</v>
      </c>
      <c r="AB253">
        <v>0.09</v>
      </c>
      <c r="AC253" t="s">
        <v>323</v>
      </c>
      <c r="AD253">
        <v>-0.09</v>
      </c>
      <c r="AE253" t="s">
        <v>324</v>
      </c>
      <c r="AF253">
        <v>0</v>
      </c>
      <c r="AG253" t="s">
        <v>325</v>
      </c>
      <c r="AH253">
        <v>0.42</v>
      </c>
      <c r="AI253" s="2" t="s">
        <v>83</v>
      </c>
      <c r="AJ253">
        <v>-0.01</v>
      </c>
      <c r="AK253" t="s">
        <v>326</v>
      </c>
      <c r="AL253">
        <v>0</v>
      </c>
      <c r="AM253" t="s">
        <v>327</v>
      </c>
      <c r="AN253">
        <v>0.02</v>
      </c>
      <c r="AO253" t="s">
        <v>328</v>
      </c>
      <c r="AP253">
        <v>0.04</v>
      </c>
      <c r="AQ253" t="s">
        <v>329</v>
      </c>
      <c r="AR253">
        <v>7.0000000000000007E-2</v>
      </c>
      <c r="AS253" t="s">
        <v>330</v>
      </c>
      <c r="AT253">
        <v>0.1</v>
      </c>
      <c r="AU253" t="s">
        <v>331</v>
      </c>
      <c r="AV253">
        <v>0.12</v>
      </c>
      <c r="AW253" t="s">
        <v>332</v>
      </c>
      <c r="AX253">
        <v>0.15</v>
      </c>
      <c r="AY253" t="s">
        <v>333</v>
      </c>
      <c r="AZ253">
        <v>0.12</v>
      </c>
      <c r="BA253" t="s">
        <v>334</v>
      </c>
      <c r="BB253">
        <v>0.15</v>
      </c>
      <c r="BC253" t="s">
        <v>335</v>
      </c>
      <c r="BD253">
        <v>0.17</v>
      </c>
      <c r="BE253" t="s">
        <v>336</v>
      </c>
      <c r="BF253">
        <v>0.2</v>
      </c>
      <c r="BG253" t="s">
        <v>337</v>
      </c>
      <c r="BH253">
        <v>0.24</v>
      </c>
      <c r="BI253" t="s">
        <v>338</v>
      </c>
      <c r="BJ253">
        <v>0.36</v>
      </c>
      <c r="BK253" t="s">
        <v>339</v>
      </c>
      <c r="BL253">
        <v>0.32</v>
      </c>
      <c r="BM253" t="s">
        <v>340</v>
      </c>
      <c r="BN253">
        <v>0.25</v>
      </c>
      <c r="BO253" t="s">
        <v>84</v>
      </c>
      <c r="BP253">
        <v>0.02</v>
      </c>
      <c r="BQ253" t="s">
        <v>341</v>
      </c>
      <c r="BR253">
        <v>0</v>
      </c>
      <c r="BS253" t="s">
        <v>342</v>
      </c>
      <c r="BT253">
        <v>0.01</v>
      </c>
      <c r="BU253" t="s">
        <v>343</v>
      </c>
      <c r="BV253">
        <v>0.05</v>
      </c>
      <c r="BW253" t="s">
        <v>344</v>
      </c>
      <c r="BX253">
        <v>0.1</v>
      </c>
      <c r="BY253" t="s">
        <v>345</v>
      </c>
      <c r="BZ253">
        <v>0.14000000000000001</v>
      </c>
      <c r="CA253" t="s">
        <v>346</v>
      </c>
      <c r="CB253">
        <v>0.17</v>
      </c>
      <c r="CC253" t="s">
        <v>347</v>
      </c>
      <c r="CD253">
        <v>0.21</v>
      </c>
      <c r="CE253" t="s">
        <v>348</v>
      </c>
      <c r="CF253">
        <v>0.17</v>
      </c>
      <c r="CG253" t="s">
        <v>349</v>
      </c>
      <c r="CH253">
        <v>0.22</v>
      </c>
      <c r="CI253" t="s">
        <v>350</v>
      </c>
      <c r="CJ253">
        <v>0.27</v>
      </c>
      <c r="CK253" t="s">
        <v>351</v>
      </c>
      <c r="CL253">
        <v>0.33</v>
      </c>
      <c r="CM253" t="s">
        <v>352</v>
      </c>
      <c r="CN253">
        <v>0.41</v>
      </c>
      <c r="CO253" t="s">
        <v>353</v>
      </c>
      <c r="CP253">
        <v>1.05</v>
      </c>
      <c r="CQ253" t="s">
        <v>354</v>
      </c>
      <c r="CR253">
        <v>0.92</v>
      </c>
      <c r="CS253" t="s">
        <v>355</v>
      </c>
      <c r="CT253">
        <v>-0.39</v>
      </c>
    </row>
    <row r="254" spans="1:98">
      <c r="A254">
        <v>779</v>
      </c>
      <c r="B254">
        <v>777</v>
      </c>
      <c r="C254" t="s">
        <v>83</v>
      </c>
      <c r="D254">
        <v>-0.46</v>
      </c>
      <c r="E254" t="s">
        <v>326</v>
      </c>
      <c r="F254">
        <v>0</v>
      </c>
      <c r="G254" t="s">
        <v>327</v>
      </c>
      <c r="H254">
        <v>1.05</v>
      </c>
      <c r="I254" t="s">
        <v>328</v>
      </c>
      <c r="J254">
        <v>0.37</v>
      </c>
      <c r="K254" t="s">
        <v>329</v>
      </c>
      <c r="L254">
        <v>0.28000000000000003</v>
      </c>
      <c r="M254" t="s">
        <v>330</v>
      </c>
      <c r="N254">
        <v>0.23</v>
      </c>
      <c r="O254" t="s">
        <v>331</v>
      </c>
      <c r="P254">
        <v>0.18</v>
      </c>
      <c r="Q254" t="s">
        <v>332</v>
      </c>
      <c r="R254">
        <v>0.13</v>
      </c>
      <c r="S254" t="s">
        <v>333</v>
      </c>
      <c r="T254">
        <v>0.17</v>
      </c>
      <c r="U254" t="s">
        <v>334</v>
      </c>
      <c r="V254">
        <v>0.13</v>
      </c>
      <c r="W254" t="s">
        <v>335</v>
      </c>
      <c r="X254">
        <v>0.1</v>
      </c>
      <c r="Y254" t="s">
        <v>336</v>
      </c>
      <c r="Z254">
        <v>0.06</v>
      </c>
      <c r="AA254" t="s">
        <v>337</v>
      </c>
      <c r="AB254">
        <v>0.03</v>
      </c>
      <c r="AC254" t="s">
        <v>338</v>
      </c>
      <c r="AD254">
        <v>0.01</v>
      </c>
      <c r="AE254" t="s">
        <v>339</v>
      </c>
      <c r="AF254">
        <v>0</v>
      </c>
      <c r="AG254" t="s">
        <v>340</v>
      </c>
      <c r="AH254">
        <v>-0.01</v>
      </c>
      <c r="AI254" s="2" t="s">
        <v>84</v>
      </c>
      <c r="AJ254">
        <v>0.24</v>
      </c>
      <c r="AK254" t="s">
        <v>341</v>
      </c>
      <c r="AL254">
        <v>0.33</v>
      </c>
      <c r="AM254" t="s">
        <v>342</v>
      </c>
      <c r="AN254">
        <v>0.38</v>
      </c>
      <c r="AO254" t="s">
        <v>343</v>
      </c>
      <c r="AP254">
        <v>0.26</v>
      </c>
      <c r="AQ254" t="s">
        <v>344</v>
      </c>
      <c r="AR254">
        <v>0.23</v>
      </c>
      <c r="AS254" t="s">
        <v>345</v>
      </c>
      <c r="AT254">
        <v>0.19</v>
      </c>
      <c r="AU254" t="s">
        <v>346</v>
      </c>
      <c r="AV254">
        <v>0.17</v>
      </c>
      <c r="AW254" t="s">
        <v>347</v>
      </c>
      <c r="AX254">
        <v>0.13</v>
      </c>
      <c r="AY254" t="s">
        <v>348</v>
      </c>
      <c r="AZ254">
        <v>0.17</v>
      </c>
      <c r="BA254" t="s">
        <v>349</v>
      </c>
      <c r="BB254">
        <v>0.14000000000000001</v>
      </c>
      <c r="BC254" t="s">
        <v>350</v>
      </c>
      <c r="BD254">
        <v>0.12</v>
      </c>
      <c r="BE254" t="s">
        <v>351</v>
      </c>
      <c r="BF254">
        <v>0.09</v>
      </c>
      <c r="BG254" t="s">
        <v>352</v>
      </c>
      <c r="BH254">
        <v>0.06</v>
      </c>
      <c r="BI254" t="s">
        <v>353</v>
      </c>
      <c r="BJ254">
        <v>0.02</v>
      </c>
      <c r="BK254" t="s">
        <v>354</v>
      </c>
      <c r="BL254">
        <v>0</v>
      </c>
      <c r="BM254" t="s">
        <v>355</v>
      </c>
      <c r="BN254">
        <v>0</v>
      </c>
      <c r="BO254" t="s">
        <v>356</v>
      </c>
      <c r="BP254">
        <v>0.59</v>
      </c>
      <c r="BQ254" t="s">
        <v>357</v>
      </c>
      <c r="BR254">
        <v>0</v>
      </c>
      <c r="BS254" t="s">
        <v>358</v>
      </c>
      <c r="BT254">
        <v>-0.12</v>
      </c>
      <c r="BU254" t="s">
        <v>359</v>
      </c>
      <c r="BV254">
        <v>0.17</v>
      </c>
      <c r="BW254" t="s">
        <v>360</v>
      </c>
      <c r="BX254">
        <v>0.17</v>
      </c>
      <c r="BY254" t="s">
        <v>361</v>
      </c>
      <c r="BZ254">
        <v>0.16</v>
      </c>
      <c r="CA254" t="s">
        <v>362</v>
      </c>
      <c r="CB254">
        <v>0.14000000000000001</v>
      </c>
      <c r="CC254" t="s">
        <v>363</v>
      </c>
      <c r="CD254">
        <v>0.13</v>
      </c>
      <c r="CE254" t="s">
        <v>364</v>
      </c>
      <c r="CF254">
        <v>0.17</v>
      </c>
      <c r="CG254" t="s">
        <v>365</v>
      </c>
      <c r="CH254">
        <v>0.15</v>
      </c>
      <c r="CI254" t="s">
        <v>366</v>
      </c>
      <c r="CJ254">
        <v>0.13</v>
      </c>
      <c r="CK254" t="s">
        <v>367</v>
      </c>
      <c r="CL254">
        <v>0.11</v>
      </c>
      <c r="CM254" t="s">
        <v>368</v>
      </c>
      <c r="CN254">
        <v>0.09</v>
      </c>
      <c r="CO254" t="s">
        <v>369</v>
      </c>
      <c r="CP254">
        <v>0.03</v>
      </c>
      <c r="CQ254" t="s">
        <v>370</v>
      </c>
      <c r="CR254">
        <v>0</v>
      </c>
      <c r="CS254" t="s">
        <v>371</v>
      </c>
      <c r="CT254">
        <v>0.01</v>
      </c>
    </row>
    <row r="255" spans="1:98">
      <c r="A255">
        <v>779</v>
      </c>
      <c r="B255">
        <v>778</v>
      </c>
      <c r="C255" t="s">
        <v>83</v>
      </c>
      <c r="D255">
        <v>-0.01</v>
      </c>
      <c r="E255" t="s">
        <v>326</v>
      </c>
      <c r="F255">
        <v>0</v>
      </c>
      <c r="G255" t="s">
        <v>327</v>
      </c>
      <c r="H255">
        <v>0.01</v>
      </c>
      <c r="I255" t="s">
        <v>328</v>
      </c>
      <c r="J255">
        <v>0.01</v>
      </c>
      <c r="K255" t="s">
        <v>329</v>
      </c>
      <c r="L255">
        <v>0.04</v>
      </c>
      <c r="M255" t="s">
        <v>330</v>
      </c>
      <c r="N255">
        <v>0.08</v>
      </c>
      <c r="O255" t="s">
        <v>331</v>
      </c>
      <c r="P255">
        <v>0.1</v>
      </c>
      <c r="Q255" t="s">
        <v>332</v>
      </c>
      <c r="R255">
        <v>0.13</v>
      </c>
      <c r="S255" t="s">
        <v>333</v>
      </c>
      <c r="T255">
        <v>0.1</v>
      </c>
      <c r="U255" t="s">
        <v>334</v>
      </c>
      <c r="V255">
        <v>0.14000000000000001</v>
      </c>
      <c r="W255" t="s">
        <v>335</v>
      </c>
      <c r="X255">
        <v>0.19</v>
      </c>
      <c r="Y255" t="s">
        <v>336</v>
      </c>
      <c r="Z255">
        <v>0.24</v>
      </c>
      <c r="AA255" t="s">
        <v>337</v>
      </c>
      <c r="AB255">
        <v>0.33</v>
      </c>
      <c r="AC255" t="s">
        <v>338</v>
      </c>
      <c r="AD255">
        <v>1.05</v>
      </c>
      <c r="AE255" t="s">
        <v>339</v>
      </c>
      <c r="AF255">
        <v>0.92</v>
      </c>
      <c r="AG255" t="s">
        <v>340</v>
      </c>
      <c r="AH255">
        <v>-0.63</v>
      </c>
      <c r="AI255" s="2" t="s">
        <v>84</v>
      </c>
      <c r="AJ255">
        <v>0.01</v>
      </c>
      <c r="AK255" t="s">
        <v>341</v>
      </c>
      <c r="AL255">
        <v>0.02</v>
      </c>
      <c r="AM255" t="s">
        <v>342</v>
      </c>
      <c r="AN255">
        <v>0.03</v>
      </c>
      <c r="AO255" t="s">
        <v>343</v>
      </c>
      <c r="AP255">
        <v>0.05</v>
      </c>
      <c r="AQ255" t="s">
        <v>344</v>
      </c>
      <c r="AR255">
        <v>0.06</v>
      </c>
      <c r="AS255" t="s">
        <v>345</v>
      </c>
      <c r="AT255">
        <v>0.08</v>
      </c>
      <c r="AU255" t="s">
        <v>346</v>
      </c>
      <c r="AV255">
        <v>0.1</v>
      </c>
      <c r="AW255" t="s">
        <v>347</v>
      </c>
      <c r="AX255">
        <v>0.11</v>
      </c>
      <c r="AY255" t="s">
        <v>348</v>
      </c>
      <c r="AZ255">
        <v>0.08</v>
      </c>
      <c r="BA255" t="s">
        <v>349</v>
      </c>
      <c r="BB255">
        <v>0.1</v>
      </c>
      <c r="BC255" t="s">
        <v>350</v>
      </c>
      <c r="BD255">
        <v>0.11</v>
      </c>
      <c r="BE255" t="s">
        <v>351</v>
      </c>
      <c r="BF255">
        <v>0.12</v>
      </c>
      <c r="BG255" t="s">
        <v>352</v>
      </c>
      <c r="BH255">
        <v>0.12</v>
      </c>
      <c r="BI255" t="s">
        <v>353</v>
      </c>
      <c r="BJ255">
        <v>0</v>
      </c>
      <c r="BK255" t="s">
        <v>354</v>
      </c>
      <c r="BL255">
        <v>0</v>
      </c>
      <c r="BM255" t="s">
        <v>355</v>
      </c>
      <c r="BN255">
        <v>0.44</v>
      </c>
      <c r="BO255" t="s">
        <v>356</v>
      </c>
      <c r="BP255">
        <v>-0.01</v>
      </c>
      <c r="BQ255" t="s">
        <v>357</v>
      </c>
      <c r="BR255">
        <v>0</v>
      </c>
      <c r="BS255" t="s">
        <v>358</v>
      </c>
      <c r="BT255">
        <v>0.02</v>
      </c>
      <c r="BU255" t="s">
        <v>359</v>
      </c>
      <c r="BV255">
        <v>0.04</v>
      </c>
      <c r="BW255" t="s">
        <v>360</v>
      </c>
      <c r="BX255">
        <v>0.06</v>
      </c>
      <c r="BY255" t="s">
        <v>361</v>
      </c>
      <c r="BZ255">
        <v>7.0000000000000007E-2</v>
      </c>
      <c r="CA255" t="s">
        <v>362</v>
      </c>
      <c r="CB255">
        <v>0.09</v>
      </c>
      <c r="CC255" t="s">
        <v>363</v>
      </c>
      <c r="CD255">
        <v>0.1</v>
      </c>
      <c r="CE255" t="s">
        <v>364</v>
      </c>
      <c r="CF255">
        <v>7.0000000000000007E-2</v>
      </c>
      <c r="CG255" t="s">
        <v>365</v>
      </c>
      <c r="CH255">
        <v>0.08</v>
      </c>
      <c r="CI255" t="s">
        <v>366</v>
      </c>
      <c r="CJ255">
        <v>0.1</v>
      </c>
      <c r="CK255" t="s">
        <v>367</v>
      </c>
      <c r="CL255">
        <v>0.1</v>
      </c>
      <c r="CM255" t="s">
        <v>368</v>
      </c>
      <c r="CN255">
        <v>0.1</v>
      </c>
      <c r="CO255" t="s">
        <v>369</v>
      </c>
      <c r="CP255">
        <v>-0.09</v>
      </c>
      <c r="CQ255" t="s">
        <v>370</v>
      </c>
      <c r="CR255">
        <v>0</v>
      </c>
      <c r="CS255" t="s">
        <v>371</v>
      </c>
      <c r="CT255">
        <v>0.34</v>
      </c>
    </row>
    <row r="256" spans="1:98">
      <c r="A256">
        <v>779</v>
      </c>
      <c r="B256">
        <v>779</v>
      </c>
      <c r="C256" t="s">
        <v>83</v>
      </c>
      <c r="D256">
        <v>0</v>
      </c>
      <c r="E256" t="s">
        <v>326</v>
      </c>
      <c r="F256">
        <v>0</v>
      </c>
      <c r="G256" t="s">
        <v>327</v>
      </c>
      <c r="H256">
        <v>0</v>
      </c>
      <c r="I256" t="s">
        <v>328</v>
      </c>
      <c r="J256">
        <v>0</v>
      </c>
      <c r="K256" t="s">
        <v>329</v>
      </c>
      <c r="L256">
        <v>0</v>
      </c>
      <c r="M256" t="s">
        <v>330</v>
      </c>
      <c r="N256">
        <v>0</v>
      </c>
      <c r="O256" t="s">
        <v>331</v>
      </c>
      <c r="P256">
        <v>0</v>
      </c>
      <c r="Q256" t="s">
        <v>332</v>
      </c>
      <c r="R256">
        <v>0</v>
      </c>
      <c r="S256" t="s">
        <v>333</v>
      </c>
      <c r="T256">
        <v>0</v>
      </c>
      <c r="U256" t="s">
        <v>334</v>
      </c>
      <c r="V256">
        <v>0</v>
      </c>
      <c r="W256" t="s">
        <v>335</v>
      </c>
      <c r="X256">
        <v>0</v>
      </c>
      <c r="Y256" t="s">
        <v>336</v>
      </c>
      <c r="Z256">
        <v>0</v>
      </c>
      <c r="AA256" t="s">
        <v>337</v>
      </c>
      <c r="AB256">
        <v>0</v>
      </c>
      <c r="AC256" t="s">
        <v>338</v>
      </c>
      <c r="AD256">
        <v>0</v>
      </c>
      <c r="AE256" t="s">
        <v>339</v>
      </c>
      <c r="AF256">
        <v>0</v>
      </c>
      <c r="AG256" t="s">
        <v>340</v>
      </c>
      <c r="AH256">
        <v>0</v>
      </c>
      <c r="AI256" s="2" t="s">
        <v>84</v>
      </c>
      <c r="AJ256">
        <v>0</v>
      </c>
      <c r="AK256" t="s">
        <v>341</v>
      </c>
      <c r="AL256">
        <v>0</v>
      </c>
      <c r="AM256" t="s">
        <v>342</v>
      </c>
      <c r="AN256">
        <v>0</v>
      </c>
      <c r="AO256" t="s">
        <v>343</v>
      </c>
      <c r="AP256">
        <v>0</v>
      </c>
      <c r="AQ256" t="s">
        <v>344</v>
      </c>
      <c r="AR256">
        <v>0</v>
      </c>
      <c r="AS256" t="s">
        <v>345</v>
      </c>
      <c r="AT256">
        <v>0</v>
      </c>
      <c r="AU256" t="s">
        <v>346</v>
      </c>
      <c r="AV256">
        <v>0</v>
      </c>
      <c r="AW256" t="s">
        <v>347</v>
      </c>
      <c r="AX256">
        <v>0</v>
      </c>
      <c r="AY256" t="s">
        <v>348</v>
      </c>
      <c r="AZ256">
        <v>0</v>
      </c>
      <c r="BA256" t="s">
        <v>349</v>
      </c>
      <c r="BB256">
        <v>0</v>
      </c>
      <c r="BC256" t="s">
        <v>350</v>
      </c>
      <c r="BD256">
        <v>0</v>
      </c>
      <c r="BE256" t="s">
        <v>351</v>
      </c>
      <c r="BF256">
        <v>0</v>
      </c>
      <c r="BG256" t="s">
        <v>352</v>
      </c>
      <c r="BH256">
        <v>0</v>
      </c>
      <c r="BI256" t="s">
        <v>353</v>
      </c>
      <c r="BJ256">
        <v>0</v>
      </c>
      <c r="BK256" t="s">
        <v>354</v>
      </c>
      <c r="BL256">
        <v>0</v>
      </c>
      <c r="BM256" t="s">
        <v>355</v>
      </c>
      <c r="BN256">
        <v>0</v>
      </c>
      <c r="BO256" t="s">
        <v>356</v>
      </c>
      <c r="BP256">
        <v>0</v>
      </c>
      <c r="BQ256" t="s">
        <v>357</v>
      </c>
      <c r="BR256">
        <v>0</v>
      </c>
      <c r="BS256" t="s">
        <v>358</v>
      </c>
      <c r="BT256">
        <v>0</v>
      </c>
      <c r="BU256" t="s">
        <v>359</v>
      </c>
      <c r="BV256">
        <v>0</v>
      </c>
      <c r="BW256" t="s">
        <v>360</v>
      </c>
      <c r="BX256">
        <v>0</v>
      </c>
      <c r="BY256" t="s">
        <v>361</v>
      </c>
      <c r="BZ256">
        <v>0</v>
      </c>
      <c r="CA256" t="s">
        <v>362</v>
      </c>
      <c r="CB256">
        <v>0</v>
      </c>
      <c r="CC256" t="s">
        <v>363</v>
      </c>
      <c r="CD256">
        <v>0</v>
      </c>
      <c r="CE256" t="s">
        <v>364</v>
      </c>
      <c r="CF256">
        <v>0</v>
      </c>
      <c r="CG256" t="s">
        <v>365</v>
      </c>
      <c r="CH256">
        <v>0</v>
      </c>
      <c r="CI256" t="s">
        <v>366</v>
      </c>
      <c r="CJ256">
        <v>0</v>
      </c>
      <c r="CK256" t="s">
        <v>367</v>
      </c>
      <c r="CL256">
        <v>0</v>
      </c>
      <c r="CM256" t="s">
        <v>368</v>
      </c>
      <c r="CN256">
        <v>0</v>
      </c>
      <c r="CO256" t="s">
        <v>369</v>
      </c>
      <c r="CP256">
        <v>0</v>
      </c>
      <c r="CQ256" t="s">
        <v>370</v>
      </c>
      <c r="CR256">
        <v>0</v>
      </c>
      <c r="CS256" t="s">
        <v>371</v>
      </c>
      <c r="CT256">
        <v>0</v>
      </c>
    </row>
    <row r="257" spans="1:98">
      <c r="A257">
        <v>779</v>
      </c>
      <c r="B257">
        <v>780</v>
      </c>
      <c r="C257" t="s">
        <v>83</v>
      </c>
      <c r="D257">
        <v>-0.01</v>
      </c>
      <c r="E257" t="s">
        <v>326</v>
      </c>
      <c r="F257">
        <v>0</v>
      </c>
      <c r="G257" t="s">
        <v>327</v>
      </c>
      <c r="H257">
        <v>0.01</v>
      </c>
      <c r="I257" t="s">
        <v>328</v>
      </c>
      <c r="J257">
        <v>0.04</v>
      </c>
      <c r="K257" t="s">
        <v>329</v>
      </c>
      <c r="L257">
        <v>0.06</v>
      </c>
      <c r="M257" t="s">
        <v>330</v>
      </c>
      <c r="N257">
        <v>0.08</v>
      </c>
      <c r="O257" t="s">
        <v>331</v>
      </c>
      <c r="P257">
        <v>0.09</v>
      </c>
      <c r="Q257" t="s">
        <v>332</v>
      </c>
      <c r="R257">
        <v>0.11</v>
      </c>
      <c r="S257" t="s">
        <v>333</v>
      </c>
      <c r="T257">
        <v>0.08</v>
      </c>
      <c r="U257" t="s">
        <v>334</v>
      </c>
      <c r="V257">
        <v>0.1</v>
      </c>
      <c r="W257" t="s">
        <v>335</v>
      </c>
      <c r="X257">
        <v>0.11</v>
      </c>
      <c r="Y257" t="s">
        <v>336</v>
      </c>
      <c r="Z257">
        <v>0.13</v>
      </c>
      <c r="AA257" t="s">
        <v>337</v>
      </c>
      <c r="AB257">
        <v>0.13</v>
      </c>
      <c r="AC257" t="s">
        <v>338</v>
      </c>
      <c r="AD257">
        <v>0</v>
      </c>
      <c r="AE257" t="s">
        <v>339</v>
      </c>
      <c r="AF257">
        <v>0</v>
      </c>
      <c r="AG257" t="s">
        <v>340</v>
      </c>
      <c r="AH257">
        <v>0.44</v>
      </c>
      <c r="AI257" s="2" t="s">
        <v>84</v>
      </c>
      <c r="AJ257">
        <v>-0.1</v>
      </c>
      <c r="AK257" t="s">
        <v>341</v>
      </c>
      <c r="AL257">
        <v>-0.08</v>
      </c>
      <c r="AM257" t="s">
        <v>342</v>
      </c>
      <c r="AN257">
        <v>-0.03</v>
      </c>
      <c r="AO257" t="s">
        <v>343</v>
      </c>
      <c r="AP257">
        <v>-0.01</v>
      </c>
      <c r="AQ257" t="s">
        <v>344</v>
      </c>
      <c r="AR257">
        <v>0.06</v>
      </c>
      <c r="AS257" t="s">
        <v>345</v>
      </c>
      <c r="AT257">
        <v>0.1</v>
      </c>
      <c r="AU257" t="s">
        <v>346</v>
      </c>
      <c r="AV257">
        <v>0.13</v>
      </c>
      <c r="AW257" t="s">
        <v>347</v>
      </c>
      <c r="AX257">
        <v>0.18</v>
      </c>
      <c r="AY257" t="s">
        <v>348</v>
      </c>
      <c r="AZ257">
        <v>0.15</v>
      </c>
      <c r="BA257" t="s">
        <v>349</v>
      </c>
      <c r="BB257">
        <v>0.2</v>
      </c>
      <c r="BC257" t="s">
        <v>350</v>
      </c>
      <c r="BD257">
        <v>0.25</v>
      </c>
      <c r="BE257" t="s">
        <v>351</v>
      </c>
      <c r="BF257">
        <v>0.31</v>
      </c>
      <c r="BG257" t="s">
        <v>352</v>
      </c>
      <c r="BH257">
        <v>0.39</v>
      </c>
      <c r="BI257" t="s">
        <v>353</v>
      </c>
      <c r="BJ257">
        <v>1.06</v>
      </c>
      <c r="BK257" t="s">
        <v>354</v>
      </c>
      <c r="BL257">
        <v>0.92</v>
      </c>
      <c r="BM257" t="s">
        <v>355</v>
      </c>
      <c r="BN257">
        <v>-0.54</v>
      </c>
      <c r="BO257" t="s">
        <v>356</v>
      </c>
      <c r="BP257">
        <v>7.0000000000000007E-2</v>
      </c>
      <c r="BQ257" t="s">
        <v>357</v>
      </c>
      <c r="BR257">
        <v>0</v>
      </c>
      <c r="BS257" t="s">
        <v>358</v>
      </c>
      <c r="BT257">
        <v>0.02</v>
      </c>
      <c r="BU257" t="s">
        <v>359</v>
      </c>
      <c r="BV257">
        <v>0.12</v>
      </c>
      <c r="BW257" t="s">
        <v>360</v>
      </c>
      <c r="BX257">
        <v>0.15</v>
      </c>
      <c r="BY257" t="s">
        <v>361</v>
      </c>
      <c r="BZ257">
        <v>0.17</v>
      </c>
      <c r="CA257" t="s">
        <v>362</v>
      </c>
      <c r="CB257">
        <v>0.19</v>
      </c>
      <c r="CC257" t="s">
        <v>363</v>
      </c>
      <c r="CD257">
        <v>0.21</v>
      </c>
      <c r="CE257" t="s">
        <v>364</v>
      </c>
      <c r="CF257">
        <v>0.17</v>
      </c>
      <c r="CG257" t="s">
        <v>365</v>
      </c>
      <c r="CH257">
        <v>0.18</v>
      </c>
      <c r="CI257" t="s">
        <v>366</v>
      </c>
      <c r="CJ257">
        <v>0.2</v>
      </c>
      <c r="CK257" t="s">
        <v>367</v>
      </c>
      <c r="CL257">
        <v>0.2</v>
      </c>
      <c r="CM257" t="s">
        <v>368</v>
      </c>
      <c r="CN257">
        <v>0.2</v>
      </c>
      <c r="CO257" t="s">
        <v>369</v>
      </c>
      <c r="CP257">
        <v>-0.09</v>
      </c>
      <c r="CQ257" t="s">
        <v>370</v>
      </c>
      <c r="CR257">
        <v>0</v>
      </c>
      <c r="CS257" t="s">
        <v>371</v>
      </c>
      <c r="CT257">
        <v>0.72</v>
      </c>
    </row>
    <row r="258" spans="1:98">
      <c r="A258">
        <v>779</v>
      </c>
      <c r="B258">
        <v>781</v>
      </c>
      <c r="C258" t="s">
        <v>83</v>
      </c>
      <c r="D258">
        <v>0.56999999999999995</v>
      </c>
      <c r="E258" t="s">
        <v>326</v>
      </c>
      <c r="F258">
        <v>0</v>
      </c>
      <c r="G258" t="s">
        <v>327</v>
      </c>
      <c r="H258">
        <v>-0.11</v>
      </c>
      <c r="I258" t="s">
        <v>328</v>
      </c>
      <c r="J258">
        <v>0.14000000000000001</v>
      </c>
      <c r="K258" t="s">
        <v>329</v>
      </c>
      <c r="L258">
        <v>0.15</v>
      </c>
      <c r="M258" t="s">
        <v>330</v>
      </c>
      <c r="N258">
        <v>0.13</v>
      </c>
      <c r="O258" t="s">
        <v>331</v>
      </c>
      <c r="P258">
        <v>0.12</v>
      </c>
      <c r="Q258" t="s">
        <v>332</v>
      </c>
      <c r="R258">
        <v>0.1</v>
      </c>
      <c r="S258" t="s">
        <v>333</v>
      </c>
      <c r="T258">
        <v>0.14000000000000001</v>
      </c>
      <c r="U258" t="s">
        <v>334</v>
      </c>
      <c r="V258">
        <v>0.12</v>
      </c>
      <c r="W258" t="s">
        <v>335</v>
      </c>
      <c r="X258">
        <v>0.1</v>
      </c>
      <c r="Y258" t="s">
        <v>336</v>
      </c>
      <c r="Z258">
        <v>0.08</v>
      </c>
      <c r="AA258" t="s">
        <v>337</v>
      </c>
      <c r="AB258">
        <v>0.06</v>
      </c>
      <c r="AC258" t="s">
        <v>338</v>
      </c>
      <c r="AD258">
        <v>0.03</v>
      </c>
      <c r="AE258" t="s">
        <v>339</v>
      </c>
      <c r="AF258">
        <v>0</v>
      </c>
      <c r="AG258" t="s">
        <v>340</v>
      </c>
      <c r="AH258">
        <v>-0.02</v>
      </c>
      <c r="AI258" s="2" t="s">
        <v>84</v>
      </c>
      <c r="AJ258">
        <v>0.53</v>
      </c>
      <c r="AK258" t="s">
        <v>341</v>
      </c>
      <c r="AL258">
        <v>0.46</v>
      </c>
      <c r="AM258" t="s">
        <v>342</v>
      </c>
      <c r="AN258">
        <v>0.4</v>
      </c>
      <c r="AO258" t="s">
        <v>343</v>
      </c>
      <c r="AP258">
        <v>0.36</v>
      </c>
      <c r="AQ258" t="s">
        <v>344</v>
      </c>
      <c r="AR258">
        <v>0.32</v>
      </c>
      <c r="AS258" t="s">
        <v>345</v>
      </c>
      <c r="AT258">
        <v>0.28999999999999998</v>
      </c>
      <c r="AU258" t="s">
        <v>346</v>
      </c>
      <c r="AV258">
        <v>0.25</v>
      </c>
      <c r="AW258" t="s">
        <v>347</v>
      </c>
      <c r="AX258">
        <v>0.22</v>
      </c>
      <c r="AY258" t="s">
        <v>348</v>
      </c>
      <c r="AZ258">
        <v>0.27</v>
      </c>
      <c r="BA258" t="s">
        <v>349</v>
      </c>
      <c r="BB258">
        <v>0.23</v>
      </c>
      <c r="BC258" t="s">
        <v>350</v>
      </c>
      <c r="BD258">
        <v>0.2</v>
      </c>
      <c r="BE258" t="s">
        <v>351</v>
      </c>
      <c r="BF258">
        <v>0.16</v>
      </c>
      <c r="BG258" t="s">
        <v>352</v>
      </c>
      <c r="BH258">
        <v>0.12</v>
      </c>
      <c r="BI258" t="s">
        <v>353</v>
      </c>
      <c r="BJ258">
        <v>0.02</v>
      </c>
      <c r="BK258" t="s">
        <v>354</v>
      </c>
      <c r="BL258">
        <v>0</v>
      </c>
      <c r="BM258" t="s">
        <v>355</v>
      </c>
      <c r="BN258">
        <v>0.08</v>
      </c>
      <c r="BO258" t="s">
        <v>356</v>
      </c>
      <c r="BP258">
        <v>0.37</v>
      </c>
      <c r="BQ258" t="s">
        <v>357</v>
      </c>
      <c r="BR258">
        <v>0.92</v>
      </c>
      <c r="BS258" t="s">
        <v>358</v>
      </c>
      <c r="BT258">
        <v>0.96</v>
      </c>
      <c r="BU258" t="s">
        <v>359</v>
      </c>
      <c r="BV258">
        <v>0.56999999999999995</v>
      </c>
      <c r="BW258" t="s">
        <v>360</v>
      </c>
      <c r="BX258">
        <v>0.48</v>
      </c>
      <c r="BY258" t="s">
        <v>361</v>
      </c>
      <c r="BZ258">
        <v>0.43</v>
      </c>
      <c r="CA258" t="s">
        <v>362</v>
      </c>
      <c r="CB258">
        <v>0.4</v>
      </c>
      <c r="CC258" t="s">
        <v>363</v>
      </c>
      <c r="CD258">
        <v>0.34</v>
      </c>
      <c r="CE258" t="s">
        <v>364</v>
      </c>
      <c r="CF258">
        <v>0.39</v>
      </c>
      <c r="CG258" t="s">
        <v>365</v>
      </c>
      <c r="CH258">
        <v>0.35</v>
      </c>
      <c r="CI258" t="s">
        <v>366</v>
      </c>
      <c r="CJ258">
        <v>0.31</v>
      </c>
      <c r="CK258" t="s">
        <v>367</v>
      </c>
      <c r="CL258">
        <v>0.26</v>
      </c>
      <c r="CM258" t="s">
        <v>368</v>
      </c>
      <c r="CN258">
        <v>0.19</v>
      </c>
      <c r="CO258" t="s">
        <v>369</v>
      </c>
      <c r="CP258">
        <v>0.02</v>
      </c>
      <c r="CQ258" t="s">
        <v>370</v>
      </c>
      <c r="CR258">
        <v>0</v>
      </c>
      <c r="CS258" t="s">
        <v>371</v>
      </c>
      <c r="CT258">
        <v>0.18</v>
      </c>
    </row>
    <row r="259" spans="1:98">
      <c r="A259">
        <v>779</v>
      </c>
      <c r="B259">
        <v>782</v>
      </c>
      <c r="C259" t="s">
        <v>83</v>
      </c>
      <c r="D259">
        <v>0.02</v>
      </c>
      <c r="E259" t="s">
        <v>326</v>
      </c>
      <c r="F259">
        <v>0</v>
      </c>
      <c r="G259" t="s">
        <v>327</v>
      </c>
      <c r="H259">
        <v>0.02</v>
      </c>
      <c r="I259" t="s">
        <v>328</v>
      </c>
      <c r="J259">
        <v>0.05</v>
      </c>
      <c r="K259" t="s">
        <v>329</v>
      </c>
      <c r="L259">
        <v>0.06</v>
      </c>
      <c r="M259" t="s">
        <v>330</v>
      </c>
      <c r="N259">
        <v>7.0000000000000007E-2</v>
      </c>
      <c r="O259" t="s">
        <v>331</v>
      </c>
      <c r="P259">
        <v>0.09</v>
      </c>
      <c r="Q259" t="s">
        <v>332</v>
      </c>
      <c r="R259">
        <v>0.09</v>
      </c>
      <c r="S259" t="s">
        <v>333</v>
      </c>
      <c r="T259">
        <v>7.0000000000000007E-2</v>
      </c>
      <c r="U259" t="s">
        <v>334</v>
      </c>
      <c r="V259">
        <v>0.08</v>
      </c>
      <c r="W259" t="s">
        <v>335</v>
      </c>
      <c r="X259">
        <v>0.09</v>
      </c>
      <c r="Y259" t="s">
        <v>336</v>
      </c>
      <c r="Z259">
        <v>0.09</v>
      </c>
      <c r="AA259" t="s">
        <v>337</v>
      </c>
      <c r="AB259">
        <v>0.09</v>
      </c>
      <c r="AC259" t="s">
        <v>338</v>
      </c>
      <c r="AD259">
        <v>-0.1</v>
      </c>
      <c r="AE259" t="s">
        <v>339</v>
      </c>
      <c r="AF259">
        <v>0</v>
      </c>
      <c r="AG259" t="s">
        <v>340</v>
      </c>
      <c r="AH259">
        <v>0.36</v>
      </c>
      <c r="AI259" s="2" t="s">
        <v>84</v>
      </c>
      <c r="AJ259">
        <v>7.0000000000000007E-2</v>
      </c>
      <c r="AK259" t="s">
        <v>341</v>
      </c>
      <c r="AL259">
        <v>0.09</v>
      </c>
      <c r="AM259" t="s">
        <v>342</v>
      </c>
      <c r="AN259">
        <v>0.1</v>
      </c>
      <c r="AO259" t="s">
        <v>343</v>
      </c>
      <c r="AP259">
        <v>0.14000000000000001</v>
      </c>
      <c r="AQ259" t="s">
        <v>344</v>
      </c>
      <c r="AR259">
        <v>0.16</v>
      </c>
      <c r="AS259" t="s">
        <v>345</v>
      </c>
      <c r="AT259">
        <v>0.17</v>
      </c>
      <c r="AU259" t="s">
        <v>346</v>
      </c>
      <c r="AV259">
        <v>0.18</v>
      </c>
      <c r="AW259" t="s">
        <v>347</v>
      </c>
      <c r="AX259">
        <v>0.19</v>
      </c>
      <c r="AY259" t="s">
        <v>348</v>
      </c>
      <c r="AZ259">
        <v>0.16</v>
      </c>
      <c r="BA259" t="s">
        <v>349</v>
      </c>
      <c r="BB259">
        <v>0.17</v>
      </c>
      <c r="BC259" t="s">
        <v>350</v>
      </c>
      <c r="BD259">
        <v>0.17</v>
      </c>
      <c r="BE259" t="s">
        <v>351</v>
      </c>
      <c r="BF259">
        <v>0.18</v>
      </c>
      <c r="BG259" t="s">
        <v>352</v>
      </c>
      <c r="BH259">
        <v>0.18</v>
      </c>
      <c r="BI259" t="s">
        <v>353</v>
      </c>
      <c r="BJ259">
        <v>-0.11</v>
      </c>
      <c r="BK259" t="s">
        <v>354</v>
      </c>
      <c r="BL259">
        <v>0</v>
      </c>
      <c r="BM259" t="s">
        <v>355</v>
      </c>
      <c r="BN259">
        <v>0.74</v>
      </c>
      <c r="BO259" t="s">
        <v>356</v>
      </c>
      <c r="BP259">
        <v>0.2</v>
      </c>
      <c r="BQ259" t="s">
        <v>357</v>
      </c>
      <c r="BR259">
        <v>0</v>
      </c>
      <c r="BS259" t="s">
        <v>358</v>
      </c>
      <c r="BT259">
        <v>0</v>
      </c>
      <c r="BU259" t="s">
        <v>359</v>
      </c>
      <c r="BV259">
        <v>0.16</v>
      </c>
      <c r="BW259" t="s">
        <v>360</v>
      </c>
      <c r="BX259">
        <v>0.21</v>
      </c>
      <c r="BY259" t="s">
        <v>361</v>
      </c>
      <c r="BZ259">
        <v>0.24</v>
      </c>
      <c r="CA259" t="s">
        <v>362</v>
      </c>
      <c r="CB259">
        <v>0.27</v>
      </c>
      <c r="CC259" t="s">
        <v>363</v>
      </c>
      <c r="CD259">
        <v>0.31</v>
      </c>
      <c r="CE259" t="s">
        <v>364</v>
      </c>
      <c r="CF259">
        <v>0.28000000000000003</v>
      </c>
      <c r="CG259" t="s">
        <v>365</v>
      </c>
      <c r="CH259">
        <v>0.33</v>
      </c>
      <c r="CI259" t="s">
        <v>366</v>
      </c>
      <c r="CJ259">
        <v>0.36</v>
      </c>
      <c r="CK259" t="s">
        <v>367</v>
      </c>
      <c r="CL259">
        <v>0.4</v>
      </c>
      <c r="CM259" t="s">
        <v>368</v>
      </c>
      <c r="CN259">
        <v>0.49</v>
      </c>
      <c r="CO259" t="s">
        <v>369</v>
      </c>
      <c r="CP259">
        <v>1</v>
      </c>
      <c r="CQ259" t="s">
        <v>370</v>
      </c>
      <c r="CR259">
        <v>0.92</v>
      </c>
      <c r="CS259" t="s">
        <v>371</v>
      </c>
      <c r="CT259">
        <v>0.03</v>
      </c>
    </row>
    <row r="260" spans="1:98">
      <c r="A260">
        <v>780</v>
      </c>
      <c r="B260">
        <v>777</v>
      </c>
      <c r="C260" t="s">
        <v>83</v>
      </c>
      <c r="D260">
        <v>-0.63</v>
      </c>
      <c r="E260" t="s">
        <v>326</v>
      </c>
      <c r="F260">
        <v>0.92</v>
      </c>
      <c r="G260" t="s">
        <v>327</v>
      </c>
      <c r="H260">
        <v>1.05</v>
      </c>
      <c r="I260" t="s">
        <v>328</v>
      </c>
      <c r="J260">
        <v>0.33</v>
      </c>
      <c r="K260" t="s">
        <v>329</v>
      </c>
      <c r="L260">
        <v>0.24</v>
      </c>
      <c r="M260" t="s">
        <v>330</v>
      </c>
      <c r="N260">
        <v>0.19</v>
      </c>
      <c r="O260" t="s">
        <v>331</v>
      </c>
      <c r="P260">
        <v>0.14000000000000001</v>
      </c>
      <c r="Q260" t="s">
        <v>332</v>
      </c>
      <c r="R260">
        <v>0.1</v>
      </c>
      <c r="S260" t="s">
        <v>333</v>
      </c>
      <c r="T260">
        <v>0.13</v>
      </c>
      <c r="U260" t="s">
        <v>334</v>
      </c>
      <c r="V260">
        <v>0.1</v>
      </c>
      <c r="W260" t="s">
        <v>335</v>
      </c>
      <c r="X260">
        <v>0.08</v>
      </c>
      <c r="Y260" t="s">
        <v>336</v>
      </c>
      <c r="Z260">
        <v>0.04</v>
      </c>
      <c r="AA260" t="s">
        <v>337</v>
      </c>
      <c r="AB260">
        <v>0.01</v>
      </c>
      <c r="AC260" t="s">
        <v>338</v>
      </c>
      <c r="AD260">
        <v>0.01</v>
      </c>
      <c r="AE260" t="s">
        <v>339</v>
      </c>
      <c r="AF260">
        <v>0</v>
      </c>
      <c r="AG260" t="s">
        <v>340</v>
      </c>
      <c r="AH260">
        <v>-0.01</v>
      </c>
      <c r="AI260" s="2" t="s">
        <v>84</v>
      </c>
      <c r="AJ260">
        <v>0.44</v>
      </c>
      <c r="AK260" t="s">
        <v>341</v>
      </c>
      <c r="AL260">
        <v>0</v>
      </c>
      <c r="AM260" t="s">
        <v>342</v>
      </c>
      <c r="AN260">
        <v>0</v>
      </c>
      <c r="AO260" t="s">
        <v>343</v>
      </c>
      <c r="AP260">
        <v>0.12</v>
      </c>
      <c r="AQ260" t="s">
        <v>344</v>
      </c>
      <c r="AR260">
        <v>0.12</v>
      </c>
      <c r="AS260" t="s">
        <v>345</v>
      </c>
      <c r="AT260">
        <v>0.11</v>
      </c>
      <c r="AU260" t="s">
        <v>346</v>
      </c>
      <c r="AV260">
        <v>0.1</v>
      </c>
      <c r="AW260" t="s">
        <v>347</v>
      </c>
      <c r="AX260">
        <v>0.08</v>
      </c>
      <c r="AY260" t="s">
        <v>348</v>
      </c>
      <c r="AZ260">
        <v>0.11</v>
      </c>
      <c r="BA260" t="s">
        <v>349</v>
      </c>
      <c r="BB260">
        <v>0.1</v>
      </c>
      <c r="BC260" t="s">
        <v>350</v>
      </c>
      <c r="BD260">
        <v>0.08</v>
      </c>
      <c r="BE260" t="s">
        <v>351</v>
      </c>
      <c r="BF260">
        <v>0.06</v>
      </c>
      <c r="BG260" t="s">
        <v>352</v>
      </c>
      <c r="BH260">
        <v>0.05</v>
      </c>
      <c r="BI260" t="s">
        <v>353</v>
      </c>
      <c r="BJ260">
        <v>0.03</v>
      </c>
      <c r="BK260" t="s">
        <v>354</v>
      </c>
      <c r="BL260">
        <v>0.02</v>
      </c>
      <c r="BM260" t="s">
        <v>355</v>
      </c>
      <c r="BN260">
        <v>0.01</v>
      </c>
      <c r="BO260" t="s">
        <v>356</v>
      </c>
      <c r="BP260">
        <v>0.34</v>
      </c>
      <c r="BQ260" t="s">
        <v>357</v>
      </c>
      <c r="BR260">
        <v>0</v>
      </c>
      <c r="BS260" t="s">
        <v>358</v>
      </c>
      <c r="BT260">
        <v>-0.09</v>
      </c>
      <c r="BU260" t="s">
        <v>359</v>
      </c>
      <c r="BV260">
        <v>0.1</v>
      </c>
      <c r="BW260" t="s">
        <v>360</v>
      </c>
      <c r="BX260">
        <v>0.1</v>
      </c>
      <c r="BY260" t="s">
        <v>361</v>
      </c>
      <c r="BZ260">
        <v>0.1</v>
      </c>
      <c r="CA260" t="s">
        <v>362</v>
      </c>
      <c r="CB260">
        <v>0.08</v>
      </c>
      <c r="CC260" t="s">
        <v>363</v>
      </c>
      <c r="CD260">
        <v>7.0000000000000007E-2</v>
      </c>
      <c r="CE260" t="s">
        <v>364</v>
      </c>
      <c r="CF260">
        <v>0.1</v>
      </c>
      <c r="CG260" t="s">
        <v>365</v>
      </c>
      <c r="CH260">
        <v>0.09</v>
      </c>
      <c r="CI260" t="s">
        <v>366</v>
      </c>
      <c r="CJ260">
        <v>7.0000000000000007E-2</v>
      </c>
      <c r="CK260" t="s">
        <v>367</v>
      </c>
      <c r="CL260">
        <v>0.06</v>
      </c>
      <c r="CM260" t="s">
        <v>368</v>
      </c>
      <c r="CN260">
        <v>0.04</v>
      </c>
      <c r="CO260" t="s">
        <v>369</v>
      </c>
      <c r="CP260">
        <v>0.02</v>
      </c>
      <c r="CQ260" t="s">
        <v>370</v>
      </c>
      <c r="CR260">
        <v>0</v>
      </c>
      <c r="CS260" t="s">
        <v>371</v>
      </c>
      <c r="CT260">
        <v>-0.01</v>
      </c>
    </row>
    <row r="261" spans="1:98">
      <c r="A261">
        <v>780</v>
      </c>
      <c r="B261">
        <v>778</v>
      </c>
      <c r="C261" t="s">
        <v>83</v>
      </c>
      <c r="D261">
        <v>-0.01</v>
      </c>
      <c r="E261" t="s">
        <v>326</v>
      </c>
      <c r="F261">
        <v>0</v>
      </c>
      <c r="G261" t="s">
        <v>327</v>
      </c>
      <c r="H261">
        <v>0.01</v>
      </c>
      <c r="I261" t="s">
        <v>328</v>
      </c>
      <c r="J261">
        <v>0.03</v>
      </c>
      <c r="K261" t="s">
        <v>329</v>
      </c>
      <c r="L261">
        <v>0.06</v>
      </c>
      <c r="M261" t="s">
        <v>330</v>
      </c>
      <c r="N261">
        <v>0.1</v>
      </c>
      <c r="O261" t="s">
        <v>331</v>
      </c>
      <c r="P261">
        <v>0.13</v>
      </c>
      <c r="Q261" t="s">
        <v>332</v>
      </c>
      <c r="R261">
        <v>0.17</v>
      </c>
      <c r="S261" t="s">
        <v>333</v>
      </c>
      <c r="T261">
        <v>0.13</v>
      </c>
      <c r="U261" t="s">
        <v>334</v>
      </c>
      <c r="V261">
        <v>0.18</v>
      </c>
      <c r="W261" t="s">
        <v>335</v>
      </c>
      <c r="X261">
        <v>0.23</v>
      </c>
      <c r="Y261" t="s">
        <v>336</v>
      </c>
      <c r="Z261">
        <v>0.28000000000000003</v>
      </c>
      <c r="AA261" t="s">
        <v>337</v>
      </c>
      <c r="AB261">
        <v>0.37</v>
      </c>
      <c r="AC261" t="s">
        <v>338</v>
      </c>
      <c r="AD261">
        <v>1.05</v>
      </c>
      <c r="AE261" t="s">
        <v>339</v>
      </c>
      <c r="AF261">
        <v>0</v>
      </c>
      <c r="AG261" t="s">
        <v>340</v>
      </c>
      <c r="AH261">
        <v>-0.46</v>
      </c>
      <c r="AI261" s="2" t="s">
        <v>84</v>
      </c>
      <c r="AJ261">
        <v>0</v>
      </c>
      <c r="AK261" t="s">
        <v>341</v>
      </c>
      <c r="AL261">
        <v>0</v>
      </c>
      <c r="AM261" t="s">
        <v>342</v>
      </c>
      <c r="AN261">
        <v>0.02</v>
      </c>
      <c r="AO261" t="s">
        <v>343</v>
      </c>
      <c r="AP261">
        <v>0.06</v>
      </c>
      <c r="AQ261" t="s">
        <v>344</v>
      </c>
      <c r="AR261">
        <v>0.09</v>
      </c>
      <c r="AS261" t="s">
        <v>345</v>
      </c>
      <c r="AT261">
        <v>0.12</v>
      </c>
      <c r="AU261" t="s">
        <v>346</v>
      </c>
      <c r="AV261">
        <v>0.14000000000000001</v>
      </c>
      <c r="AW261" t="s">
        <v>347</v>
      </c>
      <c r="AX261">
        <v>0.17</v>
      </c>
      <c r="AY261" t="s">
        <v>348</v>
      </c>
      <c r="AZ261">
        <v>0.13</v>
      </c>
      <c r="BA261" t="s">
        <v>349</v>
      </c>
      <c r="BB261">
        <v>0.17</v>
      </c>
      <c r="BC261" t="s">
        <v>350</v>
      </c>
      <c r="BD261">
        <v>0.19</v>
      </c>
      <c r="BE261" t="s">
        <v>351</v>
      </c>
      <c r="BF261">
        <v>0.23</v>
      </c>
      <c r="BG261" t="s">
        <v>352</v>
      </c>
      <c r="BH261">
        <v>0.26</v>
      </c>
      <c r="BI261" t="s">
        <v>353</v>
      </c>
      <c r="BJ261">
        <v>0.38</v>
      </c>
      <c r="BK261" t="s">
        <v>354</v>
      </c>
      <c r="BL261">
        <v>0.33</v>
      </c>
      <c r="BM261" t="s">
        <v>355</v>
      </c>
      <c r="BN261">
        <v>0.24</v>
      </c>
      <c r="BO261" t="s">
        <v>356</v>
      </c>
      <c r="BP261">
        <v>0.01</v>
      </c>
      <c r="BQ261" t="s">
        <v>357</v>
      </c>
      <c r="BR261">
        <v>0</v>
      </c>
      <c r="BS261" t="s">
        <v>358</v>
      </c>
      <c r="BT261">
        <v>0.03</v>
      </c>
      <c r="BU261" t="s">
        <v>359</v>
      </c>
      <c r="BV261">
        <v>0.09</v>
      </c>
      <c r="BW261" t="s">
        <v>360</v>
      </c>
      <c r="BX261">
        <v>0.11</v>
      </c>
      <c r="BY261" t="s">
        <v>361</v>
      </c>
      <c r="BZ261">
        <v>0.13</v>
      </c>
      <c r="CA261" t="s">
        <v>362</v>
      </c>
      <c r="CB261">
        <v>0.15</v>
      </c>
      <c r="CC261" t="s">
        <v>363</v>
      </c>
      <c r="CD261">
        <v>0.17</v>
      </c>
      <c r="CE261" t="s">
        <v>364</v>
      </c>
      <c r="CF261">
        <v>0.13</v>
      </c>
      <c r="CG261" t="s">
        <v>365</v>
      </c>
      <c r="CH261">
        <v>0.14000000000000001</v>
      </c>
      <c r="CI261" t="s">
        <v>366</v>
      </c>
      <c r="CJ261">
        <v>0.16</v>
      </c>
      <c r="CK261" t="s">
        <v>367</v>
      </c>
      <c r="CL261">
        <v>0.17</v>
      </c>
      <c r="CM261" t="s">
        <v>368</v>
      </c>
      <c r="CN261">
        <v>0.17</v>
      </c>
      <c r="CO261" t="s">
        <v>369</v>
      </c>
      <c r="CP261">
        <v>-0.12</v>
      </c>
      <c r="CQ261" t="s">
        <v>370</v>
      </c>
      <c r="CR261">
        <v>0</v>
      </c>
      <c r="CS261" t="s">
        <v>371</v>
      </c>
      <c r="CT261">
        <v>0.59</v>
      </c>
    </row>
    <row r="262" spans="1:98">
      <c r="A262">
        <v>780</v>
      </c>
      <c r="B262">
        <v>779</v>
      </c>
      <c r="C262" t="s">
        <v>83</v>
      </c>
      <c r="D262">
        <v>0.44</v>
      </c>
      <c r="E262" t="s">
        <v>326</v>
      </c>
      <c r="F262">
        <v>0</v>
      </c>
      <c r="G262" t="s">
        <v>327</v>
      </c>
      <c r="H262">
        <v>0</v>
      </c>
      <c r="I262" t="s">
        <v>328</v>
      </c>
      <c r="J262">
        <v>0.13</v>
      </c>
      <c r="K262" t="s">
        <v>329</v>
      </c>
      <c r="L262">
        <v>0.13</v>
      </c>
      <c r="M262" t="s">
        <v>330</v>
      </c>
      <c r="N262">
        <v>0.11</v>
      </c>
      <c r="O262" t="s">
        <v>331</v>
      </c>
      <c r="P262">
        <v>0.1</v>
      </c>
      <c r="Q262" t="s">
        <v>332</v>
      </c>
      <c r="R262">
        <v>0.08</v>
      </c>
      <c r="S262" t="s">
        <v>333</v>
      </c>
      <c r="T262">
        <v>0.11</v>
      </c>
      <c r="U262" t="s">
        <v>334</v>
      </c>
      <c r="V262">
        <v>0.09</v>
      </c>
      <c r="W262" t="s">
        <v>335</v>
      </c>
      <c r="X262">
        <v>0.08</v>
      </c>
      <c r="Y262" t="s">
        <v>336</v>
      </c>
      <c r="Z262">
        <v>0.06</v>
      </c>
      <c r="AA262" t="s">
        <v>337</v>
      </c>
      <c r="AB262">
        <v>0.04</v>
      </c>
      <c r="AC262" t="s">
        <v>338</v>
      </c>
      <c r="AD262">
        <v>0.01</v>
      </c>
      <c r="AE262" t="s">
        <v>339</v>
      </c>
      <c r="AF262">
        <v>0</v>
      </c>
      <c r="AG262" t="s">
        <v>340</v>
      </c>
      <c r="AH262">
        <v>-0.01</v>
      </c>
      <c r="AI262" s="2" t="s">
        <v>84</v>
      </c>
      <c r="AJ262">
        <v>-0.54</v>
      </c>
      <c r="AK262" t="s">
        <v>341</v>
      </c>
      <c r="AL262">
        <v>0.92</v>
      </c>
      <c r="AM262" t="s">
        <v>342</v>
      </c>
      <c r="AN262">
        <v>1.06</v>
      </c>
      <c r="AO262" t="s">
        <v>343</v>
      </c>
      <c r="AP262">
        <v>0.39</v>
      </c>
      <c r="AQ262" t="s">
        <v>344</v>
      </c>
      <c r="AR262">
        <v>0.31</v>
      </c>
      <c r="AS262" t="s">
        <v>345</v>
      </c>
      <c r="AT262">
        <v>0.25</v>
      </c>
      <c r="AU262" t="s">
        <v>346</v>
      </c>
      <c r="AV262">
        <v>0.2</v>
      </c>
      <c r="AW262" t="s">
        <v>347</v>
      </c>
      <c r="AX262">
        <v>0.15</v>
      </c>
      <c r="AY262" t="s">
        <v>348</v>
      </c>
      <c r="AZ262">
        <v>0.18</v>
      </c>
      <c r="BA262" t="s">
        <v>349</v>
      </c>
      <c r="BB262">
        <v>0.13</v>
      </c>
      <c r="BC262" t="s">
        <v>350</v>
      </c>
      <c r="BD262">
        <v>0.1</v>
      </c>
      <c r="BE262" t="s">
        <v>351</v>
      </c>
      <c r="BF262">
        <v>0.06</v>
      </c>
      <c r="BG262" t="s">
        <v>352</v>
      </c>
      <c r="BH262">
        <v>-0.01</v>
      </c>
      <c r="BI262" t="s">
        <v>353</v>
      </c>
      <c r="BJ262">
        <v>-0.03</v>
      </c>
      <c r="BK262" t="s">
        <v>354</v>
      </c>
      <c r="BL262">
        <v>-0.08</v>
      </c>
      <c r="BM262" t="s">
        <v>355</v>
      </c>
      <c r="BN262">
        <v>-0.1</v>
      </c>
      <c r="BO262" t="s">
        <v>356</v>
      </c>
      <c r="BP262">
        <v>0.72</v>
      </c>
      <c r="BQ262" t="s">
        <v>357</v>
      </c>
      <c r="BR262">
        <v>0</v>
      </c>
      <c r="BS262" t="s">
        <v>358</v>
      </c>
      <c r="BT262">
        <v>-0.09</v>
      </c>
      <c r="BU262" t="s">
        <v>359</v>
      </c>
      <c r="BV262">
        <v>0.2</v>
      </c>
      <c r="BW262" t="s">
        <v>360</v>
      </c>
      <c r="BX262">
        <v>0.2</v>
      </c>
      <c r="BY262" t="s">
        <v>361</v>
      </c>
      <c r="BZ262">
        <v>0.2</v>
      </c>
      <c r="CA262" t="s">
        <v>362</v>
      </c>
      <c r="CB262">
        <v>0.18</v>
      </c>
      <c r="CC262" t="s">
        <v>363</v>
      </c>
      <c r="CD262">
        <v>0.17</v>
      </c>
      <c r="CE262" t="s">
        <v>364</v>
      </c>
      <c r="CF262">
        <v>0.21</v>
      </c>
      <c r="CG262" t="s">
        <v>365</v>
      </c>
      <c r="CH262">
        <v>0.19</v>
      </c>
      <c r="CI262" t="s">
        <v>366</v>
      </c>
      <c r="CJ262">
        <v>0.17</v>
      </c>
      <c r="CK262" t="s">
        <v>367</v>
      </c>
      <c r="CL262">
        <v>0.15</v>
      </c>
      <c r="CM262" t="s">
        <v>368</v>
      </c>
      <c r="CN262">
        <v>0.12</v>
      </c>
      <c r="CO262" t="s">
        <v>369</v>
      </c>
      <c r="CP262">
        <v>0.02</v>
      </c>
      <c r="CQ262" t="s">
        <v>370</v>
      </c>
      <c r="CR262">
        <v>0</v>
      </c>
      <c r="CS262" t="s">
        <v>371</v>
      </c>
      <c r="CT262">
        <v>7.0000000000000007E-2</v>
      </c>
    </row>
    <row r="263" spans="1:98">
      <c r="A263">
        <v>780</v>
      </c>
      <c r="B263">
        <v>780</v>
      </c>
      <c r="C263" t="s">
        <v>83</v>
      </c>
      <c r="D263">
        <v>0</v>
      </c>
      <c r="E263" t="s">
        <v>326</v>
      </c>
      <c r="F263">
        <v>0</v>
      </c>
      <c r="G263" t="s">
        <v>327</v>
      </c>
      <c r="H263">
        <v>0</v>
      </c>
      <c r="I263" t="s">
        <v>328</v>
      </c>
      <c r="J263">
        <v>0</v>
      </c>
      <c r="K263" t="s">
        <v>329</v>
      </c>
      <c r="L263">
        <v>0</v>
      </c>
      <c r="M263" t="s">
        <v>330</v>
      </c>
      <c r="N263">
        <v>0</v>
      </c>
      <c r="O263" t="s">
        <v>331</v>
      </c>
      <c r="P263">
        <v>0</v>
      </c>
      <c r="Q263" t="s">
        <v>332</v>
      </c>
      <c r="R263">
        <v>0</v>
      </c>
      <c r="S263" t="s">
        <v>333</v>
      </c>
      <c r="T263">
        <v>0</v>
      </c>
      <c r="U263" t="s">
        <v>334</v>
      </c>
      <c r="V263">
        <v>0</v>
      </c>
      <c r="W263" t="s">
        <v>335</v>
      </c>
      <c r="X263">
        <v>0</v>
      </c>
      <c r="Y263" t="s">
        <v>336</v>
      </c>
      <c r="Z263">
        <v>0</v>
      </c>
      <c r="AA263" t="s">
        <v>337</v>
      </c>
      <c r="AB263">
        <v>0</v>
      </c>
      <c r="AC263" t="s">
        <v>338</v>
      </c>
      <c r="AD263">
        <v>0</v>
      </c>
      <c r="AE263" t="s">
        <v>339</v>
      </c>
      <c r="AF263">
        <v>0</v>
      </c>
      <c r="AG263" t="s">
        <v>340</v>
      </c>
      <c r="AH263">
        <v>0</v>
      </c>
      <c r="AI263" s="2" t="s">
        <v>84</v>
      </c>
      <c r="AJ263">
        <v>0</v>
      </c>
      <c r="AK263" t="s">
        <v>341</v>
      </c>
      <c r="AL263">
        <v>0</v>
      </c>
      <c r="AM263" t="s">
        <v>342</v>
      </c>
      <c r="AN263">
        <v>0</v>
      </c>
      <c r="AO263" t="s">
        <v>343</v>
      </c>
      <c r="AP263">
        <v>0</v>
      </c>
      <c r="AQ263" t="s">
        <v>344</v>
      </c>
      <c r="AR263">
        <v>0</v>
      </c>
      <c r="AS263" t="s">
        <v>345</v>
      </c>
      <c r="AT263">
        <v>0</v>
      </c>
      <c r="AU263" t="s">
        <v>346</v>
      </c>
      <c r="AV263">
        <v>0</v>
      </c>
      <c r="AW263" t="s">
        <v>347</v>
      </c>
      <c r="AX263">
        <v>0</v>
      </c>
      <c r="AY263" t="s">
        <v>348</v>
      </c>
      <c r="AZ263">
        <v>0</v>
      </c>
      <c r="BA263" t="s">
        <v>349</v>
      </c>
      <c r="BB263">
        <v>0</v>
      </c>
      <c r="BC263" t="s">
        <v>350</v>
      </c>
      <c r="BD263">
        <v>0</v>
      </c>
      <c r="BE263" t="s">
        <v>351</v>
      </c>
      <c r="BF263">
        <v>0</v>
      </c>
      <c r="BG263" t="s">
        <v>352</v>
      </c>
      <c r="BH263">
        <v>0</v>
      </c>
      <c r="BI263" t="s">
        <v>353</v>
      </c>
      <c r="BJ263">
        <v>0</v>
      </c>
      <c r="BK263" t="s">
        <v>354</v>
      </c>
      <c r="BL263">
        <v>0</v>
      </c>
      <c r="BM263" t="s">
        <v>355</v>
      </c>
      <c r="BN263">
        <v>0</v>
      </c>
      <c r="BO263" t="s">
        <v>356</v>
      </c>
      <c r="BP263">
        <v>0</v>
      </c>
      <c r="BQ263" t="s">
        <v>357</v>
      </c>
      <c r="BR263">
        <v>0</v>
      </c>
      <c r="BS263" t="s">
        <v>358</v>
      </c>
      <c r="BT263">
        <v>0</v>
      </c>
      <c r="BU263" t="s">
        <v>359</v>
      </c>
      <c r="BV263">
        <v>0</v>
      </c>
      <c r="BW263" t="s">
        <v>360</v>
      </c>
      <c r="BX263">
        <v>0</v>
      </c>
      <c r="BY263" t="s">
        <v>361</v>
      </c>
      <c r="BZ263">
        <v>0</v>
      </c>
      <c r="CA263" t="s">
        <v>362</v>
      </c>
      <c r="CB263">
        <v>0</v>
      </c>
      <c r="CC263" t="s">
        <v>363</v>
      </c>
      <c r="CD263">
        <v>0</v>
      </c>
      <c r="CE263" t="s">
        <v>364</v>
      </c>
      <c r="CF263">
        <v>0</v>
      </c>
      <c r="CG263" t="s">
        <v>365</v>
      </c>
      <c r="CH263">
        <v>0</v>
      </c>
      <c r="CI263" t="s">
        <v>366</v>
      </c>
      <c r="CJ263">
        <v>0</v>
      </c>
      <c r="CK263" t="s">
        <v>367</v>
      </c>
      <c r="CL263">
        <v>0</v>
      </c>
      <c r="CM263" t="s">
        <v>368</v>
      </c>
      <c r="CN263">
        <v>0</v>
      </c>
      <c r="CO263" t="s">
        <v>369</v>
      </c>
      <c r="CP263">
        <v>0</v>
      </c>
      <c r="CQ263" t="s">
        <v>370</v>
      </c>
      <c r="CR263">
        <v>0</v>
      </c>
      <c r="CS263" t="s">
        <v>371</v>
      </c>
      <c r="CT263">
        <v>0</v>
      </c>
    </row>
    <row r="264" spans="1:98">
      <c r="A264">
        <v>780</v>
      </c>
      <c r="B264">
        <v>781</v>
      </c>
      <c r="C264" t="s">
        <v>83</v>
      </c>
      <c r="D264">
        <v>0.36</v>
      </c>
      <c r="E264" t="s">
        <v>326</v>
      </c>
      <c r="F264">
        <v>0</v>
      </c>
      <c r="G264" t="s">
        <v>327</v>
      </c>
      <c r="H264">
        <v>-0.1</v>
      </c>
      <c r="I264" t="s">
        <v>328</v>
      </c>
      <c r="J264">
        <v>0.09</v>
      </c>
      <c r="K264" t="s">
        <v>329</v>
      </c>
      <c r="L264">
        <v>0.09</v>
      </c>
      <c r="M264" t="s">
        <v>330</v>
      </c>
      <c r="N264">
        <v>0.09</v>
      </c>
      <c r="O264" t="s">
        <v>331</v>
      </c>
      <c r="P264">
        <v>0.08</v>
      </c>
      <c r="Q264" t="s">
        <v>332</v>
      </c>
      <c r="R264">
        <v>7.0000000000000007E-2</v>
      </c>
      <c r="S264" t="s">
        <v>333</v>
      </c>
      <c r="T264">
        <v>0.09</v>
      </c>
      <c r="U264" t="s">
        <v>334</v>
      </c>
      <c r="V264">
        <v>0.09</v>
      </c>
      <c r="W264" t="s">
        <v>335</v>
      </c>
      <c r="X264">
        <v>7.0000000000000007E-2</v>
      </c>
      <c r="Y264" t="s">
        <v>336</v>
      </c>
      <c r="Z264">
        <v>0.06</v>
      </c>
      <c r="AA264" t="s">
        <v>337</v>
      </c>
      <c r="AB264">
        <v>0.05</v>
      </c>
      <c r="AC264" t="s">
        <v>338</v>
      </c>
      <c r="AD264">
        <v>0.02</v>
      </c>
      <c r="AE264" t="s">
        <v>339</v>
      </c>
      <c r="AF264">
        <v>0</v>
      </c>
      <c r="AG264" t="s">
        <v>340</v>
      </c>
      <c r="AH264">
        <v>0.02</v>
      </c>
      <c r="AI264" s="2" t="s">
        <v>84</v>
      </c>
      <c r="AJ264">
        <v>0.74</v>
      </c>
      <c r="AK264" t="s">
        <v>341</v>
      </c>
      <c r="AL264">
        <v>0</v>
      </c>
      <c r="AM264" t="s">
        <v>342</v>
      </c>
      <c r="AN264">
        <v>-0.11</v>
      </c>
      <c r="AO264" t="s">
        <v>343</v>
      </c>
      <c r="AP264">
        <v>0.18</v>
      </c>
      <c r="AQ264" t="s">
        <v>344</v>
      </c>
      <c r="AR264">
        <v>0.18</v>
      </c>
      <c r="AS264" t="s">
        <v>345</v>
      </c>
      <c r="AT264">
        <v>0.17</v>
      </c>
      <c r="AU264" t="s">
        <v>346</v>
      </c>
      <c r="AV264">
        <v>0.17</v>
      </c>
      <c r="AW264" t="s">
        <v>347</v>
      </c>
      <c r="AX264">
        <v>0.16</v>
      </c>
      <c r="AY264" t="s">
        <v>348</v>
      </c>
      <c r="AZ264">
        <v>0.19</v>
      </c>
      <c r="BA264" t="s">
        <v>349</v>
      </c>
      <c r="BB264">
        <v>0.18</v>
      </c>
      <c r="BC264" t="s">
        <v>350</v>
      </c>
      <c r="BD264">
        <v>0.17</v>
      </c>
      <c r="BE264" t="s">
        <v>351</v>
      </c>
      <c r="BF264">
        <v>0.16</v>
      </c>
      <c r="BG264" t="s">
        <v>352</v>
      </c>
      <c r="BH264">
        <v>0.14000000000000001</v>
      </c>
      <c r="BI264" t="s">
        <v>353</v>
      </c>
      <c r="BJ264">
        <v>0.1</v>
      </c>
      <c r="BK264" t="s">
        <v>354</v>
      </c>
      <c r="BL264">
        <v>0.09</v>
      </c>
      <c r="BM264" t="s">
        <v>355</v>
      </c>
      <c r="BN264">
        <v>7.0000000000000007E-2</v>
      </c>
      <c r="BO264" t="s">
        <v>356</v>
      </c>
      <c r="BP264">
        <v>0.03</v>
      </c>
      <c r="BQ264" t="s">
        <v>357</v>
      </c>
      <c r="BR264">
        <v>0.92</v>
      </c>
      <c r="BS264" t="s">
        <v>358</v>
      </c>
      <c r="BT264">
        <v>1</v>
      </c>
      <c r="BU264" t="s">
        <v>359</v>
      </c>
      <c r="BV264">
        <v>0.49</v>
      </c>
      <c r="BW264" t="s">
        <v>360</v>
      </c>
      <c r="BX264">
        <v>0.4</v>
      </c>
      <c r="BY264" t="s">
        <v>361</v>
      </c>
      <c r="BZ264">
        <v>0.36</v>
      </c>
      <c r="CA264" t="s">
        <v>362</v>
      </c>
      <c r="CB264">
        <v>0.33</v>
      </c>
      <c r="CC264" t="s">
        <v>363</v>
      </c>
      <c r="CD264">
        <v>0.28000000000000003</v>
      </c>
      <c r="CE264" t="s">
        <v>364</v>
      </c>
      <c r="CF264">
        <v>0.31</v>
      </c>
      <c r="CG264" t="s">
        <v>365</v>
      </c>
      <c r="CH264">
        <v>0.27</v>
      </c>
      <c r="CI264" t="s">
        <v>366</v>
      </c>
      <c r="CJ264">
        <v>0.24</v>
      </c>
      <c r="CK264" t="s">
        <v>367</v>
      </c>
      <c r="CL264">
        <v>0.21</v>
      </c>
      <c r="CM264" t="s">
        <v>368</v>
      </c>
      <c r="CN264">
        <v>0.16</v>
      </c>
      <c r="CO264" t="s">
        <v>369</v>
      </c>
      <c r="CP264">
        <v>0</v>
      </c>
      <c r="CQ264" t="s">
        <v>370</v>
      </c>
      <c r="CR264">
        <v>0</v>
      </c>
      <c r="CS264" t="s">
        <v>371</v>
      </c>
      <c r="CT264">
        <v>0.2</v>
      </c>
    </row>
    <row r="265" spans="1:98">
      <c r="A265">
        <v>780</v>
      </c>
      <c r="B265">
        <v>782</v>
      </c>
      <c r="C265" t="s">
        <v>83</v>
      </c>
      <c r="D265">
        <v>-0.02</v>
      </c>
      <c r="E265" t="s">
        <v>326</v>
      </c>
      <c r="F265">
        <v>0</v>
      </c>
      <c r="G265" t="s">
        <v>327</v>
      </c>
      <c r="H265">
        <v>0.03</v>
      </c>
      <c r="I265" t="s">
        <v>328</v>
      </c>
      <c r="J265">
        <v>0.06</v>
      </c>
      <c r="K265" t="s">
        <v>329</v>
      </c>
      <c r="L265">
        <v>0.08</v>
      </c>
      <c r="M265" t="s">
        <v>330</v>
      </c>
      <c r="N265">
        <v>0.1</v>
      </c>
      <c r="O265" t="s">
        <v>331</v>
      </c>
      <c r="P265">
        <v>0.12</v>
      </c>
      <c r="Q265" t="s">
        <v>332</v>
      </c>
      <c r="R265">
        <v>0.14000000000000001</v>
      </c>
      <c r="S265" t="s">
        <v>333</v>
      </c>
      <c r="T265">
        <v>0.1</v>
      </c>
      <c r="U265" t="s">
        <v>334</v>
      </c>
      <c r="V265">
        <v>0.12</v>
      </c>
      <c r="W265" t="s">
        <v>335</v>
      </c>
      <c r="X265">
        <v>0.13</v>
      </c>
      <c r="Y265" t="s">
        <v>336</v>
      </c>
      <c r="Z265">
        <v>0.15</v>
      </c>
      <c r="AA265" t="s">
        <v>337</v>
      </c>
      <c r="AB265">
        <v>0.14000000000000001</v>
      </c>
      <c r="AC265" t="s">
        <v>338</v>
      </c>
      <c r="AD265">
        <v>-0.11</v>
      </c>
      <c r="AE265" t="s">
        <v>339</v>
      </c>
      <c r="AF265">
        <v>0</v>
      </c>
      <c r="AG265" t="s">
        <v>340</v>
      </c>
      <c r="AH265">
        <v>0.56999999999999995</v>
      </c>
      <c r="AI265" s="2" t="s">
        <v>84</v>
      </c>
      <c r="AJ265">
        <v>0.08</v>
      </c>
      <c r="AK265" t="s">
        <v>341</v>
      </c>
      <c r="AL265">
        <v>0</v>
      </c>
      <c r="AM265" t="s">
        <v>342</v>
      </c>
      <c r="AN265">
        <v>0.02</v>
      </c>
      <c r="AO265" t="s">
        <v>343</v>
      </c>
      <c r="AP265">
        <v>0.12</v>
      </c>
      <c r="AQ265" t="s">
        <v>344</v>
      </c>
      <c r="AR265">
        <v>0.16</v>
      </c>
      <c r="AS265" t="s">
        <v>345</v>
      </c>
      <c r="AT265">
        <v>0.2</v>
      </c>
      <c r="AU265" t="s">
        <v>346</v>
      </c>
      <c r="AV265">
        <v>0.23</v>
      </c>
      <c r="AW265" t="s">
        <v>347</v>
      </c>
      <c r="AX265">
        <v>0.27</v>
      </c>
      <c r="AY265" t="s">
        <v>348</v>
      </c>
      <c r="AZ265">
        <v>0.22</v>
      </c>
      <c r="BA265" t="s">
        <v>349</v>
      </c>
      <c r="BB265">
        <v>0.25</v>
      </c>
      <c r="BC265" t="s">
        <v>350</v>
      </c>
      <c r="BD265">
        <v>0.28999999999999998</v>
      </c>
      <c r="BE265" t="s">
        <v>351</v>
      </c>
      <c r="BF265">
        <v>0.32</v>
      </c>
      <c r="BG265" t="s">
        <v>352</v>
      </c>
      <c r="BH265">
        <v>0.36</v>
      </c>
      <c r="BI265" t="s">
        <v>353</v>
      </c>
      <c r="BJ265">
        <v>0.4</v>
      </c>
      <c r="BK265" t="s">
        <v>354</v>
      </c>
      <c r="BL265">
        <v>0.46</v>
      </c>
      <c r="BM265" t="s">
        <v>355</v>
      </c>
      <c r="BN265">
        <v>0.53</v>
      </c>
      <c r="BO265" t="s">
        <v>356</v>
      </c>
      <c r="BP265">
        <v>0.18</v>
      </c>
      <c r="BQ265" t="s">
        <v>357</v>
      </c>
      <c r="BR265">
        <v>0</v>
      </c>
      <c r="BS265" t="s">
        <v>358</v>
      </c>
      <c r="BT265">
        <v>0.02</v>
      </c>
      <c r="BU265" t="s">
        <v>359</v>
      </c>
      <c r="BV265">
        <v>0.19</v>
      </c>
      <c r="BW265" t="s">
        <v>360</v>
      </c>
      <c r="BX265">
        <v>0.26</v>
      </c>
      <c r="BY265" t="s">
        <v>361</v>
      </c>
      <c r="BZ265">
        <v>0.31</v>
      </c>
      <c r="CA265" t="s">
        <v>362</v>
      </c>
      <c r="CB265">
        <v>0.35</v>
      </c>
      <c r="CC265" t="s">
        <v>363</v>
      </c>
      <c r="CD265">
        <v>0.39</v>
      </c>
      <c r="CE265" t="s">
        <v>364</v>
      </c>
      <c r="CF265">
        <v>0.34</v>
      </c>
      <c r="CG265" t="s">
        <v>365</v>
      </c>
      <c r="CH265">
        <v>0.4</v>
      </c>
      <c r="CI265" t="s">
        <v>366</v>
      </c>
      <c r="CJ265">
        <v>0.43</v>
      </c>
      <c r="CK265" t="s">
        <v>367</v>
      </c>
      <c r="CL265">
        <v>0.48</v>
      </c>
      <c r="CM265" t="s">
        <v>368</v>
      </c>
      <c r="CN265">
        <v>0.56999999999999995</v>
      </c>
      <c r="CO265" t="s">
        <v>369</v>
      </c>
      <c r="CP265">
        <v>0.96</v>
      </c>
      <c r="CQ265" t="s">
        <v>370</v>
      </c>
      <c r="CR265">
        <v>0.92</v>
      </c>
      <c r="CS265" t="s">
        <v>371</v>
      </c>
      <c r="CT265">
        <v>0.37</v>
      </c>
    </row>
    <row r="266" spans="1:98">
      <c r="A266">
        <v>781</v>
      </c>
      <c r="B266">
        <v>777</v>
      </c>
      <c r="C266" t="s">
        <v>84</v>
      </c>
      <c r="D266">
        <v>0.65</v>
      </c>
      <c r="E266" t="s">
        <v>341</v>
      </c>
      <c r="F266">
        <v>0</v>
      </c>
      <c r="G266" t="s">
        <v>342</v>
      </c>
      <c r="H266">
        <v>-0.04</v>
      </c>
      <c r="I266" t="s">
        <v>343</v>
      </c>
      <c r="J266">
        <v>0.18</v>
      </c>
      <c r="K266" t="s">
        <v>344</v>
      </c>
      <c r="L266">
        <v>0.17</v>
      </c>
      <c r="M266" t="s">
        <v>345</v>
      </c>
      <c r="N266">
        <v>0.16</v>
      </c>
      <c r="O266" t="s">
        <v>346</v>
      </c>
      <c r="P266">
        <v>0.15</v>
      </c>
      <c r="Q266" t="s">
        <v>347</v>
      </c>
      <c r="R266">
        <v>0.13</v>
      </c>
      <c r="S266" t="s">
        <v>348</v>
      </c>
      <c r="T266">
        <v>0.16</v>
      </c>
      <c r="U266" t="s">
        <v>349</v>
      </c>
      <c r="V266">
        <v>0.14000000000000001</v>
      </c>
      <c r="W266" t="s">
        <v>350</v>
      </c>
      <c r="X266">
        <v>0.12</v>
      </c>
      <c r="Y266" t="s">
        <v>351</v>
      </c>
      <c r="Z266">
        <v>0.1</v>
      </c>
      <c r="AA266" t="s">
        <v>352</v>
      </c>
      <c r="AB266">
        <v>7.0000000000000007E-2</v>
      </c>
      <c r="AC266" t="s">
        <v>353</v>
      </c>
      <c r="AD266">
        <v>0.03</v>
      </c>
      <c r="AE266" t="s">
        <v>354</v>
      </c>
      <c r="AF266">
        <v>0</v>
      </c>
      <c r="AG266" t="s">
        <v>355</v>
      </c>
      <c r="AH266">
        <v>0.01</v>
      </c>
      <c r="AI266" s="2" t="s">
        <v>356</v>
      </c>
      <c r="AJ266">
        <v>0.35</v>
      </c>
      <c r="AK266" t="s">
        <v>357</v>
      </c>
      <c r="AL266">
        <v>0.27</v>
      </c>
      <c r="AM266" t="s">
        <v>358</v>
      </c>
      <c r="AN266">
        <v>0.2</v>
      </c>
      <c r="AO266" t="s">
        <v>359</v>
      </c>
      <c r="AP266">
        <v>0.24</v>
      </c>
      <c r="AQ266" t="s">
        <v>360</v>
      </c>
      <c r="AR266">
        <v>0.22</v>
      </c>
      <c r="AS266" t="s">
        <v>361</v>
      </c>
      <c r="AT266">
        <v>0.2</v>
      </c>
      <c r="AU266" t="s">
        <v>362</v>
      </c>
      <c r="AV266">
        <v>0.17</v>
      </c>
      <c r="AW266" t="s">
        <v>363</v>
      </c>
      <c r="AX266">
        <v>0.15</v>
      </c>
      <c r="AY266" t="s">
        <v>364</v>
      </c>
      <c r="AZ266">
        <v>0.19</v>
      </c>
      <c r="BA266" t="s">
        <v>365</v>
      </c>
      <c r="BB266">
        <v>0.16</v>
      </c>
      <c r="BC266" t="s">
        <v>366</v>
      </c>
      <c r="BD266">
        <v>0.14000000000000001</v>
      </c>
      <c r="BE266" t="s">
        <v>367</v>
      </c>
      <c r="BF266">
        <v>0.12</v>
      </c>
      <c r="BG266" t="s">
        <v>368</v>
      </c>
      <c r="BH266">
        <v>0.08</v>
      </c>
      <c r="BI266" t="s">
        <v>369</v>
      </c>
      <c r="BJ266">
        <v>0.03</v>
      </c>
      <c r="BK266" t="s">
        <v>370</v>
      </c>
      <c r="BL266">
        <v>0</v>
      </c>
      <c r="BM266" t="s">
        <v>371</v>
      </c>
      <c r="BN266">
        <v>0.03</v>
      </c>
    </row>
    <row r="267" spans="1:98">
      <c r="A267">
        <v>781</v>
      </c>
      <c r="B267">
        <v>778</v>
      </c>
      <c r="C267" t="s">
        <v>84</v>
      </c>
      <c r="D267">
        <v>-0.01</v>
      </c>
      <c r="E267" t="s">
        <v>341</v>
      </c>
      <c r="F267">
        <v>0</v>
      </c>
      <c r="G267" t="s">
        <v>342</v>
      </c>
      <c r="H267">
        <v>0.02</v>
      </c>
      <c r="I267" t="s">
        <v>343</v>
      </c>
      <c r="J267">
        <v>0.04</v>
      </c>
      <c r="K267" t="s">
        <v>344</v>
      </c>
      <c r="L267">
        <v>0.06</v>
      </c>
      <c r="M267" t="s">
        <v>345</v>
      </c>
      <c r="N267">
        <v>0.08</v>
      </c>
      <c r="O267" t="s">
        <v>346</v>
      </c>
      <c r="P267">
        <v>0.09</v>
      </c>
      <c r="Q267" t="s">
        <v>347</v>
      </c>
      <c r="R267">
        <v>0.11</v>
      </c>
      <c r="S267" t="s">
        <v>348</v>
      </c>
      <c r="T267">
        <v>0.08</v>
      </c>
      <c r="U267" t="s">
        <v>349</v>
      </c>
      <c r="V267">
        <v>0.1</v>
      </c>
      <c r="W267" t="s">
        <v>350</v>
      </c>
      <c r="X267">
        <v>0.11</v>
      </c>
      <c r="Y267" t="s">
        <v>351</v>
      </c>
      <c r="Z267">
        <v>0.12</v>
      </c>
      <c r="AA267" t="s">
        <v>352</v>
      </c>
      <c r="AB267">
        <v>0.13</v>
      </c>
      <c r="AC267" t="s">
        <v>353</v>
      </c>
      <c r="AD267">
        <v>0</v>
      </c>
      <c r="AE267" t="s">
        <v>354</v>
      </c>
      <c r="AF267">
        <v>0</v>
      </c>
      <c r="AG267" t="s">
        <v>355</v>
      </c>
      <c r="AH267">
        <v>0.44</v>
      </c>
      <c r="AI267" s="2" t="s">
        <v>356</v>
      </c>
      <c r="AJ267">
        <v>0.03</v>
      </c>
      <c r="AK267" t="s">
        <v>357</v>
      </c>
      <c r="AL267">
        <v>0.04</v>
      </c>
      <c r="AM267" t="s">
        <v>358</v>
      </c>
      <c r="AN267">
        <v>0.05</v>
      </c>
      <c r="AO267" t="s">
        <v>359</v>
      </c>
      <c r="AP267">
        <v>0.06</v>
      </c>
      <c r="AQ267" t="s">
        <v>360</v>
      </c>
      <c r="AR267">
        <v>7.0000000000000007E-2</v>
      </c>
      <c r="AS267" t="s">
        <v>361</v>
      </c>
      <c r="AT267">
        <v>0.08</v>
      </c>
      <c r="AU267" t="s">
        <v>362</v>
      </c>
      <c r="AV267">
        <v>0.09</v>
      </c>
      <c r="AW267" t="s">
        <v>363</v>
      </c>
      <c r="AX267">
        <v>0.1</v>
      </c>
      <c r="AY267" t="s">
        <v>364</v>
      </c>
      <c r="AZ267">
        <v>7.0000000000000007E-2</v>
      </c>
      <c r="BA267" t="s">
        <v>365</v>
      </c>
      <c r="BB267">
        <v>7.0000000000000007E-2</v>
      </c>
      <c r="BC267" t="s">
        <v>366</v>
      </c>
      <c r="BD267">
        <v>0.09</v>
      </c>
      <c r="BE267" t="s">
        <v>367</v>
      </c>
      <c r="BF267">
        <v>0.09</v>
      </c>
      <c r="BG267" t="s">
        <v>368</v>
      </c>
      <c r="BH267">
        <v>0.09</v>
      </c>
      <c r="BI267" t="s">
        <v>369</v>
      </c>
      <c r="BJ267">
        <v>-0.1</v>
      </c>
      <c r="BK267" t="s">
        <v>370</v>
      </c>
      <c r="BL267">
        <v>0</v>
      </c>
      <c r="BM267" t="s">
        <v>371</v>
      </c>
      <c r="BN267">
        <v>0.34</v>
      </c>
    </row>
    <row r="268" spans="1:98">
      <c r="A268">
        <v>781</v>
      </c>
      <c r="B268">
        <v>779</v>
      </c>
      <c r="C268" t="s">
        <v>84</v>
      </c>
      <c r="D268">
        <v>0.02</v>
      </c>
      <c r="E268" t="s">
        <v>341</v>
      </c>
      <c r="F268">
        <v>0.92</v>
      </c>
      <c r="G268" t="s">
        <v>342</v>
      </c>
      <c r="H268">
        <v>0.97</v>
      </c>
      <c r="I268" t="s">
        <v>343</v>
      </c>
      <c r="J268">
        <v>0.5</v>
      </c>
      <c r="K268" t="s">
        <v>344</v>
      </c>
      <c r="L268">
        <v>0.42</v>
      </c>
      <c r="M268" t="s">
        <v>345</v>
      </c>
      <c r="N268">
        <v>0.37</v>
      </c>
      <c r="O268" t="s">
        <v>346</v>
      </c>
      <c r="P268">
        <v>0.3</v>
      </c>
      <c r="Q268" t="s">
        <v>347</v>
      </c>
      <c r="R268">
        <v>0.26</v>
      </c>
      <c r="S268" t="s">
        <v>348</v>
      </c>
      <c r="T268">
        <v>0.32</v>
      </c>
      <c r="U268" t="s">
        <v>349</v>
      </c>
      <c r="V268">
        <v>0.27</v>
      </c>
      <c r="W268" t="s">
        <v>350</v>
      </c>
      <c r="X268">
        <v>0.23</v>
      </c>
      <c r="Y268" t="s">
        <v>351</v>
      </c>
      <c r="Z268">
        <v>0.18</v>
      </c>
      <c r="AA268" t="s">
        <v>352</v>
      </c>
      <c r="AB268">
        <v>0.12</v>
      </c>
      <c r="AC268" t="s">
        <v>353</v>
      </c>
      <c r="AD268">
        <v>0.02</v>
      </c>
      <c r="AE268" t="s">
        <v>354</v>
      </c>
      <c r="AF268">
        <v>0</v>
      </c>
      <c r="AG268" t="s">
        <v>355</v>
      </c>
      <c r="AH268">
        <v>0.08</v>
      </c>
      <c r="AI268" s="2" t="s">
        <v>356</v>
      </c>
      <c r="AJ268">
        <v>0.77</v>
      </c>
      <c r="AK268" t="s">
        <v>357</v>
      </c>
      <c r="AL268">
        <v>0.73</v>
      </c>
      <c r="AM268" t="s">
        <v>358</v>
      </c>
      <c r="AN268">
        <v>0.68</v>
      </c>
      <c r="AO268" t="s">
        <v>359</v>
      </c>
      <c r="AP268">
        <v>0.56999999999999995</v>
      </c>
      <c r="AQ268" t="s">
        <v>360</v>
      </c>
      <c r="AR268">
        <v>0.5</v>
      </c>
      <c r="AS268" t="s">
        <v>361</v>
      </c>
      <c r="AT268">
        <v>0.46</v>
      </c>
      <c r="AU268" t="s">
        <v>362</v>
      </c>
      <c r="AV268">
        <v>0.42</v>
      </c>
      <c r="AW268" t="s">
        <v>363</v>
      </c>
      <c r="AX268">
        <v>0.37</v>
      </c>
      <c r="AY268" t="s">
        <v>364</v>
      </c>
      <c r="AZ268">
        <v>0.43</v>
      </c>
      <c r="BA268" t="s">
        <v>365</v>
      </c>
      <c r="BB268">
        <v>0.38</v>
      </c>
      <c r="BC268" t="s">
        <v>366</v>
      </c>
      <c r="BD268">
        <v>0.34</v>
      </c>
      <c r="BE268" t="s">
        <v>367</v>
      </c>
      <c r="BF268">
        <v>0.28999999999999998</v>
      </c>
      <c r="BG268" t="s">
        <v>368</v>
      </c>
      <c r="BH268">
        <v>0.22</v>
      </c>
      <c r="BI268" t="s">
        <v>369</v>
      </c>
      <c r="BJ268">
        <v>0.03</v>
      </c>
      <c r="BK268" t="s">
        <v>370</v>
      </c>
      <c r="BL268">
        <v>0</v>
      </c>
      <c r="BM268" t="s">
        <v>371</v>
      </c>
      <c r="BN268">
        <v>0.18</v>
      </c>
    </row>
    <row r="269" spans="1:98">
      <c r="A269">
        <v>781</v>
      </c>
      <c r="B269">
        <v>780</v>
      </c>
      <c r="C269" t="s">
        <v>84</v>
      </c>
      <c r="D269">
        <v>0.1</v>
      </c>
      <c r="E269" t="s">
        <v>341</v>
      </c>
      <c r="F269">
        <v>0</v>
      </c>
      <c r="G269" t="s">
        <v>342</v>
      </c>
      <c r="H269">
        <v>0</v>
      </c>
      <c r="I269" t="s">
        <v>343</v>
      </c>
      <c r="J269">
        <v>0.06</v>
      </c>
      <c r="K269" t="s">
        <v>344</v>
      </c>
      <c r="L269">
        <v>0.1</v>
      </c>
      <c r="M269" t="s">
        <v>345</v>
      </c>
      <c r="N269">
        <v>0.13</v>
      </c>
      <c r="O269" t="s">
        <v>346</v>
      </c>
      <c r="P269">
        <v>0.15</v>
      </c>
      <c r="Q269" t="s">
        <v>347</v>
      </c>
      <c r="R269">
        <v>0.19</v>
      </c>
      <c r="S269" t="s">
        <v>348</v>
      </c>
      <c r="T269">
        <v>0.16</v>
      </c>
      <c r="U269" t="s">
        <v>349</v>
      </c>
      <c r="V269">
        <v>0.2</v>
      </c>
      <c r="W269" t="s">
        <v>350</v>
      </c>
      <c r="X269">
        <v>0.25</v>
      </c>
      <c r="Y269" t="s">
        <v>351</v>
      </c>
      <c r="Z269">
        <v>0.3</v>
      </c>
      <c r="AA269" t="s">
        <v>352</v>
      </c>
      <c r="AB269">
        <v>0.38</v>
      </c>
      <c r="AC269" t="s">
        <v>353</v>
      </c>
      <c r="AD269">
        <v>1.05</v>
      </c>
      <c r="AE269" t="s">
        <v>354</v>
      </c>
      <c r="AF269">
        <v>0.92</v>
      </c>
      <c r="AG269" t="s">
        <v>355</v>
      </c>
      <c r="AH269">
        <v>-0.53</v>
      </c>
      <c r="AI269" s="2" t="s">
        <v>356</v>
      </c>
      <c r="AJ269">
        <v>0.14000000000000001</v>
      </c>
      <c r="AK269" t="s">
        <v>357</v>
      </c>
      <c r="AL269">
        <v>0.16</v>
      </c>
      <c r="AM269" t="s">
        <v>358</v>
      </c>
      <c r="AN269">
        <v>0.17</v>
      </c>
      <c r="AO269" t="s">
        <v>359</v>
      </c>
      <c r="AP269">
        <v>0.19</v>
      </c>
      <c r="AQ269" t="s">
        <v>360</v>
      </c>
      <c r="AR269">
        <v>0.2</v>
      </c>
      <c r="AS269" t="s">
        <v>361</v>
      </c>
      <c r="AT269">
        <v>0.21</v>
      </c>
      <c r="AU269" t="s">
        <v>362</v>
      </c>
      <c r="AV269">
        <v>0.22</v>
      </c>
      <c r="AW269" t="s">
        <v>363</v>
      </c>
      <c r="AX269">
        <v>0.23</v>
      </c>
      <c r="AY269" t="s">
        <v>364</v>
      </c>
      <c r="AZ269">
        <v>0.19</v>
      </c>
      <c r="BA269" t="s">
        <v>365</v>
      </c>
      <c r="BB269">
        <v>0.19</v>
      </c>
      <c r="BC269" t="s">
        <v>366</v>
      </c>
      <c r="BD269">
        <v>0.2</v>
      </c>
      <c r="BE269" t="s">
        <v>367</v>
      </c>
      <c r="BF269">
        <v>0.2</v>
      </c>
      <c r="BG269" t="s">
        <v>368</v>
      </c>
      <c r="BH269">
        <v>0.19</v>
      </c>
      <c r="BI269" t="s">
        <v>369</v>
      </c>
      <c r="BJ269">
        <v>-0.1</v>
      </c>
      <c r="BK269" t="s">
        <v>370</v>
      </c>
      <c r="BL269">
        <v>0</v>
      </c>
      <c r="BM269" t="s">
        <v>371</v>
      </c>
      <c r="BN269">
        <v>0.74</v>
      </c>
    </row>
    <row r="270" spans="1:98">
      <c r="A270">
        <v>781</v>
      </c>
      <c r="B270">
        <v>781</v>
      </c>
      <c r="C270" t="s">
        <v>84</v>
      </c>
      <c r="D270">
        <v>0</v>
      </c>
      <c r="E270" t="s">
        <v>341</v>
      </c>
      <c r="F270">
        <v>0</v>
      </c>
      <c r="G270" t="s">
        <v>342</v>
      </c>
      <c r="H270">
        <v>0</v>
      </c>
      <c r="I270" t="s">
        <v>343</v>
      </c>
      <c r="J270">
        <v>0</v>
      </c>
      <c r="K270" t="s">
        <v>344</v>
      </c>
      <c r="L270">
        <v>0</v>
      </c>
      <c r="M270" t="s">
        <v>345</v>
      </c>
      <c r="N270">
        <v>0</v>
      </c>
      <c r="O270" t="s">
        <v>346</v>
      </c>
      <c r="P270">
        <v>0</v>
      </c>
      <c r="Q270" t="s">
        <v>347</v>
      </c>
      <c r="R270">
        <v>0</v>
      </c>
      <c r="S270" t="s">
        <v>348</v>
      </c>
      <c r="T270">
        <v>0</v>
      </c>
      <c r="U270" t="s">
        <v>349</v>
      </c>
      <c r="V270">
        <v>0</v>
      </c>
      <c r="W270" t="s">
        <v>350</v>
      </c>
      <c r="X270">
        <v>0</v>
      </c>
      <c r="Y270" t="s">
        <v>351</v>
      </c>
      <c r="Z270">
        <v>0</v>
      </c>
      <c r="AA270" t="s">
        <v>352</v>
      </c>
      <c r="AB270">
        <v>0</v>
      </c>
      <c r="AC270" t="s">
        <v>353</v>
      </c>
      <c r="AD270">
        <v>0</v>
      </c>
      <c r="AE270" t="s">
        <v>354</v>
      </c>
      <c r="AF270">
        <v>0</v>
      </c>
      <c r="AG270" t="s">
        <v>355</v>
      </c>
      <c r="AH270">
        <v>0</v>
      </c>
      <c r="AI270" s="2" t="s">
        <v>356</v>
      </c>
      <c r="AJ270">
        <v>0</v>
      </c>
      <c r="AK270" t="s">
        <v>357</v>
      </c>
      <c r="AL270">
        <v>0</v>
      </c>
      <c r="AM270" t="s">
        <v>358</v>
      </c>
      <c r="AN270">
        <v>0</v>
      </c>
      <c r="AO270" t="s">
        <v>359</v>
      </c>
      <c r="AP270">
        <v>0</v>
      </c>
      <c r="AQ270" t="s">
        <v>360</v>
      </c>
      <c r="AR270">
        <v>0</v>
      </c>
      <c r="AS270" t="s">
        <v>361</v>
      </c>
      <c r="AT270">
        <v>0</v>
      </c>
      <c r="AU270" t="s">
        <v>362</v>
      </c>
      <c r="AV270">
        <v>0</v>
      </c>
      <c r="AW270" t="s">
        <v>363</v>
      </c>
      <c r="AX270">
        <v>0</v>
      </c>
      <c r="AY270" t="s">
        <v>364</v>
      </c>
      <c r="AZ270">
        <v>0</v>
      </c>
      <c r="BA270" t="s">
        <v>365</v>
      </c>
      <c r="BB270">
        <v>0</v>
      </c>
      <c r="BC270" t="s">
        <v>366</v>
      </c>
      <c r="BD270">
        <v>0</v>
      </c>
      <c r="BE270" t="s">
        <v>367</v>
      </c>
      <c r="BF270">
        <v>0</v>
      </c>
      <c r="BG270" t="s">
        <v>368</v>
      </c>
      <c r="BH270">
        <v>0</v>
      </c>
      <c r="BI270" t="s">
        <v>369</v>
      </c>
      <c r="BJ270">
        <v>0</v>
      </c>
      <c r="BK270" t="s">
        <v>370</v>
      </c>
      <c r="BL270">
        <v>0</v>
      </c>
      <c r="BM270" t="s">
        <v>371</v>
      </c>
      <c r="BN270">
        <v>0</v>
      </c>
    </row>
    <row r="271" spans="1:98">
      <c r="A271">
        <v>781</v>
      </c>
      <c r="B271">
        <v>782</v>
      </c>
      <c r="C271" t="s">
        <v>84</v>
      </c>
      <c r="D271">
        <v>0.22</v>
      </c>
      <c r="E271" t="s">
        <v>341</v>
      </c>
      <c r="F271">
        <v>0</v>
      </c>
      <c r="G271" t="s">
        <v>342</v>
      </c>
      <c r="H271">
        <v>-0.01</v>
      </c>
      <c r="I271" t="s">
        <v>343</v>
      </c>
      <c r="J271">
        <v>0.14000000000000001</v>
      </c>
      <c r="K271" t="s">
        <v>344</v>
      </c>
      <c r="L271">
        <v>0.17</v>
      </c>
      <c r="M271" t="s">
        <v>345</v>
      </c>
      <c r="N271">
        <v>0.19</v>
      </c>
      <c r="O271" t="s">
        <v>346</v>
      </c>
      <c r="P271">
        <v>0.2</v>
      </c>
      <c r="Q271" t="s">
        <v>347</v>
      </c>
      <c r="R271">
        <v>0.22</v>
      </c>
      <c r="S271" t="s">
        <v>348</v>
      </c>
      <c r="T271">
        <v>0.19</v>
      </c>
      <c r="U271" t="s">
        <v>349</v>
      </c>
      <c r="V271">
        <v>0.2</v>
      </c>
      <c r="W271" t="s">
        <v>350</v>
      </c>
      <c r="X271">
        <v>0.2</v>
      </c>
      <c r="Y271" t="s">
        <v>351</v>
      </c>
      <c r="Z271">
        <v>0.21</v>
      </c>
      <c r="AA271" t="s">
        <v>352</v>
      </c>
      <c r="AB271">
        <v>0.2</v>
      </c>
      <c r="AC271" t="s">
        <v>353</v>
      </c>
      <c r="AD271">
        <v>-0.1</v>
      </c>
      <c r="AE271" t="s">
        <v>354</v>
      </c>
      <c r="AF271">
        <v>0</v>
      </c>
      <c r="AG271" t="s">
        <v>355</v>
      </c>
      <c r="AH271">
        <v>0.75</v>
      </c>
      <c r="AI271" s="2" t="s">
        <v>356</v>
      </c>
      <c r="AJ271">
        <v>0.06</v>
      </c>
      <c r="AK271" t="s">
        <v>357</v>
      </c>
      <c r="AL271">
        <v>1.0999999999999999E-2</v>
      </c>
      <c r="AM271" t="s">
        <v>358</v>
      </c>
      <c r="AN271">
        <v>0.16</v>
      </c>
      <c r="AO271" t="s">
        <v>359</v>
      </c>
      <c r="AP271">
        <v>0.21</v>
      </c>
      <c r="AQ271" t="s">
        <v>360</v>
      </c>
      <c r="AR271">
        <v>0.26</v>
      </c>
      <c r="AS271" t="s">
        <v>361</v>
      </c>
      <c r="AT271">
        <v>0.28999999999999998</v>
      </c>
      <c r="AU271" t="s">
        <v>362</v>
      </c>
      <c r="AV271">
        <v>0.32</v>
      </c>
      <c r="AW271" t="s">
        <v>363</v>
      </c>
      <c r="AX271">
        <v>0.35</v>
      </c>
      <c r="AY271" t="s">
        <v>364</v>
      </c>
      <c r="AZ271">
        <v>0.33</v>
      </c>
      <c r="BA271" t="s">
        <v>365</v>
      </c>
      <c r="BB271">
        <v>0.38</v>
      </c>
      <c r="BC271" t="s">
        <v>366</v>
      </c>
      <c r="BD271">
        <v>0.41</v>
      </c>
      <c r="BE271" t="s">
        <v>367</v>
      </c>
      <c r="BF271">
        <v>0.45</v>
      </c>
      <c r="BG271" t="s">
        <v>368</v>
      </c>
      <c r="BH271">
        <v>0.53</v>
      </c>
      <c r="BI271" t="s">
        <v>369</v>
      </c>
      <c r="BJ271">
        <v>1.01</v>
      </c>
      <c r="BK271" t="s">
        <v>370</v>
      </c>
      <c r="BL271">
        <v>0.92</v>
      </c>
      <c r="BM271" t="s">
        <v>371</v>
      </c>
      <c r="BN271">
        <v>0.05</v>
      </c>
    </row>
    <row r="272" spans="1:98">
      <c r="A272">
        <v>782</v>
      </c>
      <c r="B272">
        <v>777</v>
      </c>
      <c r="C272" t="s">
        <v>84</v>
      </c>
      <c r="D272">
        <v>0.01</v>
      </c>
      <c r="E272" t="s">
        <v>341</v>
      </c>
      <c r="F272">
        <v>0</v>
      </c>
      <c r="G272" t="s">
        <v>342</v>
      </c>
      <c r="H272">
        <v>0.03</v>
      </c>
      <c r="I272" t="s">
        <v>343</v>
      </c>
      <c r="J272">
        <v>7.0000000000000007E-2</v>
      </c>
      <c r="K272" t="s">
        <v>344</v>
      </c>
      <c r="L272">
        <v>0.1</v>
      </c>
      <c r="M272" t="s">
        <v>345</v>
      </c>
      <c r="N272">
        <v>0.12</v>
      </c>
      <c r="O272" t="s">
        <v>346</v>
      </c>
      <c r="P272">
        <v>0.14000000000000001</v>
      </c>
      <c r="Q272" t="s">
        <v>347</v>
      </c>
      <c r="R272">
        <v>0.16</v>
      </c>
      <c r="S272" t="s">
        <v>348</v>
      </c>
      <c r="T272">
        <v>0.13</v>
      </c>
      <c r="U272" t="s">
        <v>349</v>
      </c>
      <c r="V272">
        <v>0.15</v>
      </c>
      <c r="W272" t="s">
        <v>350</v>
      </c>
      <c r="X272">
        <v>0.16</v>
      </c>
      <c r="Y272" t="s">
        <v>351</v>
      </c>
      <c r="Z272">
        <v>0.17</v>
      </c>
      <c r="AA272" t="s">
        <v>352</v>
      </c>
      <c r="AB272">
        <v>0.18</v>
      </c>
      <c r="AC272" t="s">
        <v>353</v>
      </c>
      <c r="AD272">
        <v>-0.04</v>
      </c>
      <c r="AE272" t="s">
        <v>354</v>
      </c>
      <c r="AF272">
        <v>0</v>
      </c>
      <c r="AG272" t="s">
        <v>355</v>
      </c>
      <c r="AH272">
        <v>0.65</v>
      </c>
      <c r="AI272" s="2" t="s">
        <v>356</v>
      </c>
      <c r="AJ272">
        <v>0.03</v>
      </c>
      <c r="AK272" t="s">
        <v>357</v>
      </c>
      <c r="AL272">
        <v>0</v>
      </c>
      <c r="AM272" t="s">
        <v>358</v>
      </c>
      <c r="AN272">
        <v>0.03</v>
      </c>
      <c r="AO272" t="s">
        <v>359</v>
      </c>
      <c r="AP272">
        <v>0.08</v>
      </c>
      <c r="AQ272" t="s">
        <v>360</v>
      </c>
      <c r="AR272">
        <v>0.12</v>
      </c>
      <c r="AS272" t="s">
        <v>361</v>
      </c>
      <c r="AT272">
        <v>0.14000000000000001</v>
      </c>
      <c r="AU272" t="s">
        <v>362</v>
      </c>
      <c r="AV272">
        <v>0.16</v>
      </c>
      <c r="AW272" t="s">
        <v>363</v>
      </c>
      <c r="AX272">
        <v>0.19</v>
      </c>
      <c r="AY272" t="s">
        <v>364</v>
      </c>
      <c r="AZ272">
        <v>0.15</v>
      </c>
      <c r="BA272" t="s">
        <v>365</v>
      </c>
      <c r="BB272">
        <v>0.17</v>
      </c>
      <c r="BC272" t="s">
        <v>366</v>
      </c>
      <c r="BD272">
        <v>0.2</v>
      </c>
      <c r="BE272" t="s">
        <v>367</v>
      </c>
      <c r="BF272">
        <v>0.22</v>
      </c>
      <c r="BG272" t="s">
        <v>368</v>
      </c>
      <c r="BH272">
        <v>0.24</v>
      </c>
      <c r="BI272" t="s">
        <v>369</v>
      </c>
      <c r="BJ272">
        <v>0.2</v>
      </c>
      <c r="BK272" t="s">
        <v>370</v>
      </c>
      <c r="BL272">
        <v>0.27</v>
      </c>
      <c r="BM272" t="s">
        <v>371</v>
      </c>
      <c r="BN272">
        <v>0.35</v>
      </c>
    </row>
    <row r="273" spans="1:66">
      <c r="A273">
        <v>782</v>
      </c>
      <c r="B273">
        <v>778</v>
      </c>
      <c r="C273" t="s">
        <v>84</v>
      </c>
      <c r="D273">
        <v>0.44</v>
      </c>
      <c r="E273" t="s">
        <v>341</v>
      </c>
      <c r="F273">
        <v>0</v>
      </c>
      <c r="G273" t="s">
        <v>342</v>
      </c>
      <c r="H273">
        <v>0</v>
      </c>
      <c r="I273" t="s">
        <v>343</v>
      </c>
      <c r="J273">
        <v>0.13</v>
      </c>
      <c r="K273" t="s">
        <v>344</v>
      </c>
      <c r="L273">
        <v>0.12</v>
      </c>
      <c r="M273" t="s">
        <v>345</v>
      </c>
      <c r="N273">
        <v>0.11</v>
      </c>
      <c r="O273" t="s">
        <v>346</v>
      </c>
      <c r="P273">
        <v>0.1</v>
      </c>
      <c r="Q273" t="s">
        <v>347</v>
      </c>
      <c r="R273">
        <v>0.08</v>
      </c>
      <c r="S273" t="s">
        <v>348</v>
      </c>
      <c r="T273">
        <v>0.11</v>
      </c>
      <c r="U273" t="s">
        <v>349</v>
      </c>
      <c r="V273">
        <v>0.09</v>
      </c>
      <c r="W273" t="s">
        <v>350</v>
      </c>
      <c r="X273">
        <v>0.08</v>
      </c>
      <c r="Y273" t="s">
        <v>351</v>
      </c>
      <c r="Z273">
        <v>0.06</v>
      </c>
      <c r="AA273" t="s">
        <v>352</v>
      </c>
      <c r="AB273">
        <v>0.04</v>
      </c>
      <c r="AC273" t="s">
        <v>353</v>
      </c>
      <c r="AD273">
        <v>0.02</v>
      </c>
      <c r="AE273" t="s">
        <v>354</v>
      </c>
      <c r="AF273">
        <v>0</v>
      </c>
      <c r="AG273" t="s">
        <v>355</v>
      </c>
      <c r="AH273">
        <v>-0.01</v>
      </c>
      <c r="AI273" s="2" t="s">
        <v>356</v>
      </c>
      <c r="AJ273">
        <v>0.34</v>
      </c>
      <c r="AK273" t="s">
        <v>357</v>
      </c>
      <c r="AL273">
        <v>0</v>
      </c>
      <c r="AM273" t="s">
        <v>358</v>
      </c>
      <c r="AN273">
        <v>-0.1</v>
      </c>
      <c r="AO273" t="s">
        <v>359</v>
      </c>
      <c r="AP273">
        <v>0.09</v>
      </c>
      <c r="AQ273" t="s">
        <v>360</v>
      </c>
      <c r="AR273">
        <v>0.09</v>
      </c>
      <c r="AS273" t="s">
        <v>361</v>
      </c>
      <c r="AT273">
        <v>0.09</v>
      </c>
      <c r="AU273" t="s">
        <v>362</v>
      </c>
      <c r="AV273">
        <v>7.0000000000000007E-2</v>
      </c>
      <c r="AW273" t="s">
        <v>363</v>
      </c>
      <c r="AX273">
        <v>7.0000000000000007E-2</v>
      </c>
      <c r="AY273" t="s">
        <v>364</v>
      </c>
      <c r="AZ273">
        <v>0.1</v>
      </c>
      <c r="BA273" t="s">
        <v>365</v>
      </c>
      <c r="BB273">
        <v>0.09</v>
      </c>
      <c r="BC273" t="s">
        <v>366</v>
      </c>
      <c r="BD273">
        <v>0.08</v>
      </c>
      <c r="BE273" t="s">
        <v>367</v>
      </c>
      <c r="BF273">
        <v>7.0000000000000007E-2</v>
      </c>
      <c r="BG273" t="s">
        <v>368</v>
      </c>
      <c r="BH273">
        <v>0.06</v>
      </c>
      <c r="BI273" t="s">
        <v>369</v>
      </c>
      <c r="BJ273">
        <v>0.05</v>
      </c>
      <c r="BK273" t="s">
        <v>370</v>
      </c>
      <c r="BL273">
        <v>0.04</v>
      </c>
      <c r="BM273" t="s">
        <v>371</v>
      </c>
      <c r="BN273">
        <v>0.03</v>
      </c>
    </row>
    <row r="274" spans="1:66">
      <c r="A274">
        <v>782</v>
      </c>
      <c r="B274">
        <v>779</v>
      </c>
      <c r="C274" t="s">
        <v>84</v>
      </c>
      <c r="D274">
        <v>0.08</v>
      </c>
      <c r="E274" t="s">
        <v>341</v>
      </c>
      <c r="F274">
        <v>0</v>
      </c>
      <c r="G274" t="s">
        <v>342</v>
      </c>
      <c r="H274">
        <v>0.02</v>
      </c>
      <c r="I274" t="s">
        <v>343</v>
      </c>
      <c r="J274">
        <v>0.12</v>
      </c>
      <c r="K274" t="s">
        <v>344</v>
      </c>
      <c r="L274">
        <v>0.18</v>
      </c>
      <c r="M274" t="s">
        <v>345</v>
      </c>
      <c r="N274">
        <v>0.23</v>
      </c>
      <c r="O274" t="s">
        <v>346</v>
      </c>
      <c r="P274">
        <v>0.27</v>
      </c>
      <c r="Q274" t="s">
        <v>347</v>
      </c>
      <c r="R274">
        <v>0.32</v>
      </c>
      <c r="S274" t="s">
        <v>348</v>
      </c>
      <c r="T274">
        <v>0.26</v>
      </c>
      <c r="U274" t="s">
        <v>349</v>
      </c>
      <c r="V274">
        <v>0.3</v>
      </c>
      <c r="W274" t="s">
        <v>350</v>
      </c>
      <c r="X274">
        <v>0.37</v>
      </c>
      <c r="Y274" t="s">
        <v>351</v>
      </c>
      <c r="Z274">
        <v>0.42</v>
      </c>
      <c r="AA274" t="s">
        <v>352</v>
      </c>
      <c r="AB274">
        <v>0.5</v>
      </c>
      <c r="AC274" t="s">
        <v>353</v>
      </c>
      <c r="AD274">
        <v>0.97</v>
      </c>
      <c r="AE274" t="s">
        <v>354</v>
      </c>
      <c r="AF274">
        <v>0.92</v>
      </c>
      <c r="AG274" t="s">
        <v>355</v>
      </c>
      <c r="AH274">
        <v>0.02</v>
      </c>
      <c r="AI274" s="2" t="s">
        <v>356</v>
      </c>
      <c r="AJ274">
        <v>0.18</v>
      </c>
      <c r="AK274" t="s">
        <v>357</v>
      </c>
      <c r="AL274">
        <v>0</v>
      </c>
      <c r="AM274" t="s">
        <v>358</v>
      </c>
      <c r="AN274">
        <v>0.03</v>
      </c>
      <c r="AO274" t="s">
        <v>359</v>
      </c>
      <c r="AP274">
        <v>0.22</v>
      </c>
      <c r="AQ274" t="s">
        <v>360</v>
      </c>
      <c r="AR274">
        <v>0.28999999999999998</v>
      </c>
      <c r="AS274" t="s">
        <v>361</v>
      </c>
      <c r="AT274">
        <v>0.34</v>
      </c>
      <c r="AU274" t="s">
        <v>362</v>
      </c>
      <c r="AV274">
        <v>0.38</v>
      </c>
      <c r="AW274" t="s">
        <v>363</v>
      </c>
      <c r="AX274">
        <v>0.43</v>
      </c>
      <c r="AY274" t="s">
        <v>364</v>
      </c>
      <c r="AZ274">
        <v>0.37</v>
      </c>
      <c r="BA274" t="s">
        <v>365</v>
      </c>
      <c r="BB274">
        <v>0.42</v>
      </c>
      <c r="BC274" t="s">
        <v>366</v>
      </c>
      <c r="BD274">
        <v>0.46</v>
      </c>
      <c r="BE274" t="s">
        <v>367</v>
      </c>
      <c r="BF274">
        <v>0.5</v>
      </c>
      <c r="BG274" t="s">
        <v>368</v>
      </c>
      <c r="BH274">
        <v>0.56999999999999995</v>
      </c>
      <c r="BI274" t="s">
        <v>369</v>
      </c>
      <c r="BJ274">
        <v>0.68</v>
      </c>
      <c r="BK274" t="s">
        <v>370</v>
      </c>
      <c r="BL274">
        <v>0.73</v>
      </c>
      <c r="BM274" t="s">
        <v>371</v>
      </c>
      <c r="BN274">
        <v>0.77</v>
      </c>
    </row>
    <row r="275" spans="1:66">
      <c r="A275">
        <v>782</v>
      </c>
      <c r="B275">
        <v>780</v>
      </c>
      <c r="C275" t="s">
        <v>84</v>
      </c>
      <c r="D275">
        <v>-0.53</v>
      </c>
      <c r="E275" t="s">
        <v>341</v>
      </c>
      <c r="F275">
        <v>0.92</v>
      </c>
      <c r="G275" t="s">
        <v>342</v>
      </c>
      <c r="H275">
        <v>1.05</v>
      </c>
      <c r="I275" t="s">
        <v>343</v>
      </c>
      <c r="J275">
        <v>0.38</v>
      </c>
      <c r="K275" t="s">
        <v>344</v>
      </c>
      <c r="L275">
        <v>0.3</v>
      </c>
      <c r="M275" t="s">
        <v>345</v>
      </c>
      <c r="N275">
        <v>0.25</v>
      </c>
      <c r="O275" t="s">
        <v>346</v>
      </c>
      <c r="P275">
        <v>0.2</v>
      </c>
      <c r="Q275" t="s">
        <v>347</v>
      </c>
      <c r="R275">
        <v>0.16</v>
      </c>
      <c r="S275" t="s">
        <v>348</v>
      </c>
      <c r="T275">
        <v>0.19</v>
      </c>
      <c r="U275" t="s">
        <v>349</v>
      </c>
      <c r="V275">
        <v>0.15</v>
      </c>
      <c r="W275" t="s">
        <v>350</v>
      </c>
      <c r="X275">
        <v>0.13</v>
      </c>
      <c r="Y275" t="s">
        <v>351</v>
      </c>
      <c r="Z275">
        <v>0.1</v>
      </c>
      <c r="AA275" t="s">
        <v>352</v>
      </c>
      <c r="AB275">
        <v>0.06</v>
      </c>
      <c r="AC275" t="s">
        <v>353</v>
      </c>
      <c r="AD275">
        <v>0</v>
      </c>
      <c r="AE275" t="s">
        <v>354</v>
      </c>
      <c r="AF275">
        <v>0</v>
      </c>
      <c r="AG275" t="s">
        <v>355</v>
      </c>
      <c r="AH275">
        <v>0.1</v>
      </c>
      <c r="AI275" s="2" t="s">
        <v>356</v>
      </c>
      <c r="AJ275">
        <v>0.74</v>
      </c>
      <c r="AK275" t="s">
        <v>357</v>
      </c>
      <c r="AL275">
        <v>0</v>
      </c>
      <c r="AM275" t="s">
        <v>358</v>
      </c>
      <c r="AN275">
        <v>-0.1</v>
      </c>
      <c r="AO275" t="s">
        <v>359</v>
      </c>
      <c r="AP275">
        <v>0.19</v>
      </c>
      <c r="AQ275" t="s">
        <v>360</v>
      </c>
      <c r="AR275">
        <v>0.2</v>
      </c>
      <c r="AS275" t="s">
        <v>361</v>
      </c>
      <c r="AT275">
        <v>0.2</v>
      </c>
      <c r="AU275" t="s">
        <v>362</v>
      </c>
      <c r="AV275">
        <v>0.19</v>
      </c>
      <c r="AW275" t="s">
        <v>363</v>
      </c>
      <c r="AX275">
        <v>0.19</v>
      </c>
      <c r="AY275" t="s">
        <v>364</v>
      </c>
      <c r="AZ275">
        <v>0.23</v>
      </c>
      <c r="BA275" t="s">
        <v>365</v>
      </c>
      <c r="BB275">
        <v>0.22</v>
      </c>
      <c r="BC275" t="s">
        <v>366</v>
      </c>
      <c r="BD275">
        <v>0.21</v>
      </c>
      <c r="BE275" t="s">
        <v>367</v>
      </c>
      <c r="BF275">
        <v>0.2</v>
      </c>
      <c r="BG275" t="s">
        <v>368</v>
      </c>
      <c r="BH275">
        <v>0.19</v>
      </c>
      <c r="BI275" t="s">
        <v>369</v>
      </c>
      <c r="BJ275">
        <v>0.17</v>
      </c>
      <c r="BK275" t="s">
        <v>370</v>
      </c>
      <c r="BL275">
        <v>0.16</v>
      </c>
      <c r="BM275" t="s">
        <v>371</v>
      </c>
      <c r="BN275">
        <v>0.14000000000000001</v>
      </c>
    </row>
    <row r="276" spans="1:66">
      <c r="A276">
        <v>782</v>
      </c>
      <c r="B276">
        <v>781</v>
      </c>
      <c r="C276" t="s">
        <v>84</v>
      </c>
      <c r="D276">
        <v>0.75</v>
      </c>
      <c r="E276" t="s">
        <v>341</v>
      </c>
      <c r="F276">
        <v>0</v>
      </c>
      <c r="G276" t="s">
        <v>342</v>
      </c>
      <c r="H276">
        <v>-0.1</v>
      </c>
      <c r="I276" t="s">
        <v>343</v>
      </c>
      <c r="J276">
        <v>0.2</v>
      </c>
      <c r="K276" t="s">
        <v>344</v>
      </c>
      <c r="L276">
        <v>0.21</v>
      </c>
      <c r="M276" t="s">
        <v>345</v>
      </c>
      <c r="N276">
        <v>0.2</v>
      </c>
      <c r="O276" t="s">
        <v>346</v>
      </c>
      <c r="P276">
        <v>0.2</v>
      </c>
      <c r="Q276" t="s">
        <v>347</v>
      </c>
      <c r="R276">
        <v>0.19</v>
      </c>
      <c r="S276" t="s">
        <v>348</v>
      </c>
      <c r="T276">
        <v>0.22</v>
      </c>
      <c r="U276" t="s">
        <v>349</v>
      </c>
      <c r="V276">
        <v>0.2</v>
      </c>
      <c r="W276" t="s">
        <v>350</v>
      </c>
      <c r="X276">
        <v>0.19</v>
      </c>
      <c r="Y276" t="s">
        <v>351</v>
      </c>
      <c r="Z276">
        <v>0.17</v>
      </c>
      <c r="AA276" t="s">
        <v>352</v>
      </c>
      <c r="AB276">
        <v>0.14000000000000001</v>
      </c>
      <c r="AC276" t="s">
        <v>353</v>
      </c>
      <c r="AD276">
        <v>-0.01</v>
      </c>
      <c r="AE276" t="s">
        <v>354</v>
      </c>
      <c r="AF276">
        <v>0</v>
      </c>
      <c r="AG276" t="s">
        <v>355</v>
      </c>
      <c r="AH276">
        <v>0.22</v>
      </c>
      <c r="AI276" s="2" t="s">
        <v>356</v>
      </c>
      <c r="AJ276">
        <v>0.05</v>
      </c>
      <c r="AK276" t="s">
        <v>357</v>
      </c>
      <c r="AL276">
        <v>0.92</v>
      </c>
      <c r="AM276" t="s">
        <v>358</v>
      </c>
      <c r="AN276">
        <v>1.01</v>
      </c>
      <c r="AO276" t="s">
        <v>359</v>
      </c>
      <c r="AP276">
        <v>0.53</v>
      </c>
      <c r="AQ276" t="s">
        <v>360</v>
      </c>
      <c r="AR276">
        <v>0.45</v>
      </c>
      <c r="AS276" t="s">
        <v>361</v>
      </c>
      <c r="AT276">
        <v>0.41</v>
      </c>
      <c r="AU276" t="s">
        <v>362</v>
      </c>
      <c r="AV276">
        <v>0.38</v>
      </c>
      <c r="AW276" t="s">
        <v>363</v>
      </c>
      <c r="AX276">
        <v>0.33</v>
      </c>
      <c r="AY276" t="s">
        <v>364</v>
      </c>
      <c r="AZ276">
        <v>0.35</v>
      </c>
      <c r="BA276" t="s">
        <v>365</v>
      </c>
      <c r="BB276">
        <v>0.32</v>
      </c>
      <c r="BC276" t="s">
        <v>366</v>
      </c>
      <c r="BD276">
        <v>0.28999999999999998</v>
      </c>
      <c r="BE276" t="s">
        <v>367</v>
      </c>
      <c r="BF276">
        <v>0.26</v>
      </c>
      <c r="BG276" t="s">
        <v>368</v>
      </c>
      <c r="BH276">
        <v>0.21</v>
      </c>
      <c r="BI276" t="s">
        <v>369</v>
      </c>
      <c r="BJ276">
        <v>0.16</v>
      </c>
      <c r="BK276" t="s">
        <v>370</v>
      </c>
      <c r="BL276">
        <v>1.0999999999999999E-2</v>
      </c>
      <c r="BM276" t="s">
        <v>371</v>
      </c>
      <c r="BN276">
        <v>0.06</v>
      </c>
    </row>
    <row r="277" spans="1:66">
      <c r="A277">
        <v>782</v>
      </c>
      <c r="B277">
        <v>782</v>
      </c>
      <c r="C277" t="s">
        <v>84</v>
      </c>
      <c r="D277">
        <v>0</v>
      </c>
      <c r="E277" t="s">
        <v>341</v>
      </c>
      <c r="F277">
        <v>0</v>
      </c>
      <c r="G277" t="s">
        <v>342</v>
      </c>
      <c r="H277">
        <v>0</v>
      </c>
      <c r="I277" t="s">
        <v>343</v>
      </c>
      <c r="J277">
        <v>0</v>
      </c>
      <c r="K277" t="s">
        <v>344</v>
      </c>
      <c r="L277">
        <v>0</v>
      </c>
      <c r="M277" t="s">
        <v>345</v>
      </c>
      <c r="N277">
        <v>0</v>
      </c>
      <c r="O277" t="s">
        <v>346</v>
      </c>
      <c r="P277">
        <v>0</v>
      </c>
      <c r="Q277" t="s">
        <v>347</v>
      </c>
      <c r="R277">
        <v>0</v>
      </c>
      <c r="S277" t="s">
        <v>348</v>
      </c>
      <c r="T277">
        <v>0</v>
      </c>
      <c r="U277" t="s">
        <v>349</v>
      </c>
      <c r="V277">
        <v>0</v>
      </c>
      <c r="W277" t="s">
        <v>350</v>
      </c>
      <c r="X277">
        <v>0</v>
      </c>
      <c r="Y277" t="s">
        <v>351</v>
      </c>
      <c r="Z277">
        <v>0</v>
      </c>
      <c r="AA277" t="s">
        <v>352</v>
      </c>
      <c r="AB277">
        <v>0</v>
      </c>
      <c r="AC277" t="s">
        <v>353</v>
      </c>
      <c r="AD277">
        <v>0</v>
      </c>
      <c r="AE277" t="s">
        <v>354</v>
      </c>
      <c r="AF277">
        <v>0</v>
      </c>
      <c r="AG277" t="s">
        <v>355</v>
      </c>
      <c r="AH277">
        <v>0</v>
      </c>
      <c r="AI277" s="2" t="s">
        <v>356</v>
      </c>
      <c r="AJ277">
        <v>0</v>
      </c>
      <c r="AK277" t="s">
        <v>357</v>
      </c>
      <c r="AL277">
        <v>0</v>
      </c>
      <c r="AM277" t="s">
        <v>358</v>
      </c>
      <c r="AN277">
        <v>0</v>
      </c>
      <c r="AO277" t="s">
        <v>359</v>
      </c>
      <c r="AP277">
        <v>0</v>
      </c>
      <c r="AQ277" t="s">
        <v>360</v>
      </c>
      <c r="AR277">
        <v>0</v>
      </c>
      <c r="AS277" t="s">
        <v>361</v>
      </c>
      <c r="AT277">
        <v>0</v>
      </c>
      <c r="AU277" t="s">
        <v>362</v>
      </c>
      <c r="AV277">
        <v>0</v>
      </c>
      <c r="AW277" t="s">
        <v>363</v>
      </c>
      <c r="AX277">
        <v>0</v>
      </c>
      <c r="AY277" t="s">
        <v>364</v>
      </c>
      <c r="AZ277">
        <v>0</v>
      </c>
      <c r="BA277" t="s">
        <v>365</v>
      </c>
      <c r="BB277">
        <v>0</v>
      </c>
      <c r="BC277" t="s">
        <v>366</v>
      </c>
      <c r="BD277">
        <v>0</v>
      </c>
      <c r="BE277" t="s">
        <v>367</v>
      </c>
      <c r="BF277">
        <v>0</v>
      </c>
      <c r="BG277" t="s">
        <v>368</v>
      </c>
      <c r="BH277">
        <v>0</v>
      </c>
      <c r="BI277" t="s">
        <v>369</v>
      </c>
      <c r="BJ277">
        <v>0</v>
      </c>
      <c r="BK277" t="s">
        <v>370</v>
      </c>
      <c r="BL277">
        <v>0</v>
      </c>
      <c r="BM277" t="s">
        <v>371</v>
      </c>
      <c r="BN277">
        <v>0</v>
      </c>
    </row>
    <row r="279" spans="1:66" s="2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influencefactorpatches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chana</dc:creator>
  <cp:lastModifiedBy>chana</cp:lastModifiedBy>
  <dcterms:created xsi:type="dcterms:W3CDTF">2010-09-24T00:12:23Z</dcterms:created>
  <dcterms:modified xsi:type="dcterms:W3CDTF">2010-09-28T23:08:22Z</dcterms:modified>
</cp:coreProperties>
</file>