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e.bussola.MADRECABRINI\OneDrive\Documentos\Python\Trabalho\Colegio_Madre_Cabrini\"/>
    </mc:Choice>
  </mc:AlternateContent>
  <bookViews>
    <workbookView xWindow="0" yWindow="0" windowWidth="2160" windowHeight="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<sst xmlns="http://schemas.openxmlformats.org/spreadsheetml/2006/main" count="61" uniqueCount="58">
  <si>
    <t>Nome</t>
  </si>
  <si>
    <t>RM</t>
  </si>
  <si>
    <t>Data_de_Nascimento</t>
  </si>
  <si>
    <t>Geovane Santos Bussola teste1</t>
  </si>
  <si>
    <t>Evandro David teste2</t>
  </si>
  <si>
    <t>Turma</t>
  </si>
  <si>
    <t>turma</t>
  </si>
  <si>
    <t>1-i-a</t>
  </si>
  <si>
    <t>1-i-b</t>
  </si>
  <si>
    <t>1-i-c</t>
  </si>
  <si>
    <t>2-i-a</t>
  </si>
  <si>
    <t>2-i-b</t>
  </si>
  <si>
    <t>2-i-c</t>
  </si>
  <si>
    <t>3-i-a</t>
  </si>
  <si>
    <t>3-i-b</t>
  </si>
  <si>
    <t>3-i-c</t>
  </si>
  <si>
    <t>4-i-a</t>
  </si>
  <si>
    <t>4-i-b</t>
  </si>
  <si>
    <t>4-i-c</t>
  </si>
  <si>
    <t>5-i-a</t>
  </si>
  <si>
    <t>5-i-b</t>
  </si>
  <si>
    <t>5-i-c</t>
  </si>
  <si>
    <t>1-f-a</t>
  </si>
  <si>
    <t>1-f-b</t>
  </si>
  <si>
    <t>1-f-c</t>
  </si>
  <si>
    <t>1-f-d</t>
  </si>
  <si>
    <t>2-f-a</t>
  </si>
  <si>
    <t>2-f-b</t>
  </si>
  <si>
    <t>2-f-c</t>
  </si>
  <si>
    <t>3-f-a</t>
  </si>
  <si>
    <t>3-f-b</t>
  </si>
  <si>
    <t>3-f-c</t>
  </si>
  <si>
    <t>3-f-d</t>
  </si>
  <si>
    <t>4-f-a</t>
  </si>
  <si>
    <t>4-f-b</t>
  </si>
  <si>
    <t>4-f-c</t>
  </si>
  <si>
    <t>4-f-d</t>
  </si>
  <si>
    <t>4-f-e</t>
  </si>
  <si>
    <t>5-f-a</t>
  </si>
  <si>
    <t>5-f-b</t>
  </si>
  <si>
    <t>5-f-c</t>
  </si>
  <si>
    <t>5-f-d</t>
  </si>
  <si>
    <t>6-f-a</t>
  </si>
  <si>
    <t>6-f-b</t>
  </si>
  <si>
    <t>6-f-c</t>
  </si>
  <si>
    <t>6-f-d</t>
  </si>
  <si>
    <t>7-f-a</t>
  </si>
  <si>
    <t>7-f-b</t>
  </si>
  <si>
    <t>7-f-c</t>
  </si>
  <si>
    <t>8-f-a</t>
  </si>
  <si>
    <t>8-f-b</t>
  </si>
  <si>
    <t>9-f-a</t>
  </si>
  <si>
    <t>9-f-b</t>
  </si>
  <si>
    <t>1-m-a</t>
  </si>
  <si>
    <t>2-m-a</t>
  </si>
  <si>
    <t>3-m-a</t>
  </si>
  <si>
    <t>3-m-b</t>
  </si>
  <si>
    <t>Fernada Ferreira Souza teste3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</si>
</sst>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4" sqref="D4"/>
    </sheetView>
  </sheetViews>
  <sheetFormatPr defaultRowHeight="15" x14ac:dyDescent="0.25"/>
  <cols>
    <col min="1" max="1" width="35.5703125" customWidth="1"/>
    <col min="2" max="2" width="26.42578125" style="1" customWidth="1"/>
    <col min="3" max="3" width="28.42578125" style="6" customWidth="1"/>
    <col min="5" max="5" width="10.5703125" bestFit="1" customWidth="1"/>
  </cols>
  <sheetData>
    <row r="1" spans="1:4" ht="18.75" x14ac:dyDescent="0.3">
      <c r="A1" s="3" t="s">
        <v>0</v>
      </c>
      <c r="B1" s="2" t="s">
        <v>1</v>
      </c>
      <c r="C1" s="4" t="s">
        <v>2</v>
      </c>
      <c r="D1" s="4" t="s">
        <v>5</v>
      </c>
    </row>
    <row r="2" spans="1:4" x14ac:dyDescent="0.25">
      <c r="A2" t="s">
        <v>3</v>
      </c>
      <c r="B2" s="1">
        <v>50014001</v>
      </c>
      <c r="C2" s="5">
        <v>39109</v>
      </c>
      <c r="D2" t="s">
        <v>28</v>
      </c>
    </row>
    <row r="3" spans="1:4" x14ac:dyDescent="0.25">
      <c r="A3" t="s">
        <v>4</v>
      </c>
      <c r="B3" s="1">
        <v>50014002</v>
      </c>
      <c r="C3" s="5">
        <v>36556</v>
      </c>
      <c r="D3" t="s">
        <v>46</v>
      </c>
    </row>
    <row r="4" spans="1:4" x14ac:dyDescent="0.25">
      <c r="A4" t="s">
        <v>57</v>
      </c>
      <c r="B4" s="1">
        <v>50014003</v>
      </c>
      <c r="C4" s="5">
        <v>36568</v>
      </c>
      <c r="D4" t="s">
        <v>55</v>
      </c>
    </row>
    <row r="5" spans="1:4" x14ac:dyDescent="0.25">
      <c r="C5" s="5"/>
    </row>
  </sheetData>
  <dataValidations count="1">
    <dataValidation type="list" allowBlank="1" showInputMessage="1" showErrorMessage="1" sqref="D1 D497:D1048576">
      <formula1>"3"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Planilha2!$A:$A</xm:f>
          </x14:formula1>
          <xm:sqref>D2:D496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8" workbookViewId="0">
      <selection activeCell="A51" sqref="A5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38</v>
      </c>
    </row>
    <row r="34" spans="1:1" x14ac:dyDescent="0.25">
      <c r="A34" t="s">
        <v>39</v>
      </c>
    </row>
    <row r="35" spans="1:1" x14ac:dyDescent="0.25">
      <c r="A35" t="s">
        <v>40</v>
      </c>
    </row>
    <row r="36" spans="1:1" x14ac:dyDescent="0.25">
      <c r="A36" t="s">
        <v>41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0" spans="1:1" x14ac:dyDescent="0.25">
      <c r="A40" t="s">
        <v>45</v>
      </c>
    </row>
    <row r="41" spans="1:1" x14ac:dyDescent="0.25">
      <c r="A41" t="s">
        <v>46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 Bussola</dc:creator>
  <cp:lastModifiedBy>Geovane Bussola</cp:lastModifiedBy>
  <dcterms:created xsi:type="dcterms:W3CDTF">2025-09-17T12:52:17Z</dcterms:created>
  <dcterms:modified xsi:type="dcterms:W3CDTF">2025-09-24T18:15:35Z</dcterms:modified>
</cp:coreProperties>
</file>