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00_Projects\Obsidian Library\C++教程\"/>
    </mc:Choice>
  </mc:AlternateContent>
  <bookViews>
    <workbookView windowWidth="24750" windowHeight="12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<sst xmlns="http://schemas.openxmlformats.org/spreadsheetml/2006/main" count="21" uniqueCount="15">
  <si>
    <t>虚表</t>
  </si>
  <si>
    <t>内存地址</t>
  </si>
  <si>
    <r>
      <rPr>
        <sz val="11"/>
        <color theme="1"/>
        <rFont val="宋体"/>
        <charset val="134"/>
        <scheme val="minor"/>
      </rPr>
      <t>以虚表起始地址为基地址的</t>
    </r>
    <r>
      <rPr>
        <b/>
        <sz val="11"/>
        <color theme="1"/>
        <rFont val="宋体"/>
        <charset val="134"/>
        <scheme val="minor"/>
      </rPr>
      <t>偏移量</t>
    </r>
  </si>
  <si>
    <t>槽位</t>
  </si>
  <si>
    <t>虚函数</t>
  </si>
  <si>
    <t>0x0000</t>
  </si>
  <si>
    <t>Animal::Eat的地址</t>
  </si>
  <si>
    <t>Animal::Speak的地址</t>
  </si>
  <si>
    <t>~Animal的地址</t>
  </si>
  <si>
    <t>b2_</t>
  </si>
  <si>
    <t>b2_起始地址</t>
  </si>
  <si>
    <t>padding</t>
  </si>
  <si>
    <t>填充字节</t>
  </si>
  <si>
    <t>d_</t>
  </si>
  <si>
    <t>d_起始地址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</si>
</sst>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7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18">
      <alignment vertical="center"/>
    </xf>
    <xf numFmtId="0" fontId="7" fillId="0" borderId="18">
      <alignment vertical="center"/>
    </xf>
    <xf numFmtId="0" fontId="8" fillId="0" borderId="19">
      <alignment vertical="center"/>
    </xf>
    <xf numFmtId="0" fontId="8" fillId="0" borderId="0">
      <alignment vertical="center"/>
    </xf>
    <xf numFmtId="0" fontId="9" fillId="3" borderId="20">
      <alignment vertical="center"/>
    </xf>
    <xf numFmtId="0" fontId="10" fillId="4" borderId="21">
      <alignment vertical="center"/>
    </xf>
    <xf numFmtId="0" fontId="11" fillId="4" borderId="20">
      <alignment vertical="center"/>
    </xf>
    <xf numFmtId="0" fontId="12" fillId="5" borderId="22">
      <alignment vertical="center"/>
    </xf>
    <xf numFmtId="0" fontId="13" fillId="0" borderId="23">
      <alignment vertical="center"/>
    </xf>
    <xf numFmtId="0" fontId="14" fillId="0" borderId="24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7"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9" fontId="0" fillId="0" borderId="5" xfId="0" applyNumberFormat="1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0"/>
  <sheetViews>
    <sheetView tabSelected="1" workbookViewId="0">
      <selection activeCell="Q21" sqref="Q21"/>
    </sheetView>
  </sheetViews>
  <sheetFormatPr defaultColWidth="9" defaultRowHeight="13.5" outlineLevelCol="3"/>
  <cols>
    <col min="2" max="2" width="14.625" customWidth="1"/>
    <col min="3" max="3" width="5.875" customWidth="1"/>
    <col min="4" max="4" width="22.375" customWidth="1"/>
  </cols>
  <sheetData>
    <row r="1" spans="1:4">
      <c r="A1" s="1" t="s">
        <v>0</v>
      </c>
      <c r="B1" s="2"/>
      <c r="C1" s="2"/>
      <c r="D1" s="3"/>
    </row>
    <row r="2" ht="40.5" spans="1:4">
      <c r="A2" s="4" t="s">
        <v>1</v>
      </c>
      <c r="B2" s="5" t="s">
        <v>2</v>
      </c>
      <c r="C2" s="6" t="s">
        <v>3</v>
      </c>
      <c r="D2" s="6" t="s">
        <v>4</v>
      </c>
    </row>
    <row r="3" spans="1:4">
      <c r="A3" s="7" t="s">
        <v>5</v>
      </c>
      <c r="B3" s="8">
        <v>0</v>
      </c>
      <c r="C3" s="9">
        <v>0</v>
      </c>
      <c r="D3" s="9" t="s">
        <v>6</v>
      </c>
    </row>
    <row r="4" spans="1:4">
      <c r="A4" s="7" t="str">
        <f t="shared" ref="A4:A50" si="0">"0x"&amp;DEC2HEX(HEX2DEC(MID(A3,3,4))+1,4)</f>
        <v>0x0001</v>
      </c>
      <c r="B4" s="8">
        <v>1</v>
      </c>
      <c r="C4" s="10"/>
      <c r="D4" s="10"/>
    </row>
    <row r="5" spans="1:4">
      <c r="A5" s="7" t="str">
        <f t="shared" si="0"/>
        <v>0x0002</v>
      </c>
      <c r="B5" s="8">
        <v>2</v>
      </c>
      <c r="C5" s="10"/>
      <c r="D5" s="10"/>
    </row>
    <row r="6" spans="1:4">
      <c r="A6" s="7" t="str">
        <f t="shared" si="0"/>
        <v>0x0003</v>
      </c>
      <c r="B6" s="8">
        <v>3</v>
      </c>
      <c r="C6" s="10"/>
      <c r="D6" s="10"/>
    </row>
    <row r="7" spans="1:4">
      <c r="A7" s="7" t="str">
        <f t="shared" si="0"/>
        <v>0x0004</v>
      </c>
      <c r="B7" s="8">
        <v>4</v>
      </c>
      <c r="C7" s="10"/>
      <c r="D7" s="10"/>
    </row>
    <row r="8" spans="1:4">
      <c r="A8" s="7" t="str">
        <f t="shared" si="0"/>
        <v>0x0005</v>
      </c>
      <c r="B8" s="8">
        <v>5</v>
      </c>
      <c r="C8" s="10"/>
      <c r="D8" s="10"/>
    </row>
    <row r="9" spans="1:4">
      <c r="A9" s="7" t="str">
        <f t="shared" si="0"/>
        <v>0x0006</v>
      </c>
      <c r="B9" s="8">
        <v>6</v>
      </c>
      <c r="C9" s="10"/>
      <c r="D9" s="10"/>
    </row>
    <row r="10" spans="1:4">
      <c r="A10" s="7" t="str">
        <f t="shared" si="0"/>
        <v>0x0007</v>
      </c>
      <c r="B10" s="8">
        <v>7</v>
      </c>
      <c r="C10" s="11"/>
      <c r="D10" s="11"/>
    </row>
    <row r="11" spans="1:4">
      <c r="A11" s="7" t="str">
        <f t="shared" si="0"/>
        <v>0x0008</v>
      </c>
      <c r="B11" s="8">
        <v>8</v>
      </c>
      <c r="C11" s="12">
        <v>1</v>
      </c>
      <c r="D11" s="12" t="s">
        <v>7</v>
      </c>
    </row>
    <row r="12" spans="1:4">
      <c r="A12" s="7" t="str">
        <f t="shared" si="0"/>
        <v>0x0009</v>
      </c>
      <c r="B12" s="8">
        <v>9</v>
      </c>
      <c r="C12" s="13"/>
      <c r="D12" s="13"/>
    </row>
    <row r="13" spans="1:4">
      <c r="A13" s="7" t="str">
        <f t="shared" si="0"/>
        <v>0x000A</v>
      </c>
      <c r="B13" s="8">
        <v>10</v>
      </c>
      <c r="C13" s="13"/>
      <c r="D13" s="13"/>
    </row>
    <row r="14" spans="1:4">
      <c r="A14" s="7" t="str">
        <f t="shared" si="0"/>
        <v>0x000B</v>
      </c>
      <c r="B14" s="8">
        <v>11</v>
      </c>
      <c r="C14" s="13"/>
      <c r="D14" s="13"/>
    </row>
    <row r="15" spans="1:4">
      <c r="A15" s="7" t="str">
        <f t="shared" si="0"/>
        <v>0x000C</v>
      </c>
      <c r="B15" s="8">
        <v>12</v>
      </c>
      <c r="C15" s="13"/>
      <c r="D15" s="13"/>
    </row>
    <row r="16" spans="1:4">
      <c r="A16" s="7" t="str">
        <f t="shared" si="0"/>
        <v>0x000D</v>
      </c>
      <c r="B16" s="8">
        <v>13</v>
      </c>
      <c r="C16" s="13"/>
      <c r="D16" s="13"/>
    </row>
    <row r="17" spans="1:4">
      <c r="A17" s="7" t="str">
        <f t="shared" si="0"/>
        <v>0x000E</v>
      </c>
      <c r="B17" s="8">
        <v>14</v>
      </c>
      <c r="C17" s="13"/>
      <c r="D17" s="13"/>
    </row>
    <row r="18" spans="1:4">
      <c r="A18" s="7" t="str">
        <f t="shared" si="0"/>
        <v>0x000F</v>
      </c>
      <c r="B18" s="8">
        <v>15</v>
      </c>
      <c r="C18" s="14"/>
      <c r="D18" s="14"/>
    </row>
    <row r="19" spans="1:4">
      <c r="A19" s="7" t="str">
        <f t="shared" si="0"/>
        <v>0x0010</v>
      </c>
      <c r="B19" s="8">
        <v>16</v>
      </c>
      <c r="C19" s="15">
        <v>2</v>
      </c>
      <c r="D19" s="16" t="s">
        <v>8</v>
      </c>
    </row>
    <row r="20" spans="1:4">
      <c r="A20" s="7" t="str">
        <f t="shared" si="0"/>
        <v>0x0011</v>
      </c>
      <c r="B20" s="8">
        <v>17</v>
      </c>
      <c r="C20" s="17"/>
      <c r="D20" s="18"/>
    </row>
    <row r="21" spans="1:4">
      <c r="A21" s="7" t="str">
        <f t="shared" si="0"/>
        <v>0x0012</v>
      </c>
      <c r="B21" s="8">
        <v>18</v>
      </c>
      <c r="C21" s="17"/>
      <c r="D21" s="18"/>
    </row>
    <row r="22" spans="1:4">
      <c r="A22" s="7" t="str">
        <f t="shared" si="0"/>
        <v>0x0013</v>
      </c>
      <c r="B22" s="8">
        <v>19</v>
      </c>
      <c r="C22" s="17"/>
      <c r="D22" s="18"/>
    </row>
    <row r="23" spans="1:4">
      <c r="A23" s="7" t="str">
        <f t="shared" si="0"/>
        <v>0x0014</v>
      </c>
      <c r="B23" s="8">
        <v>20</v>
      </c>
      <c r="C23" s="17"/>
      <c r="D23" s="18"/>
    </row>
    <row r="24" spans="1:4">
      <c r="A24" s="7" t="str">
        <f t="shared" si="0"/>
        <v>0x0015</v>
      </c>
      <c r="B24" s="8">
        <v>21</v>
      </c>
      <c r="C24" s="17"/>
      <c r="D24" s="18"/>
    </row>
    <row r="25" spans="1:4">
      <c r="A25" s="7" t="str">
        <f t="shared" si="0"/>
        <v>0x0016</v>
      </c>
      <c r="B25" s="8">
        <v>22</v>
      </c>
      <c r="C25" s="17"/>
      <c r="D25" s="18"/>
    </row>
    <row r="26" spans="1:4">
      <c r="A26" s="7" t="str">
        <f t="shared" si="0"/>
        <v>0x0017</v>
      </c>
      <c r="B26" s="8">
        <v>23</v>
      </c>
      <c r="C26" s="6"/>
      <c r="D26" s="19"/>
    </row>
    <row r="27" spans="1:4">
      <c r="A27" s="7" t="str">
        <f t="shared" si="0"/>
        <v>0x0018</v>
      </c>
      <c r="B27" s="8">
        <v>24</v>
      </c>
      <c r="C27" s="15" t="s">
        <v>9</v>
      </c>
      <c r="D27" s="20" t="s">
        <v>10</v>
      </c>
    </row>
    <row r="28" spans="1:4">
      <c r="A28" s="7" t="str">
        <f t="shared" si="0"/>
        <v>0x0019</v>
      </c>
      <c r="B28" s="8">
        <v>25</v>
      </c>
      <c r="C28" s="17"/>
      <c r="D28" s="20"/>
    </row>
    <row r="29" spans="1:4">
      <c r="A29" s="7" t="str">
        <f t="shared" si="0"/>
        <v>0x001A</v>
      </c>
      <c r="B29" s="8">
        <v>26</v>
      </c>
      <c r="C29" s="17"/>
      <c r="D29" s="20"/>
    </row>
    <row r="30" spans="1:4">
      <c r="A30" s="7" t="str">
        <f t="shared" si="0"/>
        <v>0x001B</v>
      </c>
      <c r="B30" s="8">
        <v>27</v>
      </c>
      <c r="C30" s="6"/>
      <c r="D30" s="20"/>
    </row>
    <row r="31" spans="1:4">
      <c r="A31" s="7" t="str">
        <f t="shared" si="0"/>
        <v>0x001C</v>
      </c>
      <c r="B31" s="8">
        <v>28</v>
      </c>
      <c r="C31" s="17" t="s">
        <v>11</v>
      </c>
      <c r="D31" s="21" t="s">
        <v>12</v>
      </c>
    </row>
    <row r="32" spans="1:4">
      <c r="A32" s="7" t="str">
        <f t="shared" si="0"/>
        <v>0x001D</v>
      </c>
      <c r="B32" s="8">
        <v>29</v>
      </c>
      <c r="C32" s="17"/>
      <c r="D32" s="22"/>
    </row>
    <row r="33" spans="1:4">
      <c r="A33" s="7" t="str">
        <f t="shared" si="0"/>
        <v>0x001E</v>
      </c>
      <c r="B33" s="8">
        <v>30</v>
      </c>
      <c r="C33" s="17"/>
      <c r="D33" s="22"/>
    </row>
    <row r="34" spans="1:4">
      <c r="A34" s="7" t="str">
        <f t="shared" si="0"/>
        <v>0x001F</v>
      </c>
      <c r="B34" s="8">
        <v>31</v>
      </c>
      <c r="C34" s="6"/>
      <c r="D34" s="23"/>
    </row>
    <row r="35" spans="1:4">
      <c r="A35" s="7" t="str">
        <f t="shared" si="0"/>
        <v>0x0020</v>
      </c>
      <c r="B35" s="8">
        <v>32</v>
      </c>
      <c r="C35" s="15" t="s">
        <v>13</v>
      </c>
      <c r="D35" s="20" t="s">
        <v>14</v>
      </c>
    </row>
    <row r="36" spans="1:4">
      <c r="A36" s="7" t="str">
        <f t="shared" si="0"/>
        <v>0x0021</v>
      </c>
      <c r="B36" s="8">
        <v>33</v>
      </c>
      <c r="C36" s="17"/>
      <c r="D36" s="20"/>
    </row>
    <row r="37" spans="1:4">
      <c r="A37" s="7" t="str">
        <f t="shared" si="0"/>
        <v>0x0022</v>
      </c>
      <c r="B37" s="8">
        <v>34</v>
      </c>
      <c r="C37" s="17"/>
      <c r="D37" s="20"/>
    </row>
    <row r="38" spans="1:4">
      <c r="A38" s="7" t="str">
        <f t="shared" si="0"/>
        <v>0x0023</v>
      </c>
      <c r="B38" s="8">
        <v>35</v>
      </c>
      <c r="C38" s="6"/>
      <c r="D38" s="20"/>
    </row>
    <row r="39" spans="1:4">
      <c r="A39" s="7" t="str">
        <f t="shared" si="0"/>
        <v>0x0024</v>
      </c>
      <c r="B39" s="8">
        <v>36</v>
      </c>
      <c r="C39" s="17" t="s">
        <v>11</v>
      </c>
      <c r="D39" s="21" t="s">
        <v>12</v>
      </c>
    </row>
    <row r="40" spans="1:4">
      <c r="A40" s="7" t="str">
        <f t="shared" si="0"/>
        <v>0x0025</v>
      </c>
      <c r="B40" s="8">
        <v>37</v>
      </c>
      <c r="C40" s="17"/>
      <c r="D40" s="22"/>
    </row>
    <row r="41" spans="1:4">
      <c r="A41" s="7" t="str">
        <f t="shared" si="0"/>
        <v>0x0026</v>
      </c>
      <c r="B41" s="8">
        <v>38</v>
      </c>
      <c r="C41" s="17"/>
      <c r="D41" s="22"/>
    </row>
    <row r="42" spans="1:4">
      <c r="A42" s="7" t="str">
        <f t="shared" si="0"/>
        <v>0x0027</v>
      </c>
      <c r="B42" s="8">
        <v>39</v>
      </c>
      <c r="C42" s="6"/>
      <c r="D42" s="23"/>
    </row>
    <row r="43" spans="1:4">
      <c r="A43" s="7" t="str">
        <f t="shared" si="0"/>
        <v>0x0028</v>
      </c>
      <c r="B43" s="8">
        <v>40</v>
      </c>
      <c r="C43" s="15" t="s">
        <v>13</v>
      </c>
      <c r="D43" s="20" t="s">
        <v>14</v>
      </c>
    </row>
    <row r="44" spans="1:4">
      <c r="A44" s="7" t="str">
        <f t="shared" si="0"/>
        <v>0x0029</v>
      </c>
      <c r="B44" s="8">
        <v>41</v>
      </c>
      <c r="C44" s="17"/>
      <c r="D44" s="20"/>
    </row>
    <row r="45" spans="1:4">
      <c r="A45" s="7" t="str">
        <f t="shared" si="0"/>
        <v>0x002A</v>
      </c>
      <c r="B45" s="8">
        <v>42</v>
      </c>
      <c r="C45" s="17"/>
      <c r="D45" s="20"/>
    </row>
    <row r="46" spans="1:4">
      <c r="A46" s="7" t="str">
        <f t="shared" si="0"/>
        <v>0x002B</v>
      </c>
      <c r="B46" s="8">
        <v>43</v>
      </c>
      <c r="C46" s="6"/>
      <c r="D46" s="20"/>
    </row>
    <row r="47" spans="1:4">
      <c r="A47" s="7" t="str">
        <f t="shared" si="0"/>
        <v>0x002C</v>
      </c>
      <c r="B47" s="8">
        <v>44</v>
      </c>
      <c r="C47" s="17" t="s">
        <v>11</v>
      </c>
      <c r="D47" s="21" t="s">
        <v>12</v>
      </c>
    </row>
    <row r="48" spans="1:4">
      <c r="A48" s="7" t="str">
        <f t="shared" si="0"/>
        <v>0x002D</v>
      </c>
      <c r="B48" s="8">
        <v>45</v>
      </c>
      <c r="C48" s="17"/>
      <c r="D48" s="22"/>
    </row>
    <row r="49" spans="1:4">
      <c r="A49" s="7" t="str">
        <f t="shared" si="0"/>
        <v>0x002E</v>
      </c>
      <c r="B49" s="8">
        <v>46</v>
      </c>
      <c r="C49" s="17"/>
      <c r="D49" s="22"/>
    </row>
    <row r="50" spans="1:4">
      <c r="A50" s="24" t="str">
        <f t="shared" si="0"/>
        <v>0x002F</v>
      </c>
      <c r="B50" s="24">
        <v>47</v>
      </c>
      <c r="C50" s="25"/>
      <c r="D50" s="26"/>
    </row>
  </sheetData>
  <mergeCells count="16">
    <mergeCell ref="A1:D1"/>
    <mergeCell ref="C3:C10"/>
    <mergeCell ref="C11:C18"/>
    <mergeCell ref="C19:C26"/>
    <mergeCell ref="C27:C30"/>
    <mergeCell ref="C31:C34"/>
    <mergeCell ref="C35:C38"/>
    <mergeCell ref="C39:C42"/>
    <mergeCell ref="C43:C46"/>
    <mergeCell ref="C47:C50"/>
    <mergeCell ref="D3:D10"/>
    <mergeCell ref="D11:D18"/>
    <mergeCell ref="D19:D26"/>
    <mergeCell ref="D31:D34"/>
    <mergeCell ref="D39:D42"/>
    <mergeCell ref="D47:D50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田果</dc:creator>
  <cp:lastModifiedBy>浮生若梦</cp:lastModifiedBy>
  <dcterms:created xsi:type="dcterms:W3CDTF">2023-05-12T11:15:00Z</dcterms:created>
  <dcterms:modified xsi:type="dcterms:W3CDTF">2026-09-02T08:12:39Z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02E1566710E94E709A6978AF687422D3_12</vt:lpwstr>
  </property>
  <property fmtid="{D5CDD505-2E9C-101B-9397-08002B2CF9AE}" pid="4" name="CalculationRule">
    <vt:i4>0</vt:i4>
  </property>
</Properties>
</file>