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BeckiKarl/Desktop/CollegeStuff/thirdYear/AdvProg/Labs/SFMLDemo/"/>
    </mc:Choice>
  </mc:AlternateContent>
  <bookViews>
    <workbookView xWindow="0" yWindow="440" windowWidth="28800" windowHeight="16140" tabRatio="500" xr2:uid="{00000000-000D-0000-FFFF-FFFF00000000}"/>
  </bookViews>
  <sheets>
    <sheet name="Sheet1" sheetId="1" r:id="rId1"/>
    <sheet name="Sheet4" sheetId="4" r:id="rId2"/>
    <sheet name="Sheet3" sheetId="3" r:id="rId3"/>
    <sheet name="Sheet2" sheetId="2" r:id="rId4"/>
  </sheets>
  <definedNames>
    <definedName name="_xlchart.v1.0" hidden="1">Sheet1!$B$10015</definedName>
    <definedName name="_xlchart.v1.1" hidden="1">Sheet1!$B$10016</definedName>
    <definedName name="_xlchart.v1.10" hidden="1">Sheet1!$C$10019:$G$10019</definedName>
    <definedName name="_xlchart.v1.11" hidden="1">Sheet1!$B$10015</definedName>
    <definedName name="_xlchart.v1.12" hidden="1">Sheet1!$B$10016</definedName>
    <definedName name="_xlchart.v1.13" hidden="1">Sheet1!$B$10017</definedName>
    <definedName name="_xlchart.v1.14" hidden="1">Sheet1!$B$10018</definedName>
    <definedName name="_xlchart.v1.15" hidden="1">Sheet1!$B$10019</definedName>
    <definedName name="_xlchart.v1.16" hidden="1">Sheet1!$C$10014:$G$10014</definedName>
    <definedName name="_xlchart.v1.17" hidden="1">Sheet1!$C$10015:$G$10015</definedName>
    <definedName name="_xlchart.v1.18" hidden="1">Sheet1!$C$10016:$G$10016</definedName>
    <definedName name="_xlchart.v1.19" hidden="1">Sheet1!$C$10017:$G$10017</definedName>
    <definedName name="_xlchart.v1.2" hidden="1">Sheet1!$B$10017</definedName>
    <definedName name="_xlchart.v1.20" hidden="1">Sheet1!$C$10018:$G$10018</definedName>
    <definedName name="_xlchart.v1.21" hidden="1">Sheet1!$C$10019:$G$10019</definedName>
    <definedName name="_xlchart.v1.3" hidden="1">Sheet1!$B$10018</definedName>
    <definedName name="_xlchart.v1.4" hidden="1">Sheet1!$B$10019</definedName>
    <definedName name="_xlchart.v1.5" hidden="1">Sheet1!$C$10014:$G$10014</definedName>
    <definedName name="_xlchart.v1.6" hidden="1">Sheet1!$C$10015:$G$10015</definedName>
    <definedName name="_xlchart.v1.7" hidden="1">Sheet1!$C$10016:$G$10016</definedName>
    <definedName name="_xlchart.v1.8" hidden="1">Sheet1!$C$10017:$G$10017</definedName>
    <definedName name="_xlchart.v1.9" hidden="1">Sheet1!$C$10018:$G$10018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18" i="1" l="1"/>
  <c r="E10018" i="1"/>
  <c r="F10018" i="1"/>
  <c r="G10018" i="1"/>
  <c r="C10018" i="1"/>
  <c r="D10016" i="1"/>
  <c r="E10016" i="1"/>
  <c r="F10016" i="1"/>
  <c r="G10016" i="1"/>
  <c r="C10016" i="1"/>
  <c r="D10019" i="1"/>
  <c r="E10019" i="1"/>
  <c r="F10019" i="1"/>
  <c r="G10019" i="1"/>
  <c r="D10015" i="1"/>
  <c r="D10017" i="1"/>
  <c r="E10015" i="1"/>
  <c r="E10017" i="1"/>
  <c r="F10015" i="1"/>
  <c r="F10017" i="1"/>
  <c r="G10015" i="1"/>
  <c r="G10017" i="1"/>
  <c r="C10015" i="1"/>
  <c r="C10017" i="1"/>
  <c r="C10019" i="1"/>
  <c r="E10003" i="1"/>
  <c r="E10004" i="1"/>
  <c r="K7" i="1"/>
  <c r="J7" i="1"/>
  <c r="D10003" i="1"/>
  <c r="K6" i="1"/>
  <c r="J6" i="1"/>
  <c r="K5" i="1"/>
  <c r="J5" i="1"/>
  <c r="K4" i="1"/>
  <c r="J4" i="1"/>
  <c r="I4" i="1"/>
  <c r="K3" i="1"/>
  <c r="J3" i="1"/>
  <c r="I7" i="1"/>
  <c r="I6" i="1"/>
  <c r="I5" i="1"/>
  <c r="I3" i="1"/>
  <c r="J9984" i="1"/>
  <c r="K9984" i="1"/>
  <c r="L9984" i="1"/>
  <c r="M9984" i="1"/>
  <c r="I9984" i="1"/>
  <c r="J9983" i="1"/>
  <c r="K9983" i="1"/>
  <c r="L9983" i="1"/>
  <c r="M9983" i="1"/>
  <c r="I9983" i="1"/>
  <c r="J9982" i="1"/>
  <c r="K9982" i="1"/>
  <c r="L9982" i="1"/>
  <c r="M9982" i="1"/>
  <c r="I9982" i="1"/>
  <c r="M9985" i="1"/>
  <c r="L9985" i="1"/>
  <c r="K9985" i="1"/>
  <c r="J9985" i="1"/>
  <c r="I9985" i="1"/>
  <c r="B10006" i="1"/>
  <c r="C10006" i="1"/>
  <c r="D10006" i="1"/>
  <c r="E10006" i="1"/>
  <c r="A10006" i="1"/>
  <c r="B10005" i="1"/>
  <c r="C10005" i="1"/>
  <c r="D10005" i="1"/>
  <c r="E10005" i="1"/>
  <c r="B10004" i="1"/>
  <c r="C10004" i="1"/>
  <c r="D10004" i="1"/>
  <c r="B10003" i="1"/>
  <c r="C10003" i="1"/>
  <c r="A10004" i="1"/>
  <c r="A10005" i="1"/>
  <c r="A10003" i="1"/>
</calcChain>
</file>

<file path=xl/sharedStrings.xml><?xml version="1.0" encoding="utf-8"?>
<sst xmlns="http://schemas.openxmlformats.org/spreadsheetml/2006/main" count="18" uniqueCount="11">
  <si>
    <t>20x20</t>
  </si>
  <si>
    <t>40x40</t>
  </si>
  <si>
    <t>80x80</t>
  </si>
  <si>
    <t>160x160</t>
  </si>
  <si>
    <t>320x320</t>
  </si>
  <si>
    <t xml:space="preserve">Max </t>
  </si>
  <si>
    <t>Min</t>
  </si>
  <si>
    <t>Average</t>
  </si>
  <si>
    <t>Max</t>
  </si>
  <si>
    <t>Std Dev +</t>
  </si>
  <si>
    <t>Std Dev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</si>
</sst>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Wa-tor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2043278762818"/>
          <c:y val="8.4874074363533336E-2"/>
          <c:w val="0.67618676712173564"/>
          <c:h val="0.7652574197456086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Sheet1!$B$10015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Sheet1!$C$10014:$G$10014</c:f>
              <c:strCache>
                <c:ptCount val="5"/>
                <c:pt idx="0">
                  <c:v>20x20</c:v>
                </c:pt>
                <c:pt idx="1">
                  <c:v>40x40</c:v>
                </c:pt>
                <c:pt idx="2">
                  <c:v>80x80</c:v>
                </c:pt>
                <c:pt idx="3">
                  <c:v>160x160</c:v>
                </c:pt>
                <c:pt idx="4">
                  <c:v>320x320</c:v>
                </c:pt>
              </c:strCache>
            </c:strRef>
          </c:cat>
          <c:val>
            <c:numRef>
              <c:f>Sheet1!$C$10015:$G$10015</c:f>
              <c:numCache>
                <c:formatCode>General</c:formatCode>
                <c:ptCount val="5"/>
                <c:pt idx="0">
                  <c:v>1.3842E-2</c:v>
                </c:pt>
                <c:pt idx="1">
                  <c:v>1.1893000000000001E-2</c:v>
                </c:pt>
                <c:pt idx="2">
                  <c:v>1.3627E-2</c:v>
                </c:pt>
                <c:pt idx="3">
                  <c:v>1.3533999999999999E-2</c:v>
                </c:pt>
                <c:pt idx="4">
                  <c:v>3.3593999999999999E-2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F-D74A-AA87-4CF39F3C9DB2}"/>
            </c:ext>
          </c:extLst>
        </c:ser>
        <c:ser>
          <c:idx val="1"/>
          <c:order val="1"/>
          <c:tx>
            <c:strRef>
              <c:f>Sheet1!$B$10016</c:f>
              <c:strCache>
                <c:ptCount val="1"/>
                <c:pt idx="0">
                  <c:v>Std Dev +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4472C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Sheet1!$C$10014:$G$10014</c:f>
              <c:strCache>
                <c:ptCount val="5"/>
                <c:pt idx="0">
                  <c:v>20x20</c:v>
                </c:pt>
                <c:pt idx="1">
                  <c:v>40x40</c:v>
                </c:pt>
                <c:pt idx="2">
                  <c:v>80x80</c:v>
                </c:pt>
                <c:pt idx="3">
                  <c:v>160x160</c:v>
                </c:pt>
                <c:pt idx="4">
                  <c:v>320x320</c:v>
                </c:pt>
              </c:strCache>
            </c:strRef>
          </c:cat>
          <c:val>
            <c:numRef>
              <c:f>Sheet1!$C$10016:$G$10016</c:f>
              <c:numCache>
                <c:formatCode>General</c:formatCode>
                <c:ptCount val="5"/>
                <c:pt idx="0">
                  <c:v>7.0582054000000007E-3</c:v>
                </c:pt>
                <c:pt idx="1">
                  <c:v>6.2362368999999982E-3</c:v>
                </c:pt>
                <c:pt idx="2">
                  <c:v>7.7275320000000057E-3</c:v>
                </c:pt>
                <c:pt idx="3">
                  <c:v>1.0408402049999993E-2</c:v>
                </c:pt>
                <c:pt idx="4">
                  <c:v>3.0848818350000015E-2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F-D74A-AA87-4CF39F3C9DB2}"/>
            </c:ext>
          </c:extLst>
        </c:ser>
        <c:ser>
          <c:idx val="2"/>
          <c:order val="2"/>
          <c:tx>
            <c:strRef>
              <c:f>Sheet1!$B$10017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72C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Sheet1!$C$10014:$G$10014</c:f>
              <c:strCache>
                <c:ptCount val="5"/>
                <c:pt idx="0">
                  <c:v>20x20</c:v>
                </c:pt>
                <c:pt idx="1">
                  <c:v>40x40</c:v>
                </c:pt>
                <c:pt idx="2">
                  <c:v>80x80</c:v>
                </c:pt>
                <c:pt idx="3">
                  <c:v>160x160</c:v>
                </c:pt>
                <c:pt idx="4">
                  <c:v>320x320</c:v>
                </c:pt>
              </c:strCache>
            </c:strRef>
          </c:cat>
          <c:val>
            <c:numRef>
              <c:f>Sheet1!$C$10017:$G$10017</c:f>
              <c:numCache>
                <c:formatCode>General</c:formatCode>
                <c:ptCount val="5"/>
                <c:pt idx="0">
                  <c:v>2.7441080000000244E-4</c:v>
                </c:pt>
                <c:pt idx="1">
                  <c:v>5.7947379999999447E-4</c:v>
                </c:pt>
                <c:pt idx="2">
                  <c:v>1.8280640000000107E-3</c:v>
                </c:pt>
                <c:pt idx="3">
                  <c:v>7.282804099999987E-3</c:v>
                </c:pt>
                <c:pt idx="4">
                  <c:v>2.8103636700000031E-2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F-D74A-AA87-4CF39F3C9DB2}"/>
            </c:ext>
          </c:extLst>
        </c:ser>
        <c:ser>
          <c:idx val="3"/>
          <c:order val="3"/>
          <c:tx>
            <c:strRef>
              <c:f>Sheet1!$B$10018</c:f>
              <c:strCache>
                <c:ptCount val="1"/>
                <c:pt idx="0">
                  <c:v>Std Dev -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Sheet1!$C$10014:$G$10014</c:f>
              <c:strCache>
                <c:ptCount val="5"/>
                <c:pt idx="0">
                  <c:v>20x20</c:v>
                </c:pt>
                <c:pt idx="1">
                  <c:v>40x40</c:v>
                </c:pt>
                <c:pt idx="2">
                  <c:v>80x80</c:v>
                </c:pt>
                <c:pt idx="3">
                  <c:v>160x160</c:v>
                </c:pt>
                <c:pt idx="4">
                  <c:v>320x320</c:v>
                </c:pt>
              </c:strCache>
            </c:strRef>
          </c:cat>
          <c:val>
            <c:numRef>
              <c:f>Sheet1!$C$10018:$G$10018</c:f>
              <c:numCache>
                <c:formatCode>General</c:formatCode>
                <c:ptCount val="5"/>
                <c:pt idx="0">
                  <c:v>1.8856040001071704E-4</c:v>
                </c:pt>
                <c:pt idx="1">
                  <c:v>4.002407571668757E-4</c:v>
                </c:pt>
                <c:pt idx="2">
                  <c:v>1.0700002757340283E-3</c:v>
                </c:pt>
                <c:pt idx="3">
                  <c:v>3.7099320568828066E-3</c:v>
                </c:pt>
                <c:pt idx="4">
                  <c:v>1.320444660551187E-2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9F-D74A-AA87-4CF39F3C9DB2}"/>
            </c:ext>
          </c:extLst>
        </c:ser>
        <c:ser>
          <c:idx val="4"/>
          <c:order val="4"/>
          <c:tx>
            <c:strRef>
              <c:f>Sheet1!$B$10019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Sheet1!$C$10014:$G$10014</c:f>
              <c:strCache>
                <c:ptCount val="5"/>
                <c:pt idx="0">
                  <c:v>20x20</c:v>
                </c:pt>
                <c:pt idx="1">
                  <c:v>40x40</c:v>
                </c:pt>
                <c:pt idx="2">
                  <c:v>80x80</c:v>
                </c:pt>
                <c:pt idx="3">
                  <c:v>160x160</c:v>
                </c:pt>
                <c:pt idx="4">
                  <c:v>320x320</c:v>
                </c:pt>
              </c:strCache>
            </c:strRef>
          </c:cat>
          <c:val>
            <c:numRef>
              <c:f>Sheet1!$C$10019:$G$10019</c:f>
              <c:numCache>
                <c:formatCode>General</c:formatCode>
                <c:ptCount val="5"/>
                <c:pt idx="0">
                  <c:v>1.5300000000000001E-4</c:v>
                </c:pt>
                <c:pt idx="1">
                  <c:v>3.2600000000000001E-4</c:v>
                </c:pt>
                <c:pt idx="2">
                  <c:v>7.5600000000000005E-4</c:v>
                </c:pt>
                <c:pt idx="3">
                  <c:v>2.2300000000000002E-3</c:v>
                </c:pt>
                <c:pt idx="4">
                  <c:v>7.0330000000000002E-3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9F-D74A-AA87-4CF39F3C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rgbClr val="4472C4"/>
              </a:solidFill>
              <a:round/>
              <a:headEnd type="oval" w="sm" len="sm"/>
              <a:tailEnd type="oval" w="sm" len="sm"/>
            </a:ln>
            <a:effectLst/>
          </c:spPr>
        </c:hiLowLines>
        <c:smooth val="0"/>
        <c:axId val="1055837727"/>
        <c:axId val="1076339231"/>
      </c:lineChart>
      <c:catAx>
        <c:axId val="10558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39231"/>
        <c:crosses val="autoZero"/>
        <c:auto val="1"/>
        <c:lblAlgn val="ctr"/>
        <c:lblOffset val="100"/>
        <c:noMultiLvlLbl val="0"/>
      </c:catAx>
      <c:valAx>
        <c:axId val="107633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8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10028</xdr:row>
      <xdr:rowOff>0</xdr:rowOff>
    </xdr:from>
    <xdr:to>
      <xdr:col>14</xdr:col>
      <xdr:colOff>190500</xdr:colOff>
      <xdr:row>10029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93E7C1-42A1-6F46-B0EB-253DD199F32A}"/>
            </a:ext>
          </a:extLst>
        </xdr:cNvPr>
        <xdr:cNvSpPr txBox="1"/>
      </xdr:nvSpPr>
      <xdr:spPr>
        <a:xfrm>
          <a:off x="10706100" y="2037283200"/>
          <a:ext cx="101600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7</xdr:col>
      <xdr:colOff>292100</xdr:colOff>
      <xdr:row>10003</xdr:row>
      <xdr:rowOff>88900</xdr:rowOff>
    </xdr:from>
    <xdr:to>
      <xdr:col>15</xdr:col>
      <xdr:colOff>774700</xdr:colOff>
      <xdr:row>10028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7B4826-31E8-C845-A71E-0041DE1C2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0.02698</cdr:x>
      <cdr:y>0.40199</cdr:y>
    </cdr:from>
    <cdr:to>
      <cdr:x>0.15647</cdr:x>
      <cdr:y>0.58065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201763-930C-5B41-BD64-7734465811F6}"/>
            </a:ext>
          </a:extLst>
        </cdr:cNvPr>
        <cdr:cNvSpPr txBox="1"/>
      </cdr:nvSpPr>
      <cdr:spPr>
        <a:xfrm xmlns:a="http://schemas.openxmlformats.org/drawingml/2006/main">
          <a:off x="190500" y="2057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Time</a:t>
          </a:r>
        </a:p>
        <a:p xmlns:a="http://schemas.openxmlformats.org/drawingml/2006/main">
          <a:r>
            <a:rPr lang="en-US" sz="1100"/>
            <a:t>(Ms)</a:t>
          </a:r>
        </a:p>
      </cdr:txBody>
    </cdr:sp>
  </cdr:relSizeAnchor>
  <cdr:relSizeAnchor xmlns:cdr="http://schemas.openxmlformats.org/drawingml/2006/chartDrawing">
    <cdr:from>
      <cdr:x>0.43885</cdr:x>
      <cdr:y>0.90594</cdr:y>
    </cdr:from>
    <cdr:to>
      <cdr:x>0.56835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01014C4-DCB2-AC42-AA4C-BAEEB1558A4E}"/>
            </a:ext>
          </a:extLst>
        </cdr:cNvPr>
        <cdr:cNvSpPr txBox="1"/>
      </cdr:nvSpPr>
      <cdr:spPr>
        <a:xfrm xmlns:a="http://schemas.openxmlformats.org/drawingml/2006/main">
          <a:off x="3098800" y="4648200"/>
          <a:ext cx="914400" cy="482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Grid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1"/>
  <sheetViews>
    <sheetView tabSelected="1" topLeftCell="A10002" workbookViewId="0">
      <selection activeCell="L10035" sqref="L10035"/>
    </sheetView>
  </sheetViews>
  <sheetFormatPr baseColWidth="10" defaultRowHeight="16" x14ac:dyDescent="0.2"/>
  <cols>
    <col min="2" max="3" width="12.1640625" bestFit="1" customWidth="1"/>
    <col min="9" max="9" width="9.1640625" bestFit="1" customWidth="1"/>
    <col min="11" max="11" width="12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 s="1">
        <v>1.3842E-2</v>
      </c>
      <c r="B2">
        <v>1.1893000000000001E-2</v>
      </c>
      <c r="C2">
        <v>1.3627E-2</v>
      </c>
      <c r="D2">
        <v>1.3533999999999999E-2</v>
      </c>
      <c r="E2">
        <v>1.7259E-2</v>
      </c>
      <c r="I2" t="s">
        <v>5</v>
      </c>
      <c r="J2" t="s">
        <v>6</v>
      </c>
      <c r="K2" t="s">
        <v>7</v>
      </c>
    </row>
    <row r="3" spans="1:11" x14ac:dyDescent="0.2">
      <c r="A3" s="1">
        <v>9.3899999999999995E-4</v>
      </c>
      <c r="B3">
        <v>1.253E-3</v>
      </c>
      <c r="C3">
        <v>1.792E-3</v>
      </c>
      <c r="D3">
        <v>3.4030000000000002E-3</v>
      </c>
      <c r="E3">
        <v>1.0799E-2</v>
      </c>
      <c r="I3">
        <f>MAX(A2:A10001)</f>
        <v>1.3842E-2</v>
      </c>
      <c r="J3">
        <f>MIN(A2:A10001)</f>
        <v>1.5300000000000001E-4</v>
      </c>
      <c r="K3">
        <f>AVERAGE(A2:A10001)</f>
        <v>2.7441080000000244E-4</v>
      </c>
    </row>
    <row r="4" spans="1:11" x14ac:dyDescent="0.2">
      <c r="A4" s="1">
        <v>3.4699999999999998E-4</v>
      </c>
      <c r="B4">
        <v>3.7399999999999998E-4</v>
      </c>
      <c r="C4">
        <v>9.6900000000000003E-4</v>
      </c>
      <c r="D4">
        <v>2.235E-3</v>
      </c>
      <c r="E4">
        <v>7.685E-3</v>
      </c>
      <c r="I4">
        <f>MAX(B2:B10001)</f>
        <v>1.1893000000000001E-2</v>
      </c>
      <c r="J4">
        <f>MIN(B2:B10001)</f>
        <v>3.2600000000000001E-4</v>
      </c>
      <c r="K4">
        <f>AVERAGE(B2:B10001)</f>
        <v>5.7947379999999447E-4</v>
      </c>
    </row>
    <row r="5" spans="1:11" x14ac:dyDescent="0.2">
      <c r="A5" s="1">
        <v>2.03E-4</v>
      </c>
      <c r="B5">
        <v>3.2699999999999998E-4</v>
      </c>
      <c r="C5">
        <v>7.5600000000000005E-4</v>
      </c>
      <c r="D5">
        <v>2.271E-3</v>
      </c>
      <c r="E5">
        <v>7.5799999999999999E-3</v>
      </c>
      <c r="I5">
        <f>MAX(C2:C10002)</f>
        <v>1.3627E-2</v>
      </c>
      <c r="J5">
        <f>MIN(C2:C10002)</f>
        <v>7.5600000000000005E-4</v>
      </c>
      <c r="K5">
        <f>AVERAGE(C2:C10002)</f>
        <v>1.8280640000000107E-3</v>
      </c>
    </row>
    <row r="6" spans="1:11" x14ac:dyDescent="0.2">
      <c r="A6" s="1">
        <v>1.7799999999999999E-4</v>
      </c>
      <c r="B6">
        <v>4.7399999999999997E-4</v>
      </c>
      <c r="C6">
        <v>7.8299999999999995E-4</v>
      </c>
      <c r="D6">
        <v>2.2300000000000002E-3</v>
      </c>
      <c r="E6">
        <v>7.0330000000000002E-3</v>
      </c>
      <c r="I6">
        <f>MAX(D1:D10003)</f>
        <v>1.3533999999999999E-2</v>
      </c>
      <c r="J6">
        <f>MIN(D1:D10003)</f>
        <v>2.2300000000000002E-3</v>
      </c>
      <c r="K6">
        <f>AVERAGE(D1:D10003)</f>
        <v>7.2834291570842797E-3</v>
      </c>
    </row>
    <row r="7" spans="1:11" x14ac:dyDescent="0.2">
      <c r="A7" s="1">
        <v>3.1300000000000002E-4</v>
      </c>
      <c r="B7">
        <v>5.1099999999999995E-4</v>
      </c>
      <c r="C7">
        <v>1.01E-3</v>
      </c>
      <c r="D7">
        <v>2.7130000000000001E-3</v>
      </c>
      <c r="E7">
        <v>7.5490000000000002E-3</v>
      </c>
      <c r="I7">
        <f>MAX(E2:E10004)</f>
        <v>4.4341999999999999E-2</v>
      </c>
      <c r="J7">
        <f>MIN(E2:E10004)</f>
        <v>7.0330000000000002E-3</v>
      </c>
      <c r="K7">
        <f>AVERAGE(E2:E10004)</f>
        <v>2.8103153569286169E-2</v>
      </c>
    </row>
    <row r="8" spans="1:11" x14ac:dyDescent="0.2">
      <c r="A8" s="1">
        <v>1.73E-4</v>
      </c>
      <c r="B8">
        <v>3.7199999999999999E-4</v>
      </c>
      <c r="C8">
        <v>8.9999999999999998E-4</v>
      </c>
      <c r="D8">
        <v>2.6340000000000001E-3</v>
      </c>
      <c r="E8">
        <v>7.7539999999999996E-3</v>
      </c>
    </row>
    <row r="9" spans="1:11" x14ac:dyDescent="0.2">
      <c r="A9" s="1">
        <v>1.5899999999999999E-4</v>
      </c>
      <c r="B9">
        <v>3.3100000000000002E-4</v>
      </c>
      <c r="C9">
        <v>8.8199999999999997E-4</v>
      </c>
      <c r="D9">
        <v>2.3679999999999999E-3</v>
      </c>
      <c r="E9">
        <v>7.4700000000000001E-3</v>
      </c>
    </row>
    <row r="10" spans="1:11" x14ac:dyDescent="0.2">
      <c r="A10" s="1">
        <v>1.54E-4</v>
      </c>
      <c r="B10">
        <v>3.2600000000000001E-4</v>
      </c>
      <c r="C10">
        <v>8.7200000000000005E-4</v>
      </c>
      <c r="D10">
        <v>2.4120000000000001E-3</v>
      </c>
      <c r="E10">
        <v>7.2259999999999998E-3</v>
      </c>
    </row>
    <row r="11" spans="1:11" x14ac:dyDescent="0.2">
      <c r="A11" s="1">
        <v>1.5300000000000001E-4</v>
      </c>
      <c r="B11">
        <v>3.3500000000000001E-4</v>
      </c>
      <c r="C11">
        <v>8.6200000000000003E-4</v>
      </c>
      <c r="D11">
        <v>2.4780000000000002E-3</v>
      </c>
      <c r="E11">
        <v>7.7510000000000001E-3</v>
      </c>
    </row>
    <row r="12" spans="1:11" x14ac:dyDescent="0.2">
      <c r="A12" s="1">
        <v>4.3100000000000001E-4</v>
      </c>
      <c r="B12">
        <v>5.7499999999999999E-4</v>
      </c>
      <c r="C12">
        <v>1.4059999999999999E-3</v>
      </c>
      <c r="D12">
        <v>4.0270000000000002E-3</v>
      </c>
      <c r="E12">
        <v>1.0737999999999999E-2</v>
      </c>
    </row>
    <row r="13" spans="1:11" x14ac:dyDescent="0.2">
      <c r="A13" s="1">
        <v>1.6100000000000001E-4</v>
      </c>
      <c r="B13">
        <v>4.06E-4</v>
      </c>
      <c r="C13">
        <v>1.199E-3</v>
      </c>
      <c r="D13">
        <v>3.3509999999999998E-3</v>
      </c>
      <c r="E13">
        <v>9.5829999999999995E-3</v>
      </c>
    </row>
    <row r="14" spans="1:11" x14ac:dyDescent="0.2">
      <c r="A14" s="1">
        <v>1.76E-4</v>
      </c>
      <c r="B14">
        <v>3.9500000000000001E-4</v>
      </c>
      <c r="C14">
        <v>1.1739999999999999E-3</v>
      </c>
      <c r="D14">
        <v>3.2320000000000001E-3</v>
      </c>
      <c r="E14">
        <v>9.3670000000000003E-3</v>
      </c>
    </row>
    <row r="15" spans="1:11" x14ac:dyDescent="0.2">
      <c r="A15" s="1">
        <v>1.54E-4</v>
      </c>
      <c r="B15">
        <v>3.7300000000000001E-4</v>
      </c>
      <c r="C15">
        <v>1.1479999999999999E-3</v>
      </c>
      <c r="D15">
        <v>3.2100000000000002E-3</v>
      </c>
      <c r="E15">
        <v>9.3830000000000007E-3</v>
      </c>
    </row>
    <row r="16" spans="1:11" x14ac:dyDescent="0.2">
      <c r="A16" s="1">
        <v>1.5799999999999999E-4</v>
      </c>
      <c r="B16">
        <v>3.59E-4</v>
      </c>
      <c r="C16">
        <v>1.119E-3</v>
      </c>
      <c r="D16">
        <v>3.14E-3</v>
      </c>
      <c r="E16">
        <v>1.0196E-2</v>
      </c>
    </row>
    <row r="17" spans="1:5" x14ac:dyDescent="0.2">
      <c r="A17" s="1">
        <v>1.83E-4</v>
      </c>
      <c r="B17">
        <v>4.9100000000000001E-4</v>
      </c>
      <c r="C17">
        <v>2.0240000000000002E-3</v>
      </c>
      <c r="D17">
        <v>5.692E-3</v>
      </c>
      <c r="E17">
        <v>1.6004000000000001E-2</v>
      </c>
    </row>
    <row r="18" spans="1:5" x14ac:dyDescent="0.2">
      <c r="A18" s="1">
        <v>1.8000000000000001E-4</v>
      </c>
      <c r="B18">
        <v>4.8799999999999999E-4</v>
      </c>
      <c r="C18">
        <v>1.6670000000000001E-3</v>
      </c>
      <c r="D18">
        <v>5.1549999999999999E-3</v>
      </c>
      <c r="E18">
        <v>1.3108E-2</v>
      </c>
    </row>
    <row r="19" spans="1:5" x14ac:dyDescent="0.2">
      <c r="A19" s="1">
        <v>1.7799999999999999E-4</v>
      </c>
      <c r="B19">
        <v>4.6799999999999999E-4</v>
      </c>
      <c r="C19">
        <v>1.614E-3</v>
      </c>
      <c r="D19">
        <v>4.8979999999999996E-3</v>
      </c>
      <c r="E19">
        <v>1.2375000000000001E-2</v>
      </c>
    </row>
    <row r="20" spans="1:5" x14ac:dyDescent="0.2">
      <c r="A20" s="1">
        <v>1.7200000000000001E-4</v>
      </c>
      <c r="B20">
        <v>4.5600000000000003E-4</v>
      </c>
      <c r="C20">
        <v>1.5790000000000001E-3</v>
      </c>
      <c r="D20">
        <v>4.9779999999999998E-3</v>
      </c>
      <c r="E20">
        <v>1.4728E-2</v>
      </c>
    </row>
    <row r="21" spans="1:5" x14ac:dyDescent="0.2">
      <c r="A21" s="1">
        <v>1.6699999999999999E-4</v>
      </c>
      <c r="B21">
        <v>4.2400000000000001E-4</v>
      </c>
      <c r="C21">
        <v>1.3940000000000001E-3</v>
      </c>
      <c r="D21">
        <v>4.5339999999999998E-3</v>
      </c>
      <c r="E21">
        <v>1.2892000000000001E-2</v>
      </c>
    </row>
    <row r="22" spans="1:5" x14ac:dyDescent="0.2">
      <c r="A22" s="1">
        <v>2.14E-4</v>
      </c>
      <c r="B22">
        <v>5.1699999999999999E-4</v>
      </c>
      <c r="C22">
        <v>1.838E-3</v>
      </c>
      <c r="D22">
        <v>7.8969999999999995E-3</v>
      </c>
      <c r="E22">
        <v>2.5246999999999999E-2</v>
      </c>
    </row>
    <row r="23" spans="1:5" x14ac:dyDescent="0.2">
      <c r="A23" s="1">
        <v>2.1900000000000001E-4</v>
      </c>
      <c r="B23">
        <v>6.8999999999999997E-4</v>
      </c>
      <c r="C23">
        <v>2.245E-3</v>
      </c>
      <c r="D23">
        <v>8.1600000000000006E-3</v>
      </c>
      <c r="E23">
        <v>2.1004999999999999E-2</v>
      </c>
    </row>
    <row r="24" spans="1:5" x14ac:dyDescent="0.2">
      <c r="A24" s="1">
        <v>2.03E-4</v>
      </c>
      <c r="B24">
        <v>5.4600000000000004E-4</v>
      </c>
      <c r="C24">
        <v>1.753E-3</v>
      </c>
      <c r="D24">
        <v>6.7390000000000002E-3</v>
      </c>
      <c r="E24">
        <v>1.9810000000000001E-2</v>
      </c>
    </row>
    <row r="25" spans="1:5" x14ac:dyDescent="0.2">
      <c r="A25" s="1">
        <v>1.9900000000000001E-4</v>
      </c>
      <c r="B25">
        <v>5.44E-4</v>
      </c>
      <c r="C25">
        <v>1.6900000000000001E-3</v>
      </c>
      <c r="D25">
        <v>6.8279999999999999E-3</v>
      </c>
      <c r="E25">
        <v>1.8738000000000001E-2</v>
      </c>
    </row>
    <row r="26" spans="1:5" x14ac:dyDescent="0.2">
      <c r="A26" s="1">
        <v>1.8799999999999999E-4</v>
      </c>
      <c r="B26">
        <v>4.8999999999999998E-4</v>
      </c>
      <c r="C26">
        <v>1.5510000000000001E-3</v>
      </c>
      <c r="D26">
        <v>6.0569999999999999E-3</v>
      </c>
      <c r="E26">
        <v>1.6914999999999999E-2</v>
      </c>
    </row>
    <row r="27" spans="1:5" x14ac:dyDescent="0.2">
      <c r="A27" s="1">
        <v>2.1800000000000001E-4</v>
      </c>
      <c r="B27">
        <v>6.1600000000000001E-4</v>
      </c>
      <c r="C27">
        <v>1.524E-3</v>
      </c>
      <c r="D27">
        <v>9.7769999999999992E-3</v>
      </c>
      <c r="E27">
        <v>3.3593999999999999E-2</v>
      </c>
    </row>
    <row r="28" spans="1:5" x14ac:dyDescent="0.2">
      <c r="A28" s="1">
        <v>1.9699999999999999E-4</v>
      </c>
      <c r="B28">
        <v>4.6200000000000001E-4</v>
      </c>
      <c r="C28">
        <v>1.537E-3</v>
      </c>
      <c r="D28">
        <v>5.4980000000000003E-3</v>
      </c>
      <c r="E28">
        <v>2.6977999999999999E-2</v>
      </c>
    </row>
    <row r="29" spans="1:5" x14ac:dyDescent="0.2">
      <c r="A29" s="1">
        <v>1.84E-4</v>
      </c>
      <c r="B29">
        <v>4.2999999999999999E-4</v>
      </c>
      <c r="C29">
        <v>1.4729999999999999E-3</v>
      </c>
      <c r="D29">
        <v>5.7980000000000002E-3</v>
      </c>
      <c r="E29">
        <v>2.9683000000000001E-2</v>
      </c>
    </row>
    <row r="30" spans="1:5" x14ac:dyDescent="0.2">
      <c r="A30" s="1">
        <v>1.8100000000000001E-4</v>
      </c>
      <c r="B30">
        <v>4.2900000000000002E-4</v>
      </c>
      <c r="C30">
        <v>1.493E-3</v>
      </c>
      <c r="D30">
        <v>5.5919999999999997E-3</v>
      </c>
      <c r="E30">
        <v>2.5103E-2</v>
      </c>
    </row>
    <row r="31" spans="1:5" x14ac:dyDescent="0.2">
      <c r="A31" s="1">
        <v>1.8900000000000001E-4</v>
      </c>
      <c r="B31">
        <v>4.2700000000000002E-4</v>
      </c>
      <c r="C31">
        <v>1.3829999999999999E-3</v>
      </c>
      <c r="D31">
        <v>5.0379999999999999E-3</v>
      </c>
      <c r="E31">
        <v>2.087E-2</v>
      </c>
    </row>
    <row r="32" spans="1:5" x14ac:dyDescent="0.2">
      <c r="A32" s="1">
        <v>1.8200000000000001E-4</v>
      </c>
      <c r="B32">
        <v>4.3199999999999998E-4</v>
      </c>
      <c r="C32">
        <v>1.5809999999999999E-3</v>
      </c>
      <c r="D32">
        <v>5.1700000000000001E-3</v>
      </c>
      <c r="E32">
        <v>3.2627999999999997E-2</v>
      </c>
    </row>
    <row r="33" spans="1:5" x14ac:dyDescent="0.2">
      <c r="A33" s="1">
        <v>1.75E-4</v>
      </c>
      <c r="B33">
        <v>4.4000000000000002E-4</v>
      </c>
      <c r="C33">
        <v>2.349E-3</v>
      </c>
      <c r="D33">
        <v>4.9880000000000002E-3</v>
      </c>
      <c r="E33">
        <v>2.53E-2</v>
      </c>
    </row>
    <row r="34" spans="1:5" x14ac:dyDescent="0.2">
      <c r="A34" s="1">
        <v>1.73E-4</v>
      </c>
      <c r="B34">
        <v>4.4299999999999998E-4</v>
      </c>
      <c r="C34">
        <v>2.0110000000000002E-3</v>
      </c>
      <c r="D34">
        <v>5.0220000000000004E-3</v>
      </c>
      <c r="E34">
        <v>2.2880000000000001E-2</v>
      </c>
    </row>
    <row r="35" spans="1:5" x14ac:dyDescent="0.2">
      <c r="A35" s="1">
        <v>1.76E-4</v>
      </c>
      <c r="B35">
        <v>4.26E-4</v>
      </c>
      <c r="C35">
        <v>1.6949999999999999E-3</v>
      </c>
      <c r="D35">
        <v>5.1029999999999999E-3</v>
      </c>
      <c r="E35">
        <v>2.3115E-2</v>
      </c>
    </row>
    <row r="36" spans="1:5" x14ac:dyDescent="0.2">
      <c r="A36" s="1">
        <v>1.75E-4</v>
      </c>
      <c r="B36">
        <v>4.28E-4</v>
      </c>
      <c r="C36">
        <v>1.3699999999999999E-3</v>
      </c>
      <c r="D36">
        <v>4.9589999999999999E-3</v>
      </c>
      <c r="E36">
        <v>2.4708999999999998E-2</v>
      </c>
    </row>
    <row r="37" spans="1:5" x14ac:dyDescent="0.2">
      <c r="A37" s="1">
        <v>1.74E-4</v>
      </c>
      <c r="B37">
        <v>4.4000000000000002E-4</v>
      </c>
      <c r="C37">
        <v>1.348E-3</v>
      </c>
      <c r="D37">
        <v>5.0540000000000003E-3</v>
      </c>
      <c r="E37">
        <v>2.1758E-2</v>
      </c>
    </row>
    <row r="38" spans="1:5" x14ac:dyDescent="0.2">
      <c r="A38" s="1">
        <v>1.76E-4</v>
      </c>
      <c r="B38">
        <v>4.2999999999999999E-4</v>
      </c>
      <c r="C38">
        <v>1.3780000000000001E-3</v>
      </c>
      <c r="D38">
        <v>5.0309999999999999E-3</v>
      </c>
      <c r="E38">
        <v>2.1085E-2</v>
      </c>
    </row>
    <row r="39" spans="1:5" x14ac:dyDescent="0.2">
      <c r="A39" s="1">
        <v>1.74E-4</v>
      </c>
      <c r="B39">
        <v>4.35E-4</v>
      </c>
      <c r="C39">
        <v>1.3619999999999999E-3</v>
      </c>
      <c r="D39">
        <v>5.0990000000000002E-3</v>
      </c>
      <c r="E39">
        <v>1.9848000000000001E-2</v>
      </c>
    </row>
    <row r="40" spans="1:5" x14ac:dyDescent="0.2">
      <c r="A40" s="1">
        <v>1.74E-4</v>
      </c>
      <c r="B40">
        <v>4.2999999999999999E-4</v>
      </c>
      <c r="C40">
        <v>1.3929999999999999E-3</v>
      </c>
      <c r="D40">
        <v>5.032E-3</v>
      </c>
      <c r="E40">
        <v>2.0060000000000001E-2</v>
      </c>
    </row>
    <row r="41" spans="1:5" x14ac:dyDescent="0.2">
      <c r="A41" s="1">
        <v>1.73E-4</v>
      </c>
      <c r="B41">
        <v>4.2499999999999998E-4</v>
      </c>
      <c r="C41">
        <v>1.786E-3</v>
      </c>
      <c r="D41">
        <v>5.0460000000000001E-3</v>
      </c>
      <c r="E41">
        <v>1.9671999999999999E-2</v>
      </c>
    </row>
    <row r="42" spans="1:5" x14ac:dyDescent="0.2">
      <c r="A42" s="1">
        <v>1.76E-4</v>
      </c>
      <c r="B42">
        <v>4.4499999999999997E-4</v>
      </c>
      <c r="C42">
        <v>1.428E-3</v>
      </c>
      <c r="D42">
        <v>5.2110000000000004E-3</v>
      </c>
      <c r="E42">
        <v>1.9892E-2</v>
      </c>
    </row>
    <row r="43" spans="1:5" x14ac:dyDescent="0.2">
      <c r="A43" s="1">
        <v>1.76E-4</v>
      </c>
      <c r="B43">
        <v>4.5100000000000001E-4</v>
      </c>
      <c r="C43">
        <v>1.3760000000000001E-3</v>
      </c>
      <c r="D43">
        <v>5.0629999999999998E-3</v>
      </c>
      <c r="E43">
        <v>1.9776999999999999E-2</v>
      </c>
    </row>
    <row r="44" spans="1:5" x14ac:dyDescent="0.2">
      <c r="A44" s="1">
        <v>1.74E-4</v>
      </c>
      <c r="B44">
        <v>4.4099999999999999E-4</v>
      </c>
      <c r="C44">
        <v>1.743E-3</v>
      </c>
      <c r="D44">
        <v>5.0109999999999998E-3</v>
      </c>
      <c r="E44">
        <v>1.9774E-2</v>
      </c>
    </row>
    <row r="45" spans="1:5" x14ac:dyDescent="0.2">
      <c r="A45" s="1">
        <v>1.76E-4</v>
      </c>
      <c r="B45">
        <v>4.3300000000000001E-4</v>
      </c>
      <c r="C45">
        <v>1.395E-3</v>
      </c>
      <c r="D45">
        <v>6.6740000000000002E-3</v>
      </c>
      <c r="E45">
        <v>1.9616000000000001E-2</v>
      </c>
    </row>
    <row r="46" spans="1:5" x14ac:dyDescent="0.2">
      <c r="A46" s="1">
        <v>1.75E-4</v>
      </c>
      <c r="B46">
        <v>4.4999999999999999E-4</v>
      </c>
      <c r="C46">
        <v>1.475E-3</v>
      </c>
      <c r="D46">
        <v>5.006E-3</v>
      </c>
      <c r="E46">
        <v>2.0535000000000001E-2</v>
      </c>
    </row>
    <row r="47" spans="1:5" x14ac:dyDescent="0.2">
      <c r="A47" s="1">
        <v>3.1799999999999998E-4</v>
      </c>
      <c r="B47">
        <v>4.4999999999999999E-4</v>
      </c>
      <c r="C47">
        <v>3.6679999999999998E-3</v>
      </c>
      <c r="D47">
        <v>5.0400000000000002E-3</v>
      </c>
      <c r="E47">
        <v>2.1613E-2</v>
      </c>
    </row>
    <row r="48" spans="1:5" x14ac:dyDescent="0.2">
      <c r="A48" s="1">
        <v>2.23E-4</v>
      </c>
      <c r="B48">
        <v>4.5199999999999998E-4</v>
      </c>
      <c r="C48">
        <v>1.451E-3</v>
      </c>
      <c r="D48">
        <v>5.1700000000000001E-3</v>
      </c>
      <c r="E48">
        <v>1.9223000000000001E-2</v>
      </c>
    </row>
    <row r="49" spans="1:5" x14ac:dyDescent="0.2">
      <c r="A49" s="1">
        <v>2.0699999999999999E-4</v>
      </c>
      <c r="B49">
        <v>4.57E-4</v>
      </c>
      <c r="C49">
        <v>1.4139999999999999E-3</v>
      </c>
      <c r="D49">
        <v>5.0489999999999997E-3</v>
      </c>
      <c r="E49">
        <v>2.2835000000000001E-2</v>
      </c>
    </row>
    <row r="50" spans="1:5" x14ac:dyDescent="0.2">
      <c r="A50" s="1">
        <v>1.94E-4</v>
      </c>
      <c r="B50">
        <v>4.6200000000000001E-4</v>
      </c>
      <c r="C50">
        <v>1.474E-3</v>
      </c>
      <c r="D50">
        <v>5.1130000000000004E-3</v>
      </c>
      <c r="E50">
        <v>2.0577000000000002E-2</v>
      </c>
    </row>
    <row r="51" spans="1:5" x14ac:dyDescent="0.2">
      <c r="A51" s="1">
        <v>1.93E-4</v>
      </c>
      <c r="B51">
        <v>4.4499999999999997E-4</v>
      </c>
      <c r="C51">
        <v>1.5759999999999999E-3</v>
      </c>
      <c r="D51">
        <v>4.9699999999999996E-3</v>
      </c>
      <c r="E51">
        <v>2.1151E-2</v>
      </c>
    </row>
    <row r="52" spans="1:5" x14ac:dyDescent="0.2">
      <c r="A52" s="1">
        <v>1.8799999999999999E-4</v>
      </c>
      <c r="B52">
        <v>4.6500000000000003E-4</v>
      </c>
      <c r="C52">
        <v>1.7719999999999999E-3</v>
      </c>
      <c r="D52">
        <v>5.11E-3</v>
      </c>
      <c r="E52">
        <v>1.9473000000000001E-2</v>
      </c>
    </row>
    <row r="53" spans="1:5" x14ac:dyDescent="0.2">
      <c r="A53" s="1">
        <v>1.8599999999999999E-4</v>
      </c>
      <c r="B53">
        <v>4.6000000000000001E-4</v>
      </c>
      <c r="C53">
        <v>1.4679999999999999E-3</v>
      </c>
      <c r="D53">
        <v>5.0460000000000001E-3</v>
      </c>
      <c r="E53">
        <v>2.2179999999999998E-2</v>
      </c>
    </row>
    <row r="54" spans="1:5" x14ac:dyDescent="0.2">
      <c r="A54" s="1">
        <v>1.92E-4</v>
      </c>
      <c r="B54">
        <v>4.7100000000000001E-4</v>
      </c>
      <c r="C54">
        <v>1.884E-3</v>
      </c>
      <c r="D54">
        <v>5.0870000000000004E-3</v>
      </c>
      <c r="E54">
        <v>2.0944999999999998E-2</v>
      </c>
    </row>
    <row r="55" spans="1:5" x14ac:dyDescent="0.2">
      <c r="A55" s="1">
        <v>1.8699999999999999E-4</v>
      </c>
      <c r="B55">
        <v>4.7699999999999999E-4</v>
      </c>
      <c r="C55">
        <v>1.8389999999999999E-3</v>
      </c>
      <c r="D55">
        <v>5.1180000000000002E-3</v>
      </c>
      <c r="E55">
        <v>2.2584E-2</v>
      </c>
    </row>
    <row r="56" spans="1:5" x14ac:dyDescent="0.2">
      <c r="A56" s="1">
        <v>1.94E-4</v>
      </c>
      <c r="B56">
        <v>4.6099999999999998E-4</v>
      </c>
      <c r="C56">
        <v>1.6310000000000001E-3</v>
      </c>
      <c r="D56">
        <v>5.1019999999999998E-3</v>
      </c>
      <c r="E56">
        <v>1.9702999999999998E-2</v>
      </c>
    </row>
    <row r="57" spans="1:5" x14ac:dyDescent="0.2">
      <c r="A57" s="1">
        <v>1.8900000000000001E-4</v>
      </c>
      <c r="B57">
        <v>4.6299999999999998E-4</v>
      </c>
      <c r="C57">
        <v>1.6639999999999999E-3</v>
      </c>
      <c r="D57">
        <v>5.1669999999999997E-3</v>
      </c>
      <c r="E57">
        <v>2.2721999999999999E-2</v>
      </c>
    </row>
    <row r="58" spans="1:5" x14ac:dyDescent="0.2">
      <c r="A58" s="1">
        <v>1.8799999999999999E-4</v>
      </c>
      <c r="B58">
        <v>4.6799999999999999E-4</v>
      </c>
      <c r="C58">
        <v>1.789E-3</v>
      </c>
      <c r="D58">
        <v>5.1460000000000004E-3</v>
      </c>
      <c r="E58">
        <v>2.0875000000000001E-2</v>
      </c>
    </row>
    <row r="59" spans="1:5" x14ac:dyDescent="0.2">
      <c r="A59" s="1">
        <v>1.84E-4</v>
      </c>
      <c r="B59">
        <v>4.4299999999999998E-4</v>
      </c>
      <c r="C59">
        <v>3.7079999999999999E-3</v>
      </c>
      <c r="D59">
        <v>5.1489999999999999E-3</v>
      </c>
      <c r="E59">
        <v>2.2814000000000001E-2</v>
      </c>
    </row>
    <row r="60" spans="1:5" x14ac:dyDescent="0.2">
      <c r="A60" s="1">
        <v>1.85E-4</v>
      </c>
      <c r="B60">
        <v>4.6900000000000002E-4</v>
      </c>
      <c r="C60">
        <v>3.6519999999999999E-3</v>
      </c>
      <c r="D60">
        <v>5.1200000000000004E-3</v>
      </c>
      <c r="E60">
        <v>2.1063999999999999E-2</v>
      </c>
    </row>
    <row r="61" spans="1:5" x14ac:dyDescent="0.2">
      <c r="A61" s="1">
        <v>1.8799999999999999E-4</v>
      </c>
      <c r="B61">
        <v>5.0199999999999995E-4</v>
      </c>
      <c r="C61">
        <v>1.6130000000000001E-3</v>
      </c>
      <c r="D61">
        <v>5.2440000000000004E-3</v>
      </c>
      <c r="E61">
        <v>2.0587999999999999E-2</v>
      </c>
    </row>
    <row r="62" spans="1:5" x14ac:dyDescent="0.2">
      <c r="A62" s="1">
        <v>1.8799999999999999E-4</v>
      </c>
      <c r="B62">
        <v>4.9700000000000005E-4</v>
      </c>
      <c r="C62">
        <v>1.5430000000000001E-3</v>
      </c>
      <c r="D62">
        <v>5.2649999999999997E-3</v>
      </c>
      <c r="E62">
        <v>2.0743000000000001E-2</v>
      </c>
    </row>
    <row r="63" spans="1:5" x14ac:dyDescent="0.2">
      <c r="A63" s="1">
        <v>1.8699999999999999E-4</v>
      </c>
      <c r="B63">
        <v>4.6200000000000001E-4</v>
      </c>
      <c r="C63">
        <v>1.789E-3</v>
      </c>
      <c r="D63">
        <v>5.1469999999999997E-3</v>
      </c>
      <c r="E63">
        <v>2.1905999999999998E-2</v>
      </c>
    </row>
    <row r="64" spans="1:5" x14ac:dyDescent="0.2">
      <c r="A64" s="1">
        <v>1.8900000000000001E-4</v>
      </c>
      <c r="B64">
        <v>4.8799999999999999E-4</v>
      </c>
      <c r="C64">
        <v>3.4979999999999998E-3</v>
      </c>
      <c r="D64">
        <v>5.2269999999999999E-3</v>
      </c>
      <c r="E64">
        <v>1.9467999999999999E-2</v>
      </c>
    </row>
    <row r="65" spans="1:5" x14ac:dyDescent="0.2">
      <c r="A65" s="1">
        <v>1.9000000000000001E-4</v>
      </c>
      <c r="B65">
        <v>4.5600000000000003E-4</v>
      </c>
      <c r="C65">
        <v>1.727E-3</v>
      </c>
      <c r="D65">
        <v>5.0670000000000003E-3</v>
      </c>
      <c r="E65">
        <v>1.9257E-2</v>
      </c>
    </row>
    <row r="66" spans="1:5" x14ac:dyDescent="0.2">
      <c r="A66" s="1">
        <v>1.9000000000000001E-4</v>
      </c>
      <c r="B66">
        <v>4.8700000000000002E-4</v>
      </c>
      <c r="C66">
        <v>1.6410000000000001E-3</v>
      </c>
      <c r="D66">
        <v>5.2649999999999997E-3</v>
      </c>
      <c r="E66">
        <v>2.0981E-2</v>
      </c>
    </row>
    <row r="67" spans="1:5" x14ac:dyDescent="0.2">
      <c r="A67" s="1">
        <v>1.9699999999999999E-4</v>
      </c>
      <c r="B67">
        <v>4.7800000000000002E-4</v>
      </c>
      <c r="C67">
        <v>1.5820000000000001E-3</v>
      </c>
      <c r="D67">
        <v>5.241E-3</v>
      </c>
      <c r="E67">
        <v>2.2550000000000001E-2</v>
      </c>
    </row>
    <row r="68" spans="1:5" x14ac:dyDescent="0.2">
      <c r="A68" s="1">
        <v>1.93E-4</v>
      </c>
      <c r="B68">
        <v>4.95E-4</v>
      </c>
      <c r="C68">
        <v>1.689E-3</v>
      </c>
      <c r="D68">
        <v>5.2560000000000003E-3</v>
      </c>
      <c r="E68">
        <v>2.0933E-2</v>
      </c>
    </row>
    <row r="69" spans="1:5" x14ac:dyDescent="0.2">
      <c r="A69" s="1">
        <v>1.94E-4</v>
      </c>
      <c r="B69">
        <v>4.9299999999999995E-4</v>
      </c>
      <c r="C69">
        <v>1.7160000000000001E-3</v>
      </c>
      <c r="D69">
        <v>5.2139999999999999E-3</v>
      </c>
      <c r="E69">
        <v>2.2421E-2</v>
      </c>
    </row>
    <row r="70" spans="1:5" x14ac:dyDescent="0.2">
      <c r="A70" s="1">
        <v>1.93E-4</v>
      </c>
      <c r="B70">
        <v>5.1400000000000003E-4</v>
      </c>
      <c r="C70">
        <v>1.6919999999999999E-3</v>
      </c>
      <c r="D70">
        <v>5.2620000000000002E-3</v>
      </c>
      <c r="E70">
        <v>2.0968000000000001E-2</v>
      </c>
    </row>
    <row r="71" spans="1:5" x14ac:dyDescent="0.2">
      <c r="A71" s="1">
        <v>1.92E-4</v>
      </c>
      <c r="B71">
        <v>4.7800000000000002E-4</v>
      </c>
      <c r="C71">
        <v>1.5659999999999999E-3</v>
      </c>
      <c r="D71">
        <v>5.1630000000000001E-3</v>
      </c>
      <c r="E71">
        <v>2.2599000000000001E-2</v>
      </c>
    </row>
    <row r="72" spans="1:5" x14ac:dyDescent="0.2">
      <c r="A72" s="1">
        <v>1.92E-4</v>
      </c>
      <c r="B72">
        <v>4.8999999999999998E-4</v>
      </c>
      <c r="C72">
        <v>1.6180000000000001E-3</v>
      </c>
      <c r="D72">
        <v>5.2519999999999997E-3</v>
      </c>
      <c r="E72">
        <v>1.9279999999999999E-2</v>
      </c>
    </row>
    <row r="73" spans="1:5" x14ac:dyDescent="0.2">
      <c r="A73" s="1">
        <v>1.92E-4</v>
      </c>
      <c r="B73">
        <v>5.0199999999999995E-4</v>
      </c>
      <c r="C73">
        <v>1.6559999999999999E-3</v>
      </c>
      <c r="D73">
        <v>5.2550000000000001E-3</v>
      </c>
      <c r="E73">
        <v>2.0777E-2</v>
      </c>
    </row>
    <row r="74" spans="1:5" x14ac:dyDescent="0.2">
      <c r="A74" s="1">
        <v>1.8699999999999999E-4</v>
      </c>
      <c r="B74">
        <v>5.0900000000000001E-4</v>
      </c>
      <c r="C74">
        <v>1.6360000000000001E-3</v>
      </c>
      <c r="D74">
        <v>5.2300000000000003E-3</v>
      </c>
      <c r="E74">
        <v>2.0871000000000001E-2</v>
      </c>
    </row>
    <row r="75" spans="1:5" x14ac:dyDescent="0.2">
      <c r="A75" s="1">
        <v>1.9900000000000001E-4</v>
      </c>
      <c r="B75">
        <v>4.9600000000000002E-4</v>
      </c>
      <c r="C75">
        <v>1.6299999999999999E-3</v>
      </c>
      <c r="D75">
        <v>5.2189999999999997E-3</v>
      </c>
      <c r="E75">
        <v>2.2478999999999999E-2</v>
      </c>
    </row>
    <row r="76" spans="1:5" x14ac:dyDescent="0.2">
      <c r="A76" s="1">
        <v>1.9699999999999999E-4</v>
      </c>
      <c r="B76">
        <v>5.0500000000000002E-4</v>
      </c>
      <c r="C76">
        <v>1.658E-3</v>
      </c>
      <c r="D76">
        <v>5.2849999999999998E-3</v>
      </c>
      <c r="E76">
        <v>1.941E-2</v>
      </c>
    </row>
    <row r="77" spans="1:5" x14ac:dyDescent="0.2">
      <c r="A77" s="1">
        <v>2.0100000000000001E-4</v>
      </c>
      <c r="B77">
        <v>4.8799999999999999E-4</v>
      </c>
      <c r="C77">
        <v>1.635E-3</v>
      </c>
      <c r="D77">
        <v>5.1919999999999996E-3</v>
      </c>
      <c r="E77">
        <v>2.2943999999999999E-2</v>
      </c>
    </row>
    <row r="78" spans="1:5" x14ac:dyDescent="0.2">
      <c r="A78" s="1">
        <v>1.9900000000000001E-4</v>
      </c>
      <c r="B78">
        <v>5.1000000000000004E-4</v>
      </c>
      <c r="C78">
        <v>1.722E-3</v>
      </c>
      <c r="D78">
        <v>5.2360000000000002E-3</v>
      </c>
      <c r="E78">
        <v>2.0712000000000001E-2</v>
      </c>
    </row>
    <row r="79" spans="1:5" x14ac:dyDescent="0.2">
      <c r="A79" s="1">
        <v>2.04E-4</v>
      </c>
      <c r="B79">
        <v>5.0199999999999995E-4</v>
      </c>
      <c r="C79">
        <v>1.653E-3</v>
      </c>
      <c r="D79">
        <v>5.2900000000000004E-3</v>
      </c>
      <c r="E79">
        <v>2.0663999999999998E-2</v>
      </c>
    </row>
    <row r="80" spans="1:5" x14ac:dyDescent="0.2">
      <c r="A80" s="1">
        <v>1.9599999999999999E-4</v>
      </c>
      <c r="B80">
        <v>5.0900000000000001E-4</v>
      </c>
      <c r="C80">
        <v>1.722E-3</v>
      </c>
      <c r="D80">
        <v>5.3369999999999997E-3</v>
      </c>
      <c r="E80">
        <v>2.0944000000000001E-2</v>
      </c>
    </row>
    <row r="81" spans="1:5" x14ac:dyDescent="0.2">
      <c r="A81" s="1">
        <v>1.9699999999999999E-4</v>
      </c>
      <c r="B81">
        <v>4.9600000000000002E-4</v>
      </c>
      <c r="C81">
        <v>1.7279999999999999E-3</v>
      </c>
      <c r="D81">
        <v>5.2199999999999998E-3</v>
      </c>
      <c r="E81">
        <v>2.2620999999999999E-2</v>
      </c>
    </row>
    <row r="82" spans="1:5" x14ac:dyDescent="0.2">
      <c r="A82" s="1">
        <v>2.13E-4</v>
      </c>
      <c r="B82">
        <v>5.1099999999999995E-4</v>
      </c>
      <c r="C82">
        <v>1.8029999999999999E-3</v>
      </c>
      <c r="D82">
        <v>5.2789999999999998E-3</v>
      </c>
      <c r="E82">
        <v>1.9755999999999999E-2</v>
      </c>
    </row>
    <row r="83" spans="1:5" x14ac:dyDescent="0.2">
      <c r="A83" s="1">
        <v>1.9699999999999999E-4</v>
      </c>
      <c r="B83">
        <v>4.9600000000000002E-4</v>
      </c>
      <c r="C83">
        <v>1.722E-3</v>
      </c>
      <c r="D83">
        <v>5.2680000000000001E-3</v>
      </c>
      <c r="E83">
        <v>2.2301999999999999E-2</v>
      </c>
    </row>
    <row r="84" spans="1:5" x14ac:dyDescent="0.2">
      <c r="A84" s="1">
        <v>2.02E-4</v>
      </c>
      <c r="B84">
        <v>5.0699999999999996E-4</v>
      </c>
      <c r="C84">
        <v>1.8209999999999999E-3</v>
      </c>
      <c r="D84">
        <v>5.4299999999999999E-3</v>
      </c>
      <c r="E84">
        <v>1.9227999999999999E-2</v>
      </c>
    </row>
    <row r="85" spans="1:5" x14ac:dyDescent="0.2">
      <c r="A85" s="1">
        <v>2.1000000000000001E-4</v>
      </c>
      <c r="B85">
        <v>4.9700000000000005E-4</v>
      </c>
      <c r="C85">
        <v>1.686E-3</v>
      </c>
      <c r="D85">
        <v>5.306E-3</v>
      </c>
      <c r="E85">
        <v>2.0875000000000001E-2</v>
      </c>
    </row>
    <row r="86" spans="1:5" x14ac:dyDescent="0.2">
      <c r="A86" s="1">
        <v>1.9900000000000001E-4</v>
      </c>
      <c r="B86">
        <v>5.0799999999999999E-4</v>
      </c>
      <c r="C86">
        <v>1.923E-3</v>
      </c>
      <c r="D86">
        <v>5.3670000000000002E-3</v>
      </c>
      <c r="E86">
        <v>2.0764000000000001E-2</v>
      </c>
    </row>
    <row r="87" spans="1:5" x14ac:dyDescent="0.2">
      <c r="A87" s="1">
        <v>1.9900000000000001E-4</v>
      </c>
      <c r="B87">
        <v>5.0500000000000002E-4</v>
      </c>
      <c r="C87">
        <v>1.8760000000000001E-3</v>
      </c>
      <c r="D87">
        <v>5.2950000000000002E-3</v>
      </c>
      <c r="E87">
        <v>1.9970000000000002E-2</v>
      </c>
    </row>
    <row r="88" spans="1:5" x14ac:dyDescent="0.2">
      <c r="A88" s="1">
        <v>2.04E-4</v>
      </c>
      <c r="B88">
        <v>5.3300000000000005E-4</v>
      </c>
      <c r="C88">
        <v>1.7240000000000001E-3</v>
      </c>
      <c r="D88">
        <v>5.6109999999999997E-3</v>
      </c>
      <c r="E88">
        <v>2.3463000000000001E-2</v>
      </c>
    </row>
    <row r="89" spans="1:5" x14ac:dyDescent="0.2">
      <c r="A89" s="1">
        <v>2.02E-4</v>
      </c>
      <c r="B89">
        <v>5.3700000000000004E-4</v>
      </c>
      <c r="C89">
        <v>1.7489999999999999E-3</v>
      </c>
      <c r="D89">
        <v>7.0559999999999998E-3</v>
      </c>
      <c r="E89">
        <v>2.1314E-2</v>
      </c>
    </row>
    <row r="90" spans="1:5" x14ac:dyDescent="0.2">
      <c r="A90" s="1">
        <v>2.05E-4</v>
      </c>
      <c r="B90">
        <v>5.5099999999999995E-4</v>
      </c>
      <c r="C90">
        <v>1.8060000000000001E-3</v>
      </c>
      <c r="D90">
        <v>7.3740000000000003E-3</v>
      </c>
      <c r="E90">
        <v>2.0847000000000001E-2</v>
      </c>
    </row>
    <row r="91" spans="1:5" x14ac:dyDescent="0.2">
      <c r="A91" s="1">
        <v>2.05E-4</v>
      </c>
      <c r="B91">
        <v>5.44E-4</v>
      </c>
      <c r="C91">
        <v>1.872E-3</v>
      </c>
      <c r="D91">
        <v>6.9040000000000004E-3</v>
      </c>
      <c r="E91">
        <v>2.1395000000000001E-2</v>
      </c>
    </row>
    <row r="92" spans="1:5" x14ac:dyDescent="0.2">
      <c r="A92" s="1">
        <v>2.04E-4</v>
      </c>
      <c r="B92">
        <v>5.44E-4</v>
      </c>
      <c r="C92">
        <v>1.774E-3</v>
      </c>
      <c r="D92">
        <v>5.7109999999999999E-3</v>
      </c>
      <c r="E92">
        <v>2.2374000000000002E-2</v>
      </c>
    </row>
    <row r="93" spans="1:5" x14ac:dyDescent="0.2">
      <c r="A93" s="1">
        <v>2.0799999999999999E-4</v>
      </c>
      <c r="B93">
        <v>5.1999999999999995E-4</v>
      </c>
      <c r="C93">
        <v>1.712E-3</v>
      </c>
      <c r="D93">
        <v>5.3559999999999997E-3</v>
      </c>
      <c r="E93">
        <v>1.9321999999999999E-2</v>
      </c>
    </row>
    <row r="94" spans="1:5" x14ac:dyDescent="0.2">
      <c r="A94" s="1">
        <v>2.0699999999999999E-4</v>
      </c>
      <c r="B94">
        <v>5.3600000000000002E-4</v>
      </c>
      <c r="C94">
        <v>1.74E-3</v>
      </c>
      <c r="D94">
        <v>5.5009999999999998E-3</v>
      </c>
      <c r="E94">
        <v>2.2689000000000001E-2</v>
      </c>
    </row>
    <row r="95" spans="1:5" x14ac:dyDescent="0.2">
      <c r="A95" s="1">
        <v>2.0100000000000001E-4</v>
      </c>
      <c r="B95">
        <v>5.31E-4</v>
      </c>
      <c r="C95">
        <v>1.797E-3</v>
      </c>
      <c r="D95">
        <v>5.339E-3</v>
      </c>
      <c r="E95">
        <v>1.9321999999999999E-2</v>
      </c>
    </row>
    <row r="96" spans="1:5" x14ac:dyDescent="0.2">
      <c r="A96" s="1">
        <v>2.1699999999999999E-4</v>
      </c>
      <c r="B96">
        <v>5.3499999999999999E-4</v>
      </c>
      <c r="C96">
        <v>1.7669999999999999E-3</v>
      </c>
      <c r="D96">
        <v>7.2639999999999996E-3</v>
      </c>
      <c r="E96">
        <v>2.1888999999999999E-2</v>
      </c>
    </row>
    <row r="97" spans="1:5" x14ac:dyDescent="0.2">
      <c r="A97" s="1">
        <v>2.0699999999999999E-4</v>
      </c>
      <c r="B97">
        <v>5.3899999999999998E-4</v>
      </c>
      <c r="C97">
        <v>1.7080000000000001E-3</v>
      </c>
      <c r="D97">
        <v>7.1729999999999997E-3</v>
      </c>
      <c r="E97">
        <v>2.2518E-2</v>
      </c>
    </row>
    <row r="98" spans="1:5" x14ac:dyDescent="0.2">
      <c r="A98" s="1">
        <v>2.0799999999999999E-4</v>
      </c>
      <c r="B98">
        <v>5.31E-4</v>
      </c>
      <c r="C98">
        <v>1.786E-3</v>
      </c>
      <c r="D98">
        <v>7.4079999999999997E-3</v>
      </c>
      <c r="E98">
        <v>2.1677999999999999E-2</v>
      </c>
    </row>
    <row r="99" spans="1:5" x14ac:dyDescent="0.2">
      <c r="A99" s="1">
        <v>2.14E-4</v>
      </c>
      <c r="B99">
        <v>5.2700000000000002E-4</v>
      </c>
      <c r="C99">
        <v>1.8339999999999999E-3</v>
      </c>
      <c r="D99">
        <v>6.1529999999999996E-3</v>
      </c>
      <c r="E99">
        <v>2.4105000000000001E-2</v>
      </c>
    </row>
    <row r="100" spans="1:5" x14ac:dyDescent="0.2">
      <c r="A100" s="1">
        <v>2.1699999999999999E-4</v>
      </c>
      <c r="B100">
        <v>5.3499999999999999E-4</v>
      </c>
      <c r="C100">
        <v>2.052E-3</v>
      </c>
      <c r="D100">
        <v>5.5760000000000002E-3</v>
      </c>
      <c r="E100">
        <v>2.1690000000000001E-2</v>
      </c>
    </row>
    <row r="101" spans="1:5" x14ac:dyDescent="0.2">
      <c r="A101" s="1">
        <v>2.24E-4</v>
      </c>
      <c r="B101">
        <v>5.2700000000000002E-4</v>
      </c>
      <c r="C101">
        <v>1.9090000000000001E-3</v>
      </c>
      <c r="D101">
        <v>6.6709999999999998E-3</v>
      </c>
      <c r="E101">
        <v>2.0837000000000001E-2</v>
      </c>
    </row>
    <row r="102" spans="1:5" x14ac:dyDescent="0.2">
      <c r="A102" s="1">
        <v>2.1800000000000001E-4</v>
      </c>
      <c r="B102">
        <v>5.3399999999999997E-4</v>
      </c>
      <c r="C102">
        <v>2.0230000000000001E-3</v>
      </c>
      <c r="D102">
        <v>6.4050000000000001E-3</v>
      </c>
      <c r="E102">
        <v>2.2128999999999999E-2</v>
      </c>
    </row>
    <row r="103" spans="1:5" x14ac:dyDescent="0.2">
      <c r="A103" s="1">
        <v>2.3000000000000001E-4</v>
      </c>
      <c r="B103">
        <v>5.22E-4</v>
      </c>
      <c r="C103">
        <v>1.799E-3</v>
      </c>
      <c r="D103">
        <v>7.0150000000000004E-3</v>
      </c>
      <c r="E103">
        <v>2.1132999999999999E-2</v>
      </c>
    </row>
    <row r="104" spans="1:5" x14ac:dyDescent="0.2">
      <c r="A104" s="1">
        <v>2.12E-4</v>
      </c>
      <c r="B104">
        <v>5.6099999999999998E-4</v>
      </c>
      <c r="C104">
        <v>1.792E-3</v>
      </c>
      <c r="D104">
        <v>5.6499999999999996E-3</v>
      </c>
      <c r="E104">
        <v>1.9427E-2</v>
      </c>
    </row>
    <row r="105" spans="1:5" x14ac:dyDescent="0.2">
      <c r="A105" s="1">
        <v>2.1699999999999999E-4</v>
      </c>
      <c r="B105">
        <v>5.31E-4</v>
      </c>
      <c r="C105">
        <v>1.8060000000000001E-3</v>
      </c>
      <c r="D105">
        <v>5.3449999999999999E-3</v>
      </c>
      <c r="E105">
        <v>2.1552000000000002E-2</v>
      </c>
    </row>
    <row r="106" spans="1:5" x14ac:dyDescent="0.2">
      <c r="A106" s="1">
        <v>2.1000000000000001E-4</v>
      </c>
      <c r="B106">
        <v>5.2700000000000002E-4</v>
      </c>
      <c r="C106">
        <v>1.923E-3</v>
      </c>
      <c r="D106">
        <v>5.5510000000000004E-3</v>
      </c>
      <c r="E106">
        <v>2.1763000000000001E-2</v>
      </c>
    </row>
    <row r="107" spans="1:5" x14ac:dyDescent="0.2">
      <c r="A107" s="1">
        <v>2.12E-4</v>
      </c>
      <c r="B107">
        <v>5.1400000000000003E-4</v>
      </c>
      <c r="C107">
        <v>1.885E-3</v>
      </c>
      <c r="D107">
        <v>5.4010000000000004E-3</v>
      </c>
      <c r="E107">
        <v>2.1857000000000001E-2</v>
      </c>
    </row>
    <row r="108" spans="1:5" x14ac:dyDescent="0.2">
      <c r="A108" s="1">
        <v>2.04E-4</v>
      </c>
      <c r="B108">
        <v>5.2700000000000002E-4</v>
      </c>
      <c r="C108">
        <v>1.8259999999999999E-3</v>
      </c>
      <c r="D108">
        <v>5.5929999999999999E-3</v>
      </c>
      <c r="E108">
        <v>2.3914000000000001E-2</v>
      </c>
    </row>
    <row r="109" spans="1:5" x14ac:dyDescent="0.2">
      <c r="A109" s="1">
        <v>2.0900000000000001E-4</v>
      </c>
      <c r="B109">
        <v>5.1599999999999997E-4</v>
      </c>
      <c r="C109">
        <v>1.7639999999999999E-3</v>
      </c>
      <c r="D109">
        <v>5.548E-3</v>
      </c>
      <c r="E109">
        <v>2.0920000000000001E-2</v>
      </c>
    </row>
    <row r="110" spans="1:5" x14ac:dyDescent="0.2">
      <c r="A110" s="1">
        <v>2.0799999999999999E-4</v>
      </c>
      <c r="B110">
        <v>5.1000000000000004E-4</v>
      </c>
      <c r="C110">
        <v>1.823E-3</v>
      </c>
      <c r="D110">
        <v>7.6340000000000002E-3</v>
      </c>
      <c r="E110">
        <v>2.0917000000000002E-2</v>
      </c>
    </row>
    <row r="111" spans="1:5" x14ac:dyDescent="0.2">
      <c r="A111" s="1">
        <v>2.0900000000000001E-4</v>
      </c>
      <c r="B111">
        <v>5.0900000000000001E-4</v>
      </c>
      <c r="C111">
        <v>1.818E-3</v>
      </c>
      <c r="D111">
        <v>7.2719999999999998E-3</v>
      </c>
      <c r="E111">
        <v>2.4284E-2</v>
      </c>
    </row>
    <row r="112" spans="1:5" x14ac:dyDescent="0.2">
      <c r="A112" s="1">
        <v>2.04E-4</v>
      </c>
      <c r="B112">
        <v>5.2099999999999998E-4</v>
      </c>
      <c r="C112">
        <v>1.8420000000000001E-3</v>
      </c>
      <c r="D112">
        <v>6.7400000000000003E-3</v>
      </c>
      <c r="E112">
        <v>2.0847999999999998E-2</v>
      </c>
    </row>
    <row r="113" spans="1:5" x14ac:dyDescent="0.2">
      <c r="A113" s="1">
        <v>2.1100000000000001E-4</v>
      </c>
      <c r="B113">
        <v>5.4799999999999998E-4</v>
      </c>
      <c r="C113">
        <v>1.81E-3</v>
      </c>
      <c r="D113">
        <v>5.6280000000000002E-3</v>
      </c>
      <c r="E113">
        <v>1.9703999999999999E-2</v>
      </c>
    </row>
    <row r="114" spans="1:5" x14ac:dyDescent="0.2">
      <c r="A114" s="1">
        <v>2.03E-4</v>
      </c>
      <c r="B114">
        <v>5.3700000000000004E-4</v>
      </c>
      <c r="C114">
        <v>1.835E-3</v>
      </c>
      <c r="D114">
        <v>5.7149999999999996E-3</v>
      </c>
      <c r="E114">
        <v>1.9817000000000001E-2</v>
      </c>
    </row>
    <row r="115" spans="1:5" x14ac:dyDescent="0.2">
      <c r="A115" s="1">
        <v>2.05E-4</v>
      </c>
      <c r="B115">
        <v>5.2999999999999998E-4</v>
      </c>
      <c r="C115">
        <v>1.9849999999999998E-3</v>
      </c>
      <c r="D115">
        <v>6.1919999999999996E-3</v>
      </c>
      <c r="E115">
        <v>1.9304000000000002E-2</v>
      </c>
    </row>
    <row r="116" spans="1:5" x14ac:dyDescent="0.2">
      <c r="A116" s="1">
        <v>2.12E-4</v>
      </c>
      <c r="B116">
        <v>5.2999999999999998E-4</v>
      </c>
      <c r="C116">
        <v>1.8259999999999999E-3</v>
      </c>
      <c r="D116">
        <v>5.9360000000000003E-3</v>
      </c>
      <c r="E116">
        <v>2.3095000000000001E-2</v>
      </c>
    </row>
    <row r="117" spans="1:5" x14ac:dyDescent="0.2">
      <c r="A117" s="1">
        <v>2.02E-4</v>
      </c>
      <c r="B117">
        <v>5.2400000000000005E-4</v>
      </c>
      <c r="C117">
        <v>1.7639999999999999E-3</v>
      </c>
      <c r="D117">
        <v>5.6519999999999999E-3</v>
      </c>
      <c r="E117">
        <v>2.1125000000000001E-2</v>
      </c>
    </row>
    <row r="118" spans="1:5" x14ac:dyDescent="0.2">
      <c r="A118" s="1">
        <v>2.03E-4</v>
      </c>
      <c r="B118">
        <v>5.4500000000000002E-4</v>
      </c>
      <c r="C118">
        <v>1.833E-3</v>
      </c>
      <c r="D118">
        <v>5.9820000000000003E-3</v>
      </c>
      <c r="E118">
        <v>2.4070000000000001E-2</v>
      </c>
    </row>
    <row r="119" spans="1:5" x14ac:dyDescent="0.2">
      <c r="A119" s="1">
        <v>2.0799999999999999E-4</v>
      </c>
      <c r="B119">
        <v>5.4199999999999995E-4</v>
      </c>
      <c r="C119">
        <v>1.905E-3</v>
      </c>
      <c r="D119">
        <v>5.6350000000000003E-3</v>
      </c>
      <c r="E119">
        <v>2.1326999999999999E-2</v>
      </c>
    </row>
    <row r="120" spans="1:5" x14ac:dyDescent="0.2">
      <c r="A120" s="1">
        <v>2.05E-4</v>
      </c>
      <c r="B120">
        <v>5.1800000000000001E-4</v>
      </c>
      <c r="C120">
        <v>1.9319999999999999E-3</v>
      </c>
      <c r="D120">
        <v>7.7990000000000004E-3</v>
      </c>
      <c r="E120">
        <v>2.1479000000000002E-2</v>
      </c>
    </row>
    <row r="121" spans="1:5" x14ac:dyDescent="0.2">
      <c r="A121" s="1">
        <v>2.03E-4</v>
      </c>
      <c r="B121">
        <v>5.3700000000000004E-4</v>
      </c>
      <c r="C121">
        <v>1.8209999999999999E-3</v>
      </c>
      <c r="D121">
        <v>6.4819999999999999E-3</v>
      </c>
      <c r="E121">
        <v>2.1798999999999999E-2</v>
      </c>
    </row>
    <row r="122" spans="1:5" x14ac:dyDescent="0.2">
      <c r="A122" s="1">
        <v>2.1100000000000001E-4</v>
      </c>
      <c r="B122">
        <v>5.1699999999999999E-4</v>
      </c>
      <c r="C122">
        <v>1.8910000000000001E-3</v>
      </c>
      <c r="D122">
        <v>5.8500000000000002E-3</v>
      </c>
      <c r="E122">
        <v>2.0677999999999998E-2</v>
      </c>
    </row>
    <row r="123" spans="1:5" x14ac:dyDescent="0.2">
      <c r="A123" s="1">
        <v>2.05E-4</v>
      </c>
      <c r="B123">
        <v>5.22E-4</v>
      </c>
      <c r="C123">
        <v>1.89E-3</v>
      </c>
      <c r="D123">
        <v>7.1199999999999996E-3</v>
      </c>
      <c r="E123">
        <v>2.2846000000000002E-2</v>
      </c>
    </row>
    <row r="124" spans="1:5" x14ac:dyDescent="0.2">
      <c r="A124" s="1">
        <v>1.95E-4</v>
      </c>
      <c r="B124">
        <v>5.3799999999999996E-4</v>
      </c>
      <c r="C124">
        <v>1.884E-3</v>
      </c>
      <c r="D124">
        <v>6.4510000000000001E-3</v>
      </c>
      <c r="E124">
        <v>1.9418999999999999E-2</v>
      </c>
    </row>
    <row r="125" spans="1:5" x14ac:dyDescent="0.2">
      <c r="A125" s="1">
        <v>2.0100000000000001E-4</v>
      </c>
      <c r="B125">
        <v>5.1800000000000001E-4</v>
      </c>
      <c r="C125">
        <v>1.8500000000000001E-3</v>
      </c>
      <c r="D125">
        <v>5.5830000000000003E-3</v>
      </c>
      <c r="E125">
        <v>2.3032E-2</v>
      </c>
    </row>
    <row r="126" spans="1:5" x14ac:dyDescent="0.2">
      <c r="A126" s="1">
        <v>2.0100000000000001E-4</v>
      </c>
      <c r="B126">
        <v>5.2899999999999996E-4</v>
      </c>
      <c r="C126">
        <v>1.9250000000000001E-3</v>
      </c>
      <c r="D126">
        <v>5.901E-3</v>
      </c>
      <c r="E126">
        <v>1.9713999999999999E-2</v>
      </c>
    </row>
    <row r="127" spans="1:5" x14ac:dyDescent="0.2">
      <c r="A127" s="1">
        <v>2.02E-4</v>
      </c>
      <c r="B127">
        <v>5.2300000000000003E-4</v>
      </c>
      <c r="C127">
        <v>1.856E-3</v>
      </c>
      <c r="D127">
        <v>7.9249999999999998E-3</v>
      </c>
      <c r="E127">
        <v>2.3968E-2</v>
      </c>
    </row>
    <row r="128" spans="1:5" x14ac:dyDescent="0.2">
      <c r="A128" s="1">
        <v>2.04E-4</v>
      </c>
      <c r="B128">
        <v>5.2800000000000004E-4</v>
      </c>
      <c r="C128">
        <v>1.8489999999999999E-3</v>
      </c>
      <c r="D128">
        <v>7.7359999999999998E-3</v>
      </c>
      <c r="E128">
        <v>1.9911999999999999E-2</v>
      </c>
    </row>
    <row r="129" spans="1:5" x14ac:dyDescent="0.2">
      <c r="A129" s="1">
        <v>2.02E-4</v>
      </c>
      <c r="B129">
        <v>5.4100000000000003E-4</v>
      </c>
      <c r="C129">
        <v>1.7910000000000001E-3</v>
      </c>
      <c r="D129">
        <v>6.2570000000000004E-3</v>
      </c>
      <c r="E129">
        <v>2.1288999999999999E-2</v>
      </c>
    </row>
    <row r="130" spans="1:5" x14ac:dyDescent="0.2">
      <c r="A130" s="1">
        <v>2.0799999999999999E-4</v>
      </c>
      <c r="B130">
        <v>5.3700000000000004E-4</v>
      </c>
      <c r="C130">
        <v>1.815E-3</v>
      </c>
      <c r="D130">
        <v>5.8440000000000002E-3</v>
      </c>
      <c r="E130">
        <v>2.1346E-2</v>
      </c>
    </row>
    <row r="131" spans="1:5" x14ac:dyDescent="0.2">
      <c r="A131" s="1">
        <v>2.0699999999999999E-4</v>
      </c>
      <c r="B131">
        <v>6.7500000000000004E-4</v>
      </c>
      <c r="C131">
        <v>1.7880000000000001E-3</v>
      </c>
      <c r="D131">
        <v>6.0359999999999997E-3</v>
      </c>
      <c r="E131">
        <v>2.1465999999999999E-2</v>
      </c>
    </row>
    <row r="132" spans="1:5" x14ac:dyDescent="0.2">
      <c r="A132" s="1">
        <v>2.02E-4</v>
      </c>
      <c r="B132">
        <v>5.9699999999999998E-4</v>
      </c>
      <c r="C132">
        <v>1.8289999999999999E-3</v>
      </c>
      <c r="D132">
        <v>6.1580000000000003E-3</v>
      </c>
      <c r="E132">
        <v>1.9591999999999998E-2</v>
      </c>
    </row>
    <row r="133" spans="1:5" x14ac:dyDescent="0.2">
      <c r="A133" s="1">
        <v>2.02E-4</v>
      </c>
      <c r="B133">
        <v>5.4699999999999996E-4</v>
      </c>
      <c r="C133">
        <v>1.7880000000000001E-3</v>
      </c>
      <c r="D133">
        <v>5.8209999999999998E-3</v>
      </c>
      <c r="E133">
        <v>2.1600000000000001E-2</v>
      </c>
    </row>
    <row r="134" spans="1:5" x14ac:dyDescent="0.2">
      <c r="A134" s="1">
        <v>2.02E-4</v>
      </c>
      <c r="B134">
        <v>6.2100000000000002E-4</v>
      </c>
      <c r="C134">
        <v>1.805E-3</v>
      </c>
      <c r="D134">
        <v>8.1049999999999994E-3</v>
      </c>
      <c r="E134">
        <v>2.2377000000000001E-2</v>
      </c>
    </row>
    <row r="135" spans="1:5" x14ac:dyDescent="0.2">
      <c r="A135" s="1">
        <v>1.9699999999999999E-4</v>
      </c>
      <c r="B135">
        <v>6.3199999999999997E-4</v>
      </c>
      <c r="C135">
        <v>1.843E-3</v>
      </c>
      <c r="D135">
        <v>7.7219999999999997E-3</v>
      </c>
      <c r="E135">
        <v>2.1543E-2</v>
      </c>
    </row>
    <row r="136" spans="1:5" x14ac:dyDescent="0.2">
      <c r="A136" s="1">
        <v>1.92E-4</v>
      </c>
      <c r="B136">
        <v>5.5199999999999997E-4</v>
      </c>
      <c r="C136">
        <v>1.853E-3</v>
      </c>
      <c r="D136">
        <v>6.2240000000000004E-3</v>
      </c>
      <c r="E136">
        <v>2.4316000000000001E-2</v>
      </c>
    </row>
    <row r="137" spans="1:5" x14ac:dyDescent="0.2">
      <c r="A137" s="1">
        <v>1.9599999999999999E-4</v>
      </c>
      <c r="B137">
        <v>6.7400000000000001E-4</v>
      </c>
      <c r="C137">
        <v>1.784E-3</v>
      </c>
      <c r="D137">
        <v>6.0260000000000001E-3</v>
      </c>
      <c r="E137">
        <v>2.104E-2</v>
      </c>
    </row>
    <row r="138" spans="1:5" x14ac:dyDescent="0.2">
      <c r="A138" s="1">
        <v>1.94E-4</v>
      </c>
      <c r="B138">
        <v>2.1080000000000001E-3</v>
      </c>
      <c r="C138">
        <v>1.828E-3</v>
      </c>
      <c r="D138">
        <v>7.6280000000000002E-3</v>
      </c>
      <c r="E138">
        <v>2.2950999999999999E-2</v>
      </c>
    </row>
    <row r="139" spans="1:5" x14ac:dyDescent="0.2">
      <c r="A139" s="1">
        <v>1.9799999999999999E-4</v>
      </c>
      <c r="B139">
        <v>5.6300000000000002E-4</v>
      </c>
      <c r="C139">
        <v>1.815E-3</v>
      </c>
      <c r="D139">
        <v>5.8399999999999997E-3</v>
      </c>
      <c r="E139">
        <v>2.3761999999999998E-2</v>
      </c>
    </row>
    <row r="140" spans="1:5" x14ac:dyDescent="0.2">
      <c r="A140" s="1">
        <v>2.04E-4</v>
      </c>
      <c r="B140">
        <v>5.4199999999999995E-4</v>
      </c>
      <c r="C140">
        <v>1.8220000000000001E-3</v>
      </c>
      <c r="D140">
        <v>5.9959999999999996E-3</v>
      </c>
      <c r="E140">
        <v>2.2464999999999999E-2</v>
      </c>
    </row>
    <row r="141" spans="1:5" x14ac:dyDescent="0.2">
      <c r="A141" s="1">
        <v>1.93E-4</v>
      </c>
      <c r="B141">
        <v>6.1700000000000004E-4</v>
      </c>
      <c r="C141">
        <v>1.8289999999999999E-3</v>
      </c>
      <c r="D141">
        <v>7.1840000000000003E-3</v>
      </c>
      <c r="E141">
        <v>2.0544E-2</v>
      </c>
    </row>
    <row r="142" spans="1:5" x14ac:dyDescent="0.2">
      <c r="A142" s="1">
        <v>1.94E-4</v>
      </c>
      <c r="B142">
        <v>2.4039999999999999E-3</v>
      </c>
      <c r="C142">
        <v>1.8910000000000001E-3</v>
      </c>
      <c r="D142">
        <v>6.3020000000000003E-3</v>
      </c>
      <c r="E142">
        <v>2.308E-2</v>
      </c>
    </row>
    <row r="143" spans="1:5" x14ac:dyDescent="0.2">
      <c r="A143" s="1">
        <v>1.9699999999999999E-4</v>
      </c>
      <c r="B143">
        <v>2.31E-3</v>
      </c>
      <c r="C143">
        <v>1.92E-3</v>
      </c>
      <c r="D143">
        <v>7.9459999999999999E-3</v>
      </c>
      <c r="E143">
        <v>2.1378000000000001E-2</v>
      </c>
    </row>
    <row r="144" spans="1:5" x14ac:dyDescent="0.2">
      <c r="A144" s="1">
        <v>1.94E-4</v>
      </c>
      <c r="B144">
        <v>6.1399999999999996E-4</v>
      </c>
      <c r="C144">
        <v>1.859E-3</v>
      </c>
      <c r="D144">
        <v>7.0460000000000002E-3</v>
      </c>
      <c r="E144">
        <v>2.2758E-2</v>
      </c>
    </row>
    <row r="145" spans="1:5" x14ac:dyDescent="0.2">
      <c r="A145" s="1">
        <v>1.9599999999999999E-4</v>
      </c>
      <c r="B145">
        <v>5.6899999999999995E-4</v>
      </c>
      <c r="C145">
        <v>1.8289999999999999E-3</v>
      </c>
      <c r="D145">
        <v>6.2100000000000002E-3</v>
      </c>
      <c r="E145">
        <v>2.1582E-2</v>
      </c>
    </row>
    <row r="146" spans="1:5" x14ac:dyDescent="0.2">
      <c r="A146" s="1">
        <v>1.95E-4</v>
      </c>
      <c r="B146">
        <v>5.4299999999999997E-4</v>
      </c>
      <c r="C146">
        <v>1.9269999999999999E-3</v>
      </c>
      <c r="D146">
        <v>6.3350000000000004E-3</v>
      </c>
      <c r="E146">
        <v>2.1801000000000001E-2</v>
      </c>
    </row>
    <row r="147" spans="1:5" x14ac:dyDescent="0.2">
      <c r="A147" s="1">
        <v>1.92E-4</v>
      </c>
      <c r="B147">
        <v>5.2999999999999998E-4</v>
      </c>
      <c r="C147">
        <v>2.0079999999999998E-3</v>
      </c>
      <c r="D147">
        <v>6.1199999999999996E-3</v>
      </c>
      <c r="E147">
        <v>1.9740000000000001E-2</v>
      </c>
    </row>
    <row r="148" spans="1:5" x14ac:dyDescent="0.2">
      <c r="A148" s="1">
        <v>1.93E-4</v>
      </c>
      <c r="B148">
        <v>6.5200000000000002E-4</v>
      </c>
      <c r="C148">
        <v>1.9689999999999998E-3</v>
      </c>
      <c r="D148">
        <v>6.0860000000000003E-3</v>
      </c>
      <c r="E148">
        <v>2.1250999999999999E-2</v>
      </c>
    </row>
    <row r="149" spans="1:5" x14ac:dyDescent="0.2">
      <c r="A149" s="1">
        <v>1.9599999999999999E-4</v>
      </c>
      <c r="B149">
        <v>2.042E-3</v>
      </c>
      <c r="C149">
        <v>1.8580000000000001E-3</v>
      </c>
      <c r="D149">
        <v>8.3090000000000004E-3</v>
      </c>
      <c r="E149">
        <v>2.3609999999999999E-2</v>
      </c>
    </row>
    <row r="150" spans="1:5" x14ac:dyDescent="0.2">
      <c r="A150" s="1">
        <v>1.9599999999999999E-4</v>
      </c>
      <c r="B150">
        <v>5.6700000000000001E-4</v>
      </c>
      <c r="C150">
        <v>1.8469999999999999E-3</v>
      </c>
      <c r="D150">
        <v>7.0790000000000002E-3</v>
      </c>
      <c r="E150">
        <v>2.1277000000000001E-2</v>
      </c>
    </row>
    <row r="151" spans="1:5" x14ac:dyDescent="0.2">
      <c r="A151" s="1">
        <v>1.9599999999999999E-4</v>
      </c>
      <c r="B151">
        <v>5.4299999999999997E-4</v>
      </c>
      <c r="C151">
        <v>1.817E-3</v>
      </c>
      <c r="D151">
        <v>6.2030000000000002E-3</v>
      </c>
      <c r="E151">
        <v>2.1381000000000001E-2</v>
      </c>
    </row>
    <row r="152" spans="1:5" x14ac:dyDescent="0.2">
      <c r="A152" s="1">
        <v>1.8699999999999999E-4</v>
      </c>
      <c r="B152">
        <v>5.62E-4</v>
      </c>
      <c r="C152">
        <v>1.851E-3</v>
      </c>
      <c r="D152">
        <v>6.4209999999999996E-3</v>
      </c>
      <c r="E152">
        <v>2.1410999999999999E-2</v>
      </c>
    </row>
    <row r="153" spans="1:5" x14ac:dyDescent="0.2">
      <c r="A153" s="1">
        <v>1.9599999999999999E-4</v>
      </c>
      <c r="B153">
        <v>5.2099999999999998E-4</v>
      </c>
      <c r="C153">
        <v>1.8270000000000001E-3</v>
      </c>
      <c r="D153">
        <v>8.1849999999999996E-3</v>
      </c>
      <c r="E153">
        <v>2.3854E-2</v>
      </c>
    </row>
    <row r="154" spans="1:5" x14ac:dyDescent="0.2">
      <c r="A154" s="1">
        <v>2.0100000000000001E-4</v>
      </c>
      <c r="B154">
        <v>6.8499999999999995E-4</v>
      </c>
      <c r="C154">
        <v>1.879E-3</v>
      </c>
      <c r="D154">
        <v>6.8450000000000004E-3</v>
      </c>
      <c r="E154">
        <v>2.0084999999999999E-2</v>
      </c>
    </row>
    <row r="155" spans="1:5" x14ac:dyDescent="0.2">
      <c r="A155" s="1">
        <v>2.03E-4</v>
      </c>
      <c r="B155">
        <v>1.8699999999999999E-3</v>
      </c>
      <c r="C155">
        <v>2.0869999999999999E-3</v>
      </c>
      <c r="D155">
        <v>6.4910000000000002E-3</v>
      </c>
      <c r="E155">
        <v>2.0261000000000001E-2</v>
      </c>
    </row>
    <row r="156" spans="1:5" x14ac:dyDescent="0.2">
      <c r="A156" s="1">
        <v>1.9900000000000001E-4</v>
      </c>
      <c r="B156">
        <v>8.7500000000000002E-4</v>
      </c>
      <c r="C156">
        <v>1.874E-3</v>
      </c>
      <c r="D156">
        <v>8.2979999999999998E-3</v>
      </c>
      <c r="E156">
        <v>2.1708999999999999E-2</v>
      </c>
    </row>
    <row r="157" spans="1:5" x14ac:dyDescent="0.2">
      <c r="A157" s="1">
        <v>2.0100000000000001E-4</v>
      </c>
      <c r="B157">
        <v>7.6999999999999996E-4</v>
      </c>
      <c r="C157">
        <v>1.8320000000000001E-3</v>
      </c>
      <c r="D157">
        <v>8.3960000000000007E-3</v>
      </c>
      <c r="E157">
        <v>2.1458000000000001E-2</v>
      </c>
    </row>
    <row r="158" spans="1:5" x14ac:dyDescent="0.2">
      <c r="A158" s="1">
        <v>2.05E-4</v>
      </c>
      <c r="B158">
        <v>6.4099999999999997E-4</v>
      </c>
      <c r="C158">
        <v>1.9220000000000001E-3</v>
      </c>
      <c r="D158">
        <v>7.809E-3</v>
      </c>
      <c r="E158">
        <v>2.0239E-2</v>
      </c>
    </row>
    <row r="159" spans="1:5" x14ac:dyDescent="0.2">
      <c r="A159" s="1">
        <v>2.02E-4</v>
      </c>
      <c r="B159">
        <v>6.4099999999999997E-4</v>
      </c>
      <c r="C159">
        <v>1.9499999999999999E-3</v>
      </c>
      <c r="D159">
        <v>6.2170000000000003E-3</v>
      </c>
      <c r="E159">
        <v>2.0496E-2</v>
      </c>
    </row>
    <row r="160" spans="1:5" x14ac:dyDescent="0.2">
      <c r="A160" s="1">
        <v>2.13E-4</v>
      </c>
      <c r="B160">
        <v>6.0400000000000004E-4</v>
      </c>
      <c r="C160">
        <v>1.9189999999999999E-3</v>
      </c>
      <c r="D160">
        <v>6.2830000000000004E-3</v>
      </c>
      <c r="E160">
        <v>2.2112E-2</v>
      </c>
    </row>
    <row r="161" spans="1:5" x14ac:dyDescent="0.2">
      <c r="A161" s="1">
        <v>2.1000000000000001E-4</v>
      </c>
      <c r="B161">
        <v>5.8500000000000002E-4</v>
      </c>
      <c r="C161">
        <v>1.8829999999999999E-3</v>
      </c>
      <c r="D161">
        <v>7.8379999999999995E-3</v>
      </c>
      <c r="E161">
        <v>1.984E-2</v>
      </c>
    </row>
    <row r="162" spans="1:5" x14ac:dyDescent="0.2">
      <c r="A162" s="1">
        <v>2.0599999999999999E-4</v>
      </c>
      <c r="B162">
        <v>6.2100000000000002E-4</v>
      </c>
      <c r="C162">
        <v>1.771E-3</v>
      </c>
      <c r="D162">
        <v>6.2769999999999996E-3</v>
      </c>
      <c r="E162">
        <v>1.9924999999999998E-2</v>
      </c>
    </row>
    <row r="163" spans="1:5" x14ac:dyDescent="0.2">
      <c r="A163" s="1">
        <v>2.0699999999999999E-4</v>
      </c>
      <c r="B163">
        <v>5.9299999999999999E-4</v>
      </c>
      <c r="C163">
        <v>1.804E-3</v>
      </c>
      <c r="D163">
        <v>6.6299999999999996E-3</v>
      </c>
      <c r="E163">
        <v>1.9869000000000001E-2</v>
      </c>
    </row>
    <row r="164" spans="1:5" x14ac:dyDescent="0.2">
      <c r="A164" s="1">
        <v>2.0799999999999999E-4</v>
      </c>
      <c r="B164">
        <v>6.0599999999999998E-4</v>
      </c>
      <c r="C164">
        <v>1.82E-3</v>
      </c>
      <c r="D164">
        <v>7.8250000000000004E-3</v>
      </c>
      <c r="E164">
        <v>2.3348000000000001E-2</v>
      </c>
    </row>
    <row r="165" spans="1:5" x14ac:dyDescent="0.2">
      <c r="A165" s="1">
        <v>2.04E-4</v>
      </c>
      <c r="B165">
        <v>5.9999999999999995E-4</v>
      </c>
      <c r="C165">
        <v>1.866E-3</v>
      </c>
      <c r="D165">
        <v>6.1409999999999998E-3</v>
      </c>
      <c r="E165">
        <v>1.9931000000000001E-2</v>
      </c>
    </row>
    <row r="166" spans="1:5" x14ac:dyDescent="0.2">
      <c r="A166" s="1">
        <v>2.0599999999999999E-4</v>
      </c>
      <c r="B166">
        <v>6.4899999999999995E-4</v>
      </c>
      <c r="C166">
        <v>1.823E-3</v>
      </c>
      <c r="D166">
        <v>6.3029999999999996E-3</v>
      </c>
      <c r="E166">
        <v>2.0105000000000001E-2</v>
      </c>
    </row>
    <row r="167" spans="1:5" x14ac:dyDescent="0.2">
      <c r="A167" s="1">
        <v>1.9799999999999999E-4</v>
      </c>
      <c r="B167">
        <v>7.2300000000000001E-4</v>
      </c>
      <c r="C167">
        <v>1.8289999999999999E-3</v>
      </c>
      <c r="D167">
        <v>6.3720000000000001E-3</v>
      </c>
      <c r="E167">
        <v>2.1580999999999999E-2</v>
      </c>
    </row>
    <row r="168" spans="1:5" x14ac:dyDescent="0.2">
      <c r="A168" s="1">
        <v>2.0599999999999999E-4</v>
      </c>
      <c r="B168">
        <v>6.0800000000000003E-4</v>
      </c>
      <c r="C168">
        <v>1.825E-3</v>
      </c>
      <c r="D168">
        <v>6.2319999999999997E-3</v>
      </c>
      <c r="E168">
        <v>2.2443000000000001E-2</v>
      </c>
    </row>
    <row r="169" spans="1:5" x14ac:dyDescent="0.2">
      <c r="A169" s="1">
        <v>2.05E-4</v>
      </c>
      <c r="B169">
        <v>5.7300000000000005E-4</v>
      </c>
      <c r="C169">
        <v>1.817E-3</v>
      </c>
      <c r="D169">
        <v>6.4209999999999996E-3</v>
      </c>
      <c r="E169">
        <v>2.2298999999999999E-2</v>
      </c>
    </row>
    <row r="170" spans="1:5" x14ac:dyDescent="0.2">
      <c r="A170" s="1">
        <v>2.05E-4</v>
      </c>
      <c r="B170">
        <v>6.1200000000000002E-4</v>
      </c>
      <c r="C170">
        <v>1.8710000000000001E-3</v>
      </c>
      <c r="D170">
        <v>6.7419999999999997E-3</v>
      </c>
      <c r="E170">
        <v>2.2966E-2</v>
      </c>
    </row>
    <row r="171" spans="1:5" x14ac:dyDescent="0.2">
      <c r="A171" s="1">
        <v>2.13E-4</v>
      </c>
      <c r="B171">
        <v>5.5800000000000001E-4</v>
      </c>
      <c r="C171">
        <v>1.8630000000000001E-3</v>
      </c>
      <c r="D171">
        <v>8.5789999999999998E-3</v>
      </c>
      <c r="E171">
        <v>2.1565000000000001E-2</v>
      </c>
    </row>
    <row r="172" spans="1:5" x14ac:dyDescent="0.2">
      <c r="A172" s="1">
        <v>2.0599999999999999E-4</v>
      </c>
      <c r="B172">
        <v>5.7399999999999997E-4</v>
      </c>
      <c r="C172">
        <v>1.8209999999999999E-3</v>
      </c>
      <c r="D172">
        <v>8.3960000000000007E-3</v>
      </c>
      <c r="E172">
        <v>2.1309999999999999E-2</v>
      </c>
    </row>
    <row r="173" spans="1:5" x14ac:dyDescent="0.2">
      <c r="A173" s="1">
        <v>2.13E-4</v>
      </c>
      <c r="B173">
        <v>5.5900000000000004E-4</v>
      </c>
      <c r="C173">
        <v>1.815E-3</v>
      </c>
      <c r="D173">
        <v>7.5230000000000002E-3</v>
      </c>
      <c r="E173">
        <v>1.9848999999999999E-2</v>
      </c>
    </row>
    <row r="174" spans="1:5" x14ac:dyDescent="0.2">
      <c r="A174" s="1">
        <v>2.0799999999999999E-4</v>
      </c>
      <c r="B174">
        <v>6.0300000000000002E-4</v>
      </c>
      <c r="C174">
        <v>1.846E-3</v>
      </c>
      <c r="D174">
        <v>6.8360000000000001E-3</v>
      </c>
      <c r="E174">
        <v>2.0936E-2</v>
      </c>
    </row>
    <row r="175" spans="1:5" x14ac:dyDescent="0.2">
      <c r="A175" s="1">
        <v>2.1000000000000001E-4</v>
      </c>
      <c r="B175">
        <v>5.9199999999999997E-4</v>
      </c>
      <c r="C175">
        <v>1.797E-3</v>
      </c>
      <c r="D175">
        <v>6.757E-3</v>
      </c>
      <c r="E175">
        <v>2.0427000000000001E-2</v>
      </c>
    </row>
    <row r="176" spans="1:5" x14ac:dyDescent="0.2">
      <c r="A176" s="1">
        <v>2.12E-4</v>
      </c>
      <c r="B176">
        <v>7.1599999999999995E-4</v>
      </c>
      <c r="C176">
        <v>1.771E-3</v>
      </c>
      <c r="D176">
        <v>6.8300000000000001E-3</v>
      </c>
      <c r="E176">
        <v>2.5843999999999999E-2</v>
      </c>
    </row>
    <row r="177" spans="1:5" x14ac:dyDescent="0.2">
      <c r="A177" s="1">
        <v>2.0900000000000001E-4</v>
      </c>
      <c r="B177">
        <v>6.8999999999999997E-4</v>
      </c>
      <c r="C177">
        <v>1.792E-3</v>
      </c>
      <c r="D177">
        <v>6.8500000000000002E-3</v>
      </c>
      <c r="E177">
        <v>2.4576000000000001E-2</v>
      </c>
    </row>
    <row r="178" spans="1:5" x14ac:dyDescent="0.2">
      <c r="A178" s="1">
        <v>2.05E-4</v>
      </c>
      <c r="B178">
        <v>6.1399999999999996E-4</v>
      </c>
      <c r="C178">
        <v>1.833E-3</v>
      </c>
      <c r="D178">
        <v>6.4989999999999996E-3</v>
      </c>
      <c r="E178">
        <v>2.4398E-2</v>
      </c>
    </row>
    <row r="179" spans="1:5" x14ac:dyDescent="0.2">
      <c r="A179" s="1">
        <v>2.0900000000000001E-4</v>
      </c>
      <c r="B179">
        <v>5.9100000000000005E-4</v>
      </c>
      <c r="C179">
        <v>1.843E-3</v>
      </c>
      <c r="D179">
        <v>6.1450000000000003E-3</v>
      </c>
      <c r="E179">
        <v>2.0199000000000002E-2</v>
      </c>
    </row>
    <row r="180" spans="1:5" x14ac:dyDescent="0.2">
      <c r="A180" s="1">
        <v>2.04E-4</v>
      </c>
      <c r="B180">
        <v>6.11E-4</v>
      </c>
      <c r="C180">
        <v>1.8029999999999999E-3</v>
      </c>
      <c r="D180">
        <v>6.3559999999999997E-3</v>
      </c>
      <c r="E180">
        <v>2.3236E-2</v>
      </c>
    </row>
    <row r="181" spans="1:5" x14ac:dyDescent="0.2">
      <c r="A181" s="1">
        <v>1.95E-4</v>
      </c>
      <c r="B181">
        <v>5.6300000000000002E-4</v>
      </c>
      <c r="C181">
        <v>1.8289999999999999E-3</v>
      </c>
      <c r="D181">
        <v>6.254E-3</v>
      </c>
      <c r="E181">
        <v>2.1791999999999999E-2</v>
      </c>
    </row>
    <row r="182" spans="1:5" x14ac:dyDescent="0.2">
      <c r="A182" s="1">
        <v>1.94E-4</v>
      </c>
      <c r="B182">
        <v>5.7300000000000005E-4</v>
      </c>
      <c r="C182">
        <v>1.787E-3</v>
      </c>
      <c r="D182">
        <v>6.8240000000000002E-3</v>
      </c>
      <c r="E182">
        <v>2.4427000000000001E-2</v>
      </c>
    </row>
    <row r="183" spans="1:5" x14ac:dyDescent="0.2">
      <c r="A183" s="1">
        <v>1.9900000000000001E-4</v>
      </c>
      <c r="B183">
        <v>5.8200000000000005E-4</v>
      </c>
      <c r="C183">
        <v>1.81E-3</v>
      </c>
      <c r="D183">
        <v>7.5290000000000001E-3</v>
      </c>
      <c r="E183">
        <v>2.5293E-2</v>
      </c>
    </row>
    <row r="184" spans="1:5" x14ac:dyDescent="0.2">
      <c r="A184" s="1">
        <v>1.9699999999999999E-4</v>
      </c>
      <c r="B184">
        <v>5.6300000000000002E-4</v>
      </c>
      <c r="C184">
        <v>1.8400000000000001E-3</v>
      </c>
      <c r="D184">
        <v>6.842E-3</v>
      </c>
      <c r="E184">
        <v>2.1895000000000001E-2</v>
      </c>
    </row>
    <row r="185" spans="1:5" x14ac:dyDescent="0.2">
      <c r="A185" s="1">
        <v>1.9699999999999999E-4</v>
      </c>
      <c r="B185">
        <v>5.6499999999999996E-4</v>
      </c>
      <c r="C185">
        <v>1.8E-3</v>
      </c>
      <c r="D185">
        <v>9.1389999999999996E-3</v>
      </c>
      <c r="E185">
        <v>2.2211999999999999E-2</v>
      </c>
    </row>
    <row r="186" spans="1:5" x14ac:dyDescent="0.2">
      <c r="A186" s="1">
        <v>1.9599999999999999E-4</v>
      </c>
      <c r="B186">
        <v>6.1600000000000001E-4</v>
      </c>
      <c r="C186">
        <v>1.776E-3</v>
      </c>
      <c r="D186">
        <v>8.1949999999999992E-3</v>
      </c>
      <c r="E186">
        <v>2.3105000000000001E-2</v>
      </c>
    </row>
    <row r="187" spans="1:5" x14ac:dyDescent="0.2">
      <c r="A187" s="1">
        <v>1.94E-4</v>
      </c>
      <c r="B187">
        <v>5.8399999999999999E-4</v>
      </c>
      <c r="C187">
        <v>1.89E-3</v>
      </c>
      <c r="D187">
        <v>6.5510000000000004E-3</v>
      </c>
      <c r="E187">
        <v>2.3816E-2</v>
      </c>
    </row>
    <row r="188" spans="1:5" x14ac:dyDescent="0.2">
      <c r="A188" s="1">
        <v>1.94E-4</v>
      </c>
      <c r="B188">
        <v>5.9900000000000003E-4</v>
      </c>
      <c r="C188">
        <v>1.8309999999999999E-3</v>
      </c>
      <c r="D188">
        <v>6.9020000000000001E-3</v>
      </c>
      <c r="E188">
        <v>2.2110000000000001E-2</v>
      </c>
    </row>
    <row r="189" spans="1:5" x14ac:dyDescent="0.2">
      <c r="A189" s="1">
        <v>1.93E-4</v>
      </c>
      <c r="B189">
        <v>5.9999999999999995E-4</v>
      </c>
      <c r="C189">
        <v>1.8489999999999999E-3</v>
      </c>
      <c r="D189">
        <v>8.4720000000000004E-3</v>
      </c>
      <c r="E189">
        <v>2.2581E-2</v>
      </c>
    </row>
    <row r="190" spans="1:5" x14ac:dyDescent="0.2">
      <c r="A190" s="1">
        <v>1.93E-4</v>
      </c>
      <c r="B190">
        <v>5.9599999999999996E-4</v>
      </c>
      <c r="C190">
        <v>1.854E-3</v>
      </c>
      <c r="D190">
        <v>8.2129999999999998E-3</v>
      </c>
      <c r="E190">
        <v>2.0788999999999998E-2</v>
      </c>
    </row>
    <row r="191" spans="1:5" x14ac:dyDescent="0.2">
      <c r="A191" s="1">
        <v>1.92E-4</v>
      </c>
      <c r="B191">
        <v>5.9800000000000001E-4</v>
      </c>
      <c r="C191">
        <v>1.838E-3</v>
      </c>
      <c r="D191">
        <v>8.3099999999999997E-3</v>
      </c>
      <c r="E191">
        <v>2.3522999999999999E-2</v>
      </c>
    </row>
    <row r="192" spans="1:5" x14ac:dyDescent="0.2">
      <c r="A192" s="1">
        <v>1.95E-4</v>
      </c>
      <c r="B192">
        <v>5.8100000000000003E-4</v>
      </c>
      <c r="C192">
        <v>1.81E-3</v>
      </c>
      <c r="D192">
        <v>6.6600000000000001E-3</v>
      </c>
      <c r="E192">
        <v>2.2362E-2</v>
      </c>
    </row>
    <row r="193" spans="1:5" x14ac:dyDescent="0.2">
      <c r="A193" s="1">
        <v>1.92E-4</v>
      </c>
      <c r="B193">
        <v>6.2500000000000001E-4</v>
      </c>
      <c r="C193">
        <v>1.7769999999999999E-3</v>
      </c>
      <c r="D193">
        <v>6.2069999999999998E-3</v>
      </c>
      <c r="E193">
        <v>2.1517999999999999E-2</v>
      </c>
    </row>
    <row r="194" spans="1:5" x14ac:dyDescent="0.2">
      <c r="A194" s="1">
        <v>1.9000000000000001E-4</v>
      </c>
      <c r="B194">
        <v>5.8E-4</v>
      </c>
      <c r="C194">
        <v>1.7830000000000001E-3</v>
      </c>
      <c r="D194">
        <v>6.6819999999999996E-3</v>
      </c>
      <c r="E194">
        <v>2.0119999999999999E-2</v>
      </c>
    </row>
    <row r="195" spans="1:5" x14ac:dyDescent="0.2">
      <c r="A195" s="1">
        <v>1.95E-4</v>
      </c>
      <c r="B195">
        <v>5.7300000000000005E-4</v>
      </c>
      <c r="C195">
        <v>1.7880000000000001E-3</v>
      </c>
      <c r="D195">
        <v>6.4650000000000003E-3</v>
      </c>
      <c r="E195">
        <v>2.0174999999999998E-2</v>
      </c>
    </row>
    <row r="196" spans="1:5" x14ac:dyDescent="0.2">
      <c r="A196" s="1">
        <v>1.9699999999999999E-4</v>
      </c>
      <c r="B196">
        <v>6.0800000000000003E-4</v>
      </c>
      <c r="C196">
        <v>1.8129999999999999E-3</v>
      </c>
      <c r="D196">
        <v>8.4729999999999996E-3</v>
      </c>
      <c r="E196">
        <v>2.0147999999999999E-2</v>
      </c>
    </row>
    <row r="197" spans="1:5" x14ac:dyDescent="0.2">
      <c r="A197" s="1">
        <v>1.9599999999999999E-4</v>
      </c>
      <c r="B197">
        <v>5.9000000000000003E-4</v>
      </c>
      <c r="C197">
        <v>1.7899999999999999E-3</v>
      </c>
      <c r="D197">
        <v>6.77E-3</v>
      </c>
      <c r="E197">
        <v>2.2814000000000001E-2</v>
      </c>
    </row>
    <row r="198" spans="1:5" x14ac:dyDescent="0.2">
      <c r="A198" s="1">
        <v>1.9900000000000001E-4</v>
      </c>
      <c r="B198">
        <v>5.71E-4</v>
      </c>
      <c r="C198">
        <v>1.7830000000000001E-3</v>
      </c>
      <c r="D198">
        <v>6.3039999999999997E-3</v>
      </c>
      <c r="E198">
        <v>2.1044E-2</v>
      </c>
    </row>
    <row r="199" spans="1:5" x14ac:dyDescent="0.2">
      <c r="A199" s="1">
        <v>2.0100000000000001E-4</v>
      </c>
      <c r="B199">
        <v>5.7899999999999998E-4</v>
      </c>
      <c r="C199">
        <v>1.8370000000000001E-3</v>
      </c>
      <c r="D199">
        <v>6.3070000000000001E-3</v>
      </c>
      <c r="E199">
        <v>2.2105E-2</v>
      </c>
    </row>
    <row r="200" spans="1:5" x14ac:dyDescent="0.2">
      <c r="A200" s="1">
        <v>1.9699999999999999E-4</v>
      </c>
      <c r="B200">
        <v>6.0800000000000003E-4</v>
      </c>
      <c r="C200">
        <v>1.789E-3</v>
      </c>
      <c r="D200">
        <v>6.6259999999999999E-3</v>
      </c>
      <c r="E200">
        <v>2.3654000000000001E-2</v>
      </c>
    </row>
    <row r="201" spans="1:5" x14ac:dyDescent="0.2">
      <c r="A201" s="1">
        <v>1.9900000000000001E-4</v>
      </c>
      <c r="B201">
        <v>5.8699999999999996E-4</v>
      </c>
      <c r="C201">
        <v>1.787E-3</v>
      </c>
      <c r="D201">
        <v>6.9870000000000002E-3</v>
      </c>
      <c r="E201">
        <v>2.2870000000000001E-2</v>
      </c>
    </row>
    <row r="202" spans="1:5" x14ac:dyDescent="0.2">
      <c r="A202" s="1">
        <v>2.0100000000000001E-4</v>
      </c>
      <c r="B202">
        <v>5.8100000000000003E-4</v>
      </c>
      <c r="C202">
        <v>1.8270000000000001E-3</v>
      </c>
      <c r="D202">
        <v>8.8170000000000002E-3</v>
      </c>
      <c r="E202">
        <v>2.0518000000000002E-2</v>
      </c>
    </row>
    <row r="203" spans="1:5" x14ac:dyDescent="0.2">
      <c r="A203" s="1">
        <v>1.93E-4</v>
      </c>
      <c r="B203">
        <v>5.8100000000000003E-4</v>
      </c>
      <c r="C203">
        <v>1.8129999999999999E-3</v>
      </c>
      <c r="D203">
        <v>8.3409999999999995E-3</v>
      </c>
      <c r="E203">
        <v>2.3878E-2</v>
      </c>
    </row>
    <row r="204" spans="1:5" x14ac:dyDescent="0.2">
      <c r="A204" s="1">
        <v>1.92E-4</v>
      </c>
      <c r="B204">
        <v>5.8600000000000004E-4</v>
      </c>
      <c r="C204">
        <v>1.7639999999999999E-3</v>
      </c>
      <c r="D204">
        <v>8.6820000000000005E-3</v>
      </c>
      <c r="E204">
        <v>2.1623E-2</v>
      </c>
    </row>
    <row r="205" spans="1:5" x14ac:dyDescent="0.2">
      <c r="A205" s="1">
        <v>1.9000000000000001E-4</v>
      </c>
      <c r="B205">
        <v>5.53E-4</v>
      </c>
      <c r="C205">
        <v>1.81E-3</v>
      </c>
      <c r="D205">
        <v>8.6940000000000003E-3</v>
      </c>
      <c r="E205">
        <v>2.2676999999999999E-2</v>
      </c>
    </row>
    <row r="206" spans="1:5" x14ac:dyDescent="0.2">
      <c r="A206" s="1">
        <v>1.94E-4</v>
      </c>
      <c r="B206">
        <v>5.7399999999999997E-4</v>
      </c>
      <c r="C206">
        <v>1.8240000000000001E-3</v>
      </c>
      <c r="D206">
        <v>7.9579999999999998E-3</v>
      </c>
      <c r="E206">
        <v>2.3184E-2</v>
      </c>
    </row>
    <row r="207" spans="1:5" x14ac:dyDescent="0.2">
      <c r="A207" s="1">
        <v>1.8900000000000001E-4</v>
      </c>
      <c r="B207">
        <v>5.7600000000000001E-4</v>
      </c>
      <c r="C207">
        <v>1.818E-3</v>
      </c>
      <c r="D207">
        <v>6.7409999999999996E-3</v>
      </c>
      <c r="E207">
        <v>2.3529999999999999E-2</v>
      </c>
    </row>
    <row r="208" spans="1:5" x14ac:dyDescent="0.2">
      <c r="A208" s="1">
        <v>1.9100000000000001E-4</v>
      </c>
      <c r="B208">
        <v>5.5599999999999996E-4</v>
      </c>
      <c r="C208">
        <v>1.761E-3</v>
      </c>
      <c r="D208">
        <v>6.5490000000000001E-3</v>
      </c>
      <c r="E208">
        <v>2.3009999999999999E-2</v>
      </c>
    </row>
    <row r="209" spans="1:5" x14ac:dyDescent="0.2">
      <c r="A209" s="1">
        <v>1.9599999999999999E-4</v>
      </c>
      <c r="B209">
        <v>5.5900000000000004E-4</v>
      </c>
      <c r="C209">
        <v>1.768E-3</v>
      </c>
      <c r="D209">
        <v>7.0200000000000002E-3</v>
      </c>
      <c r="E209">
        <v>2.0924999999999999E-2</v>
      </c>
    </row>
    <row r="210" spans="1:5" x14ac:dyDescent="0.2">
      <c r="A210" s="1">
        <v>1.8900000000000001E-4</v>
      </c>
      <c r="B210">
        <v>5.9199999999999997E-4</v>
      </c>
      <c r="C210">
        <v>1.804E-3</v>
      </c>
      <c r="D210">
        <v>8.8710000000000004E-3</v>
      </c>
      <c r="E210">
        <v>2.0712000000000001E-2</v>
      </c>
    </row>
    <row r="211" spans="1:5" x14ac:dyDescent="0.2">
      <c r="A211" s="1">
        <v>1.93E-4</v>
      </c>
      <c r="B211">
        <v>6.1700000000000004E-4</v>
      </c>
      <c r="C211">
        <v>1.8190000000000001E-3</v>
      </c>
      <c r="D211">
        <v>8.4539999999999997E-3</v>
      </c>
      <c r="E211">
        <v>2.4131E-2</v>
      </c>
    </row>
    <row r="212" spans="1:5" x14ac:dyDescent="0.2">
      <c r="A212" s="1">
        <v>1.8900000000000001E-4</v>
      </c>
      <c r="B212">
        <v>5.8399999999999999E-4</v>
      </c>
      <c r="C212">
        <v>1.836E-3</v>
      </c>
      <c r="D212">
        <v>6.7349999999999997E-3</v>
      </c>
      <c r="E212">
        <v>2.0431999999999999E-2</v>
      </c>
    </row>
    <row r="213" spans="1:5" x14ac:dyDescent="0.2">
      <c r="A213" s="1">
        <v>1.8900000000000001E-4</v>
      </c>
      <c r="B213">
        <v>5.9100000000000005E-4</v>
      </c>
      <c r="C213">
        <v>1.779E-3</v>
      </c>
      <c r="D213">
        <v>6.5649999999999997E-3</v>
      </c>
      <c r="E213">
        <v>2.4074999999999999E-2</v>
      </c>
    </row>
    <row r="214" spans="1:5" x14ac:dyDescent="0.2">
      <c r="A214" s="1">
        <v>1.8900000000000001E-4</v>
      </c>
      <c r="B214">
        <v>5.8500000000000002E-4</v>
      </c>
      <c r="C214">
        <v>1.7700000000000001E-3</v>
      </c>
      <c r="D214">
        <v>8.907E-3</v>
      </c>
      <c r="E214">
        <v>2.2464999999999999E-2</v>
      </c>
    </row>
    <row r="215" spans="1:5" x14ac:dyDescent="0.2">
      <c r="A215" s="1">
        <v>1.8900000000000001E-4</v>
      </c>
      <c r="B215">
        <v>5.8100000000000003E-4</v>
      </c>
      <c r="C215">
        <v>1.848E-3</v>
      </c>
      <c r="D215">
        <v>8.5339999999999999E-3</v>
      </c>
      <c r="E215">
        <v>2.3109000000000001E-2</v>
      </c>
    </row>
    <row r="216" spans="1:5" x14ac:dyDescent="0.2">
      <c r="A216" s="1">
        <v>1.9000000000000001E-4</v>
      </c>
      <c r="B216">
        <v>5.7899999999999998E-4</v>
      </c>
      <c r="C216">
        <v>1.8240000000000001E-3</v>
      </c>
      <c r="D216">
        <v>8.038E-3</v>
      </c>
      <c r="E216">
        <v>2.1978999999999999E-2</v>
      </c>
    </row>
    <row r="217" spans="1:5" x14ac:dyDescent="0.2">
      <c r="A217" s="1">
        <v>1.9000000000000001E-4</v>
      </c>
      <c r="B217">
        <v>5.71E-4</v>
      </c>
      <c r="C217">
        <v>1.8270000000000001E-3</v>
      </c>
      <c r="D217">
        <v>6.8089999999999999E-3</v>
      </c>
      <c r="E217">
        <v>2.0693E-2</v>
      </c>
    </row>
    <row r="218" spans="1:5" x14ac:dyDescent="0.2">
      <c r="A218" s="1">
        <v>1.95E-4</v>
      </c>
      <c r="B218">
        <v>5.5500000000000005E-4</v>
      </c>
      <c r="C218">
        <v>1.7960000000000001E-3</v>
      </c>
      <c r="D218">
        <v>7.1199999999999996E-3</v>
      </c>
      <c r="E218">
        <v>2.1277999999999998E-2</v>
      </c>
    </row>
    <row r="219" spans="1:5" x14ac:dyDescent="0.2">
      <c r="A219" s="1">
        <v>1.93E-4</v>
      </c>
      <c r="B219">
        <v>5.5199999999999997E-4</v>
      </c>
      <c r="C219">
        <v>1.818E-3</v>
      </c>
      <c r="D219">
        <v>8.5570000000000004E-3</v>
      </c>
      <c r="E219">
        <v>2.3109000000000001E-2</v>
      </c>
    </row>
    <row r="220" spans="1:5" x14ac:dyDescent="0.2">
      <c r="A220" s="1">
        <v>1.9900000000000001E-4</v>
      </c>
      <c r="B220">
        <v>5.8399999999999999E-4</v>
      </c>
      <c r="C220">
        <v>1.781E-3</v>
      </c>
      <c r="D220">
        <v>7.247E-3</v>
      </c>
      <c r="E220">
        <v>2.0695999999999999E-2</v>
      </c>
    </row>
    <row r="221" spans="1:5" x14ac:dyDescent="0.2">
      <c r="A221" s="1">
        <v>2.03E-4</v>
      </c>
      <c r="B221">
        <v>5.71E-4</v>
      </c>
      <c r="C221">
        <v>1.7750000000000001E-3</v>
      </c>
      <c r="D221">
        <v>6.5599999999999999E-3</v>
      </c>
      <c r="E221">
        <v>2.3820999999999998E-2</v>
      </c>
    </row>
    <row r="222" spans="1:5" x14ac:dyDescent="0.2">
      <c r="A222" s="1">
        <v>1.9599999999999999E-4</v>
      </c>
      <c r="B222">
        <v>5.8E-4</v>
      </c>
      <c r="C222">
        <v>1.7819999999999999E-3</v>
      </c>
      <c r="D222">
        <v>7.0330000000000002E-3</v>
      </c>
      <c r="E222">
        <v>2.0617E-2</v>
      </c>
    </row>
    <row r="223" spans="1:5" x14ac:dyDescent="0.2">
      <c r="A223" s="1">
        <v>1.9599999999999999E-4</v>
      </c>
      <c r="B223">
        <v>5.7499999999999999E-4</v>
      </c>
      <c r="C223">
        <v>1.818E-3</v>
      </c>
      <c r="D223">
        <v>7.1089999999999999E-3</v>
      </c>
      <c r="E223">
        <v>2.0441999999999998E-2</v>
      </c>
    </row>
    <row r="224" spans="1:5" x14ac:dyDescent="0.2">
      <c r="A224" s="1">
        <v>1.9699999999999999E-4</v>
      </c>
      <c r="B224">
        <v>5.7899999999999998E-4</v>
      </c>
      <c r="C224">
        <v>1.815E-3</v>
      </c>
      <c r="D224">
        <v>8.5780000000000006E-3</v>
      </c>
      <c r="E224">
        <v>2.0785000000000001E-2</v>
      </c>
    </row>
    <row r="225" spans="1:5" x14ac:dyDescent="0.2">
      <c r="A225" s="1">
        <v>1.95E-4</v>
      </c>
      <c r="B225">
        <v>5.5999999999999995E-4</v>
      </c>
      <c r="C225">
        <v>1.774E-3</v>
      </c>
      <c r="D225">
        <v>6.816E-3</v>
      </c>
      <c r="E225">
        <v>2.3758000000000001E-2</v>
      </c>
    </row>
    <row r="226" spans="1:5" x14ac:dyDescent="0.2">
      <c r="A226" s="1">
        <v>1.9100000000000001E-4</v>
      </c>
      <c r="B226">
        <v>5.8100000000000003E-4</v>
      </c>
      <c r="C226">
        <v>1.756E-3</v>
      </c>
      <c r="D226">
        <v>6.6779999999999999E-3</v>
      </c>
      <c r="E226">
        <v>2.0851000000000001E-2</v>
      </c>
    </row>
    <row r="227" spans="1:5" x14ac:dyDescent="0.2">
      <c r="A227" s="1">
        <v>1.94E-4</v>
      </c>
      <c r="B227">
        <v>5.5900000000000004E-4</v>
      </c>
      <c r="C227">
        <v>1.779E-3</v>
      </c>
      <c r="D227">
        <v>6.5100000000000002E-3</v>
      </c>
      <c r="E227">
        <v>2.2674E-2</v>
      </c>
    </row>
    <row r="228" spans="1:5" x14ac:dyDescent="0.2">
      <c r="A228" s="1">
        <v>1.9599999999999999E-4</v>
      </c>
      <c r="B228">
        <v>5.7200000000000003E-4</v>
      </c>
      <c r="C228">
        <v>1.8090000000000001E-3</v>
      </c>
      <c r="D228">
        <v>6.6829999999999997E-3</v>
      </c>
      <c r="E228">
        <v>2.0992E-2</v>
      </c>
    </row>
    <row r="229" spans="1:5" x14ac:dyDescent="0.2">
      <c r="A229" s="1">
        <v>1.9799999999999999E-4</v>
      </c>
      <c r="B229">
        <v>5.6899999999999995E-4</v>
      </c>
      <c r="C229">
        <v>1.758E-3</v>
      </c>
      <c r="D229">
        <v>6.5900000000000004E-3</v>
      </c>
      <c r="E229">
        <v>2.3812E-2</v>
      </c>
    </row>
    <row r="230" spans="1:5" x14ac:dyDescent="0.2">
      <c r="A230" s="1">
        <v>1.9900000000000001E-4</v>
      </c>
      <c r="B230">
        <v>5.5599999999999996E-4</v>
      </c>
      <c r="C230">
        <v>1.784E-3</v>
      </c>
      <c r="D230">
        <v>6.587E-3</v>
      </c>
      <c r="E230">
        <v>2.1239000000000001E-2</v>
      </c>
    </row>
    <row r="231" spans="1:5" x14ac:dyDescent="0.2">
      <c r="A231" s="1">
        <v>1.9699999999999999E-4</v>
      </c>
      <c r="B231">
        <v>5.6899999999999995E-4</v>
      </c>
      <c r="C231">
        <v>1.8220000000000001E-3</v>
      </c>
      <c r="D231">
        <v>6.5160000000000001E-3</v>
      </c>
      <c r="E231">
        <v>2.2641000000000001E-2</v>
      </c>
    </row>
    <row r="232" spans="1:5" x14ac:dyDescent="0.2">
      <c r="A232" s="1">
        <v>1.9799999999999999E-4</v>
      </c>
      <c r="B232">
        <v>6.4199999999999999E-4</v>
      </c>
      <c r="C232">
        <v>1.8270000000000001E-3</v>
      </c>
      <c r="D232">
        <v>6.6940000000000003E-3</v>
      </c>
      <c r="E232">
        <v>2.2016000000000001E-2</v>
      </c>
    </row>
    <row r="233" spans="1:5" x14ac:dyDescent="0.2">
      <c r="A233" s="1">
        <v>2.0000000000000001E-4</v>
      </c>
      <c r="B233">
        <v>6.11E-4</v>
      </c>
      <c r="C233">
        <v>1.776E-3</v>
      </c>
      <c r="D233">
        <v>6.4989999999999996E-3</v>
      </c>
      <c r="E233">
        <v>2.3137999999999999E-2</v>
      </c>
    </row>
    <row r="234" spans="1:5" x14ac:dyDescent="0.2">
      <c r="A234" s="1">
        <v>1.95E-4</v>
      </c>
      <c r="B234">
        <v>5.7899999999999998E-4</v>
      </c>
      <c r="C234">
        <v>1.7830000000000001E-3</v>
      </c>
      <c r="D234">
        <v>7.4200000000000004E-3</v>
      </c>
      <c r="E234">
        <v>2.3071000000000001E-2</v>
      </c>
    </row>
    <row r="235" spans="1:5" x14ac:dyDescent="0.2">
      <c r="A235" s="1">
        <v>1.9900000000000001E-4</v>
      </c>
      <c r="B235">
        <v>5.7600000000000001E-4</v>
      </c>
      <c r="C235">
        <v>1.805E-3</v>
      </c>
      <c r="D235">
        <v>7.1970000000000003E-3</v>
      </c>
      <c r="E235">
        <v>2.2685E-2</v>
      </c>
    </row>
    <row r="236" spans="1:5" x14ac:dyDescent="0.2">
      <c r="A236" s="1">
        <v>1.9900000000000001E-4</v>
      </c>
      <c r="B236">
        <v>5.8E-4</v>
      </c>
      <c r="C236">
        <v>1.825E-3</v>
      </c>
      <c r="D236">
        <v>6.979E-3</v>
      </c>
      <c r="E236">
        <v>2.1056999999999999E-2</v>
      </c>
    </row>
    <row r="237" spans="1:5" x14ac:dyDescent="0.2">
      <c r="A237" s="1">
        <v>2.0000000000000001E-4</v>
      </c>
      <c r="B237">
        <v>5.5000000000000003E-4</v>
      </c>
      <c r="C237">
        <v>1.8339999999999999E-3</v>
      </c>
      <c r="D237">
        <v>6.9160000000000003E-3</v>
      </c>
      <c r="E237">
        <v>2.2790000000000001E-2</v>
      </c>
    </row>
    <row r="238" spans="1:5" x14ac:dyDescent="0.2">
      <c r="A238" s="1">
        <v>1.9799999999999999E-4</v>
      </c>
      <c r="B238">
        <v>5.5400000000000002E-4</v>
      </c>
      <c r="C238">
        <v>1.8420000000000001E-3</v>
      </c>
      <c r="D238">
        <v>6.6519999999999999E-3</v>
      </c>
      <c r="E238">
        <v>2.3362000000000001E-2</v>
      </c>
    </row>
    <row r="239" spans="1:5" x14ac:dyDescent="0.2">
      <c r="A239" s="1">
        <v>2.0100000000000001E-4</v>
      </c>
      <c r="B239">
        <v>5.5800000000000001E-4</v>
      </c>
      <c r="C239">
        <v>1.8079999999999999E-3</v>
      </c>
      <c r="D239">
        <v>6.6150000000000002E-3</v>
      </c>
      <c r="E239">
        <v>2.0995E-2</v>
      </c>
    </row>
    <row r="240" spans="1:5" x14ac:dyDescent="0.2">
      <c r="A240" s="1">
        <v>1.9599999999999999E-4</v>
      </c>
      <c r="B240">
        <v>5.6400000000000005E-4</v>
      </c>
      <c r="C240">
        <v>1.799E-3</v>
      </c>
      <c r="D240">
        <v>6.6649999999999999E-3</v>
      </c>
      <c r="E240">
        <v>2.3428999999999998E-2</v>
      </c>
    </row>
    <row r="241" spans="1:5" x14ac:dyDescent="0.2">
      <c r="A241" s="1">
        <v>2.0100000000000001E-4</v>
      </c>
      <c r="B241">
        <v>5.5900000000000004E-4</v>
      </c>
      <c r="C241">
        <v>1.763E-3</v>
      </c>
      <c r="D241">
        <v>6.5890000000000002E-3</v>
      </c>
      <c r="E241">
        <v>2.3555E-2</v>
      </c>
    </row>
    <row r="242" spans="1:5" x14ac:dyDescent="0.2">
      <c r="A242" s="1">
        <v>1.9799999999999999E-4</v>
      </c>
      <c r="B242">
        <v>5.8299999999999997E-4</v>
      </c>
      <c r="C242">
        <v>1.8289999999999999E-3</v>
      </c>
      <c r="D242">
        <v>6.62E-3</v>
      </c>
      <c r="E242">
        <v>2.2022E-2</v>
      </c>
    </row>
    <row r="243" spans="1:5" x14ac:dyDescent="0.2">
      <c r="A243" s="1">
        <v>2.0000000000000001E-4</v>
      </c>
      <c r="B243">
        <v>5.9299999999999999E-4</v>
      </c>
      <c r="C243">
        <v>1.8439999999999999E-3</v>
      </c>
      <c r="D243">
        <v>8.9490000000000004E-3</v>
      </c>
      <c r="E243">
        <v>2.1243999999999999E-2</v>
      </c>
    </row>
    <row r="244" spans="1:5" x14ac:dyDescent="0.2">
      <c r="A244" s="1">
        <v>2.02E-4</v>
      </c>
      <c r="B244">
        <v>5.8100000000000003E-4</v>
      </c>
      <c r="C244">
        <v>1.841E-3</v>
      </c>
      <c r="D244">
        <v>8.1679999999999999E-3</v>
      </c>
      <c r="E244">
        <v>2.3186999999999999E-2</v>
      </c>
    </row>
    <row r="245" spans="1:5" x14ac:dyDescent="0.2">
      <c r="A245" s="1">
        <v>2.0100000000000001E-4</v>
      </c>
      <c r="B245">
        <v>5.6099999999999998E-4</v>
      </c>
      <c r="C245">
        <v>1.804E-3</v>
      </c>
      <c r="D245">
        <v>7.0049999999999999E-3</v>
      </c>
      <c r="E245">
        <v>2.3310999999999998E-2</v>
      </c>
    </row>
    <row r="246" spans="1:5" x14ac:dyDescent="0.2">
      <c r="A246" s="1">
        <v>2.04E-4</v>
      </c>
      <c r="B246">
        <v>6.1499999999999999E-4</v>
      </c>
      <c r="C246">
        <v>1.812E-3</v>
      </c>
      <c r="D246">
        <v>6.7099999999999998E-3</v>
      </c>
      <c r="E246">
        <v>2.3342999999999999E-2</v>
      </c>
    </row>
    <row r="247" spans="1:5" x14ac:dyDescent="0.2">
      <c r="A247" s="1">
        <v>1.9799999999999999E-4</v>
      </c>
      <c r="B247">
        <v>5.9000000000000003E-4</v>
      </c>
      <c r="C247">
        <v>1.7819999999999999E-3</v>
      </c>
      <c r="D247">
        <v>6.7089999999999997E-3</v>
      </c>
      <c r="E247">
        <v>2.0917999999999999E-2</v>
      </c>
    </row>
    <row r="248" spans="1:5" x14ac:dyDescent="0.2">
      <c r="A248" s="1">
        <v>2.0100000000000001E-4</v>
      </c>
      <c r="B248">
        <v>5.7200000000000003E-4</v>
      </c>
      <c r="C248">
        <v>1.81E-3</v>
      </c>
      <c r="D248">
        <v>6.718E-3</v>
      </c>
      <c r="E248">
        <v>2.4917000000000002E-2</v>
      </c>
    </row>
    <row r="249" spans="1:5" x14ac:dyDescent="0.2">
      <c r="A249" s="1">
        <v>2.1499999999999999E-4</v>
      </c>
      <c r="B249">
        <v>6.0800000000000003E-4</v>
      </c>
      <c r="C249">
        <v>1.8029999999999999E-3</v>
      </c>
      <c r="D249">
        <v>6.6759999999999996E-3</v>
      </c>
      <c r="E249">
        <v>2.1259E-2</v>
      </c>
    </row>
    <row r="250" spans="1:5" x14ac:dyDescent="0.2">
      <c r="A250" s="1">
        <v>2.05E-4</v>
      </c>
      <c r="B250">
        <v>5.7399999999999997E-4</v>
      </c>
      <c r="C250">
        <v>1.7669999999999999E-3</v>
      </c>
      <c r="D250">
        <v>6.8209999999999998E-3</v>
      </c>
      <c r="E250">
        <v>2.3862000000000001E-2</v>
      </c>
    </row>
    <row r="251" spans="1:5" x14ac:dyDescent="0.2">
      <c r="A251" s="1">
        <v>2.03E-4</v>
      </c>
      <c r="B251">
        <v>5.8200000000000005E-4</v>
      </c>
      <c r="C251">
        <v>1.812E-3</v>
      </c>
      <c r="D251">
        <v>6.7530000000000003E-3</v>
      </c>
      <c r="E251">
        <v>2.3203000000000001E-2</v>
      </c>
    </row>
    <row r="252" spans="1:5" x14ac:dyDescent="0.2">
      <c r="A252" s="1">
        <v>2.0599999999999999E-4</v>
      </c>
      <c r="B252">
        <v>6.0499999999999996E-4</v>
      </c>
      <c r="C252">
        <v>1.867E-3</v>
      </c>
      <c r="D252">
        <v>7.0780000000000001E-3</v>
      </c>
      <c r="E252">
        <v>2.5024000000000001E-2</v>
      </c>
    </row>
    <row r="253" spans="1:5" x14ac:dyDescent="0.2">
      <c r="A253" s="1">
        <v>2.0699999999999999E-4</v>
      </c>
      <c r="B253">
        <v>6.2100000000000002E-4</v>
      </c>
      <c r="C253">
        <v>1.7960000000000001E-3</v>
      </c>
      <c r="D253">
        <v>6.698E-3</v>
      </c>
      <c r="E253">
        <v>2.0882000000000001E-2</v>
      </c>
    </row>
    <row r="254" spans="1:5" x14ac:dyDescent="0.2">
      <c r="A254" s="1">
        <v>2.0799999999999999E-4</v>
      </c>
      <c r="B254">
        <v>6.0499999999999996E-4</v>
      </c>
      <c r="C254">
        <v>1.8309999999999999E-3</v>
      </c>
      <c r="D254">
        <v>6.842E-3</v>
      </c>
      <c r="E254">
        <v>2.3314000000000001E-2</v>
      </c>
    </row>
    <row r="255" spans="1:5" x14ac:dyDescent="0.2">
      <c r="A255" s="1">
        <v>2.03E-4</v>
      </c>
      <c r="B255">
        <v>6.3100000000000005E-4</v>
      </c>
      <c r="C255">
        <v>1.848E-3</v>
      </c>
      <c r="D255">
        <v>6.7039999999999999E-3</v>
      </c>
      <c r="E255">
        <v>2.4072E-2</v>
      </c>
    </row>
    <row r="256" spans="1:5" x14ac:dyDescent="0.2">
      <c r="A256" s="1">
        <v>2.1800000000000001E-4</v>
      </c>
      <c r="B256">
        <v>5.9999999999999995E-4</v>
      </c>
      <c r="C256">
        <v>1.8190000000000001E-3</v>
      </c>
      <c r="D256">
        <v>6.7260000000000002E-3</v>
      </c>
      <c r="E256">
        <v>2.3549E-2</v>
      </c>
    </row>
    <row r="257" spans="1:5" x14ac:dyDescent="0.2">
      <c r="A257" s="1">
        <v>2.0000000000000001E-4</v>
      </c>
      <c r="B257">
        <v>6.2200000000000005E-4</v>
      </c>
      <c r="C257">
        <v>1.8339999999999999E-3</v>
      </c>
      <c r="D257">
        <v>6.607E-3</v>
      </c>
      <c r="E257">
        <v>2.3288E-2</v>
      </c>
    </row>
    <row r="258" spans="1:5" x14ac:dyDescent="0.2">
      <c r="A258" s="1">
        <v>2.1699999999999999E-4</v>
      </c>
      <c r="B258">
        <v>6.1499999999999999E-4</v>
      </c>
      <c r="C258">
        <v>1.856E-3</v>
      </c>
      <c r="D258">
        <v>6.7489999999999998E-3</v>
      </c>
      <c r="E258">
        <v>2.3626000000000001E-2</v>
      </c>
    </row>
    <row r="259" spans="1:5" x14ac:dyDescent="0.2">
      <c r="A259" s="1">
        <v>2.0599999999999999E-4</v>
      </c>
      <c r="B259">
        <v>6.2E-4</v>
      </c>
      <c r="C259">
        <v>1.8209999999999999E-3</v>
      </c>
      <c r="D259">
        <v>6.744E-3</v>
      </c>
      <c r="E259">
        <v>2.3193999999999999E-2</v>
      </c>
    </row>
    <row r="260" spans="1:5" x14ac:dyDescent="0.2">
      <c r="A260" s="1">
        <v>2.1100000000000001E-4</v>
      </c>
      <c r="B260">
        <v>5.7899999999999998E-4</v>
      </c>
      <c r="C260">
        <v>1.8519999999999999E-3</v>
      </c>
      <c r="D260">
        <v>6.7990000000000004E-3</v>
      </c>
      <c r="E260">
        <v>2.3431E-2</v>
      </c>
    </row>
    <row r="261" spans="1:5" x14ac:dyDescent="0.2">
      <c r="A261" s="1">
        <v>2.13E-4</v>
      </c>
      <c r="B261">
        <v>5.9000000000000003E-4</v>
      </c>
      <c r="C261">
        <v>1.8890000000000001E-3</v>
      </c>
      <c r="D261">
        <v>6.7149999999999996E-3</v>
      </c>
      <c r="E261">
        <v>2.1509E-2</v>
      </c>
    </row>
    <row r="262" spans="1:5" x14ac:dyDescent="0.2">
      <c r="A262" s="1">
        <v>2.1599999999999999E-4</v>
      </c>
      <c r="B262">
        <v>5.9000000000000003E-4</v>
      </c>
      <c r="C262">
        <v>1.885E-3</v>
      </c>
      <c r="D262">
        <v>6.8560000000000001E-3</v>
      </c>
      <c r="E262">
        <v>2.3449999999999999E-2</v>
      </c>
    </row>
    <row r="263" spans="1:5" x14ac:dyDescent="0.2">
      <c r="A263" s="1">
        <v>2.1100000000000001E-4</v>
      </c>
      <c r="B263">
        <v>6.0700000000000001E-4</v>
      </c>
      <c r="C263">
        <v>1.8469999999999999E-3</v>
      </c>
      <c r="D263">
        <v>6.6990000000000001E-3</v>
      </c>
      <c r="E263">
        <v>2.3614E-2</v>
      </c>
    </row>
    <row r="264" spans="1:5" x14ac:dyDescent="0.2">
      <c r="A264" s="1">
        <v>2.13E-4</v>
      </c>
      <c r="B264">
        <v>5.8200000000000005E-4</v>
      </c>
      <c r="C264">
        <v>1.8450000000000001E-3</v>
      </c>
      <c r="D264">
        <v>6.6870000000000002E-3</v>
      </c>
      <c r="E264">
        <v>2.1058E-2</v>
      </c>
    </row>
    <row r="265" spans="1:5" x14ac:dyDescent="0.2">
      <c r="A265" s="1">
        <v>2.04E-4</v>
      </c>
      <c r="B265">
        <v>6.1700000000000004E-4</v>
      </c>
      <c r="C265">
        <v>1.8600000000000001E-3</v>
      </c>
      <c r="D265">
        <v>6.7200000000000003E-3</v>
      </c>
      <c r="E265">
        <v>2.1347999999999999E-2</v>
      </c>
    </row>
    <row r="266" spans="1:5" x14ac:dyDescent="0.2">
      <c r="A266" s="1">
        <v>2.0799999999999999E-4</v>
      </c>
      <c r="B266">
        <v>6.11E-4</v>
      </c>
      <c r="C266">
        <v>1.8469999999999999E-3</v>
      </c>
      <c r="D266">
        <v>6.888E-3</v>
      </c>
      <c r="E266">
        <v>2.3009000000000002E-2</v>
      </c>
    </row>
    <row r="267" spans="1:5" x14ac:dyDescent="0.2">
      <c r="A267" s="1">
        <v>2.04E-4</v>
      </c>
      <c r="B267">
        <v>5.8900000000000001E-4</v>
      </c>
      <c r="C267">
        <v>1.8159999999999999E-3</v>
      </c>
      <c r="D267">
        <v>6.7130000000000002E-3</v>
      </c>
      <c r="E267">
        <v>2.4697E-2</v>
      </c>
    </row>
    <row r="268" spans="1:5" x14ac:dyDescent="0.2">
      <c r="A268" s="1">
        <v>2.0799999999999999E-4</v>
      </c>
      <c r="B268">
        <v>6.1600000000000001E-4</v>
      </c>
      <c r="C268">
        <v>1.869E-3</v>
      </c>
      <c r="D268">
        <v>6.7799999999999996E-3</v>
      </c>
      <c r="E268">
        <v>2.2241E-2</v>
      </c>
    </row>
    <row r="269" spans="1:5" x14ac:dyDescent="0.2">
      <c r="A269" s="1">
        <v>2.04E-4</v>
      </c>
      <c r="B269">
        <v>6.0700000000000001E-4</v>
      </c>
      <c r="C269">
        <v>1.841E-3</v>
      </c>
      <c r="D269">
        <v>6.79E-3</v>
      </c>
      <c r="E269">
        <v>2.4277E-2</v>
      </c>
    </row>
    <row r="270" spans="1:5" x14ac:dyDescent="0.2">
      <c r="A270" s="1">
        <v>2.0699999999999999E-4</v>
      </c>
      <c r="B270">
        <v>5.9699999999999998E-4</v>
      </c>
      <c r="C270">
        <v>1.836E-3</v>
      </c>
      <c r="D270">
        <v>6.8459999999999997E-3</v>
      </c>
      <c r="E270">
        <v>2.1191000000000002E-2</v>
      </c>
    </row>
    <row r="271" spans="1:5" x14ac:dyDescent="0.2">
      <c r="A271" s="1">
        <v>2.03E-4</v>
      </c>
      <c r="B271">
        <v>6.2799999999999998E-4</v>
      </c>
      <c r="C271">
        <v>1.8339999999999999E-3</v>
      </c>
      <c r="D271">
        <v>6.7460000000000003E-3</v>
      </c>
      <c r="E271">
        <v>2.4419E-2</v>
      </c>
    </row>
    <row r="272" spans="1:5" x14ac:dyDescent="0.2">
      <c r="A272" s="1">
        <v>2.0900000000000001E-4</v>
      </c>
      <c r="B272">
        <v>6.2500000000000001E-4</v>
      </c>
      <c r="C272">
        <v>1.8209999999999999E-3</v>
      </c>
      <c r="D272">
        <v>6.8770000000000003E-3</v>
      </c>
      <c r="E272">
        <v>2.4014000000000001E-2</v>
      </c>
    </row>
    <row r="273" spans="1:5" x14ac:dyDescent="0.2">
      <c r="A273" s="1">
        <v>2.0599999999999999E-4</v>
      </c>
      <c r="B273">
        <v>6.2799999999999998E-4</v>
      </c>
      <c r="C273">
        <v>1.81E-3</v>
      </c>
      <c r="D273">
        <v>6.6730000000000001E-3</v>
      </c>
      <c r="E273">
        <v>2.2282E-2</v>
      </c>
    </row>
    <row r="274" spans="1:5" x14ac:dyDescent="0.2">
      <c r="A274" s="1">
        <v>2.02E-4</v>
      </c>
      <c r="B274">
        <v>5.9000000000000003E-4</v>
      </c>
      <c r="C274">
        <v>1.8259999999999999E-3</v>
      </c>
      <c r="D274">
        <v>6.9369999999999996E-3</v>
      </c>
      <c r="E274">
        <v>2.1418E-2</v>
      </c>
    </row>
    <row r="275" spans="1:5" x14ac:dyDescent="0.2">
      <c r="A275" s="1">
        <v>2.03E-4</v>
      </c>
      <c r="B275">
        <v>5.8E-4</v>
      </c>
      <c r="C275">
        <v>1.8799999999999999E-3</v>
      </c>
      <c r="D275">
        <v>6.8380000000000003E-3</v>
      </c>
      <c r="E275">
        <v>2.1648000000000001E-2</v>
      </c>
    </row>
    <row r="276" spans="1:5" x14ac:dyDescent="0.2">
      <c r="A276" s="1">
        <v>2.24E-4</v>
      </c>
      <c r="B276">
        <v>5.8600000000000004E-4</v>
      </c>
      <c r="C276">
        <v>1.864E-3</v>
      </c>
      <c r="D276">
        <v>6.9049999999999997E-3</v>
      </c>
      <c r="E276">
        <v>2.4167000000000001E-2</v>
      </c>
    </row>
    <row r="277" spans="1:5" x14ac:dyDescent="0.2">
      <c r="A277" s="1">
        <v>2.8699999999999998E-4</v>
      </c>
      <c r="B277">
        <v>5.8900000000000001E-4</v>
      </c>
      <c r="C277">
        <v>1.8649999999999999E-3</v>
      </c>
      <c r="D277">
        <v>6.8019999999999999E-3</v>
      </c>
      <c r="E277">
        <v>2.2294000000000001E-2</v>
      </c>
    </row>
    <row r="278" spans="1:5" x14ac:dyDescent="0.2">
      <c r="A278" s="1">
        <v>2.2900000000000001E-4</v>
      </c>
      <c r="B278">
        <v>5.7499999999999999E-4</v>
      </c>
      <c r="C278">
        <v>1.856E-3</v>
      </c>
      <c r="D278">
        <v>6.7819999999999998E-3</v>
      </c>
      <c r="E278">
        <v>2.3761999999999998E-2</v>
      </c>
    </row>
    <row r="279" spans="1:5" x14ac:dyDescent="0.2">
      <c r="A279" s="1">
        <v>2.7999999999999998E-4</v>
      </c>
      <c r="B279">
        <v>5.7700000000000004E-4</v>
      </c>
      <c r="C279">
        <v>1.854E-3</v>
      </c>
      <c r="D279">
        <v>7.2760000000000003E-3</v>
      </c>
      <c r="E279">
        <v>2.5125999999999999E-2</v>
      </c>
    </row>
    <row r="280" spans="1:5" x14ac:dyDescent="0.2">
      <c r="A280" s="1">
        <v>3.3700000000000001E-4</v>
      </c>
      <c r="B280">
        <v>5.7799999999999995E-4</v>
      </c>
      <c r="C280">
        <v>1.823E-3</v>
      </c>
      <c r="D280">
        <v>6.8669999999999998E-3</v>
      </c>
      <c r="E280">
        <v>2.1529E-2</v>
      </c>
    </row>
    <row r="281" spans="1:5" x14ac:dyDescent="0.2">
      <c r="A281" s="1">
        <v>2.34E-4</v>
      </c>
      <c r="B281">
        <v>5.9900000000000003E-4</v>
      </c>
      <c r="C281">
        <v>1.804E-3</v>
      </c>
      <c r="D281">
        <v>6.7759999999999999E-3</v>
      </c>
      <c r="E281">
        <v>2.3821999999999999E-2</v>
      </c>
    </row>
    <row r="282" spans="1:5" x14ac:dyDescent="0.2">
      <c r="A282" s="1">
        <v>2.9700000000000001E-4</v>
      </c>
      <c r="B282">
        <v>5.9699999999999998E-4</v>
      </c>
      <c r="C282">
        <v>1.8550000000000001E-3</v>
      </c>
      <c r="D282">
        <v>6.7939999999999997E-3</v>
      </c>
      <c r="E282">
        <v>2.3712E-2</v>
      </c>
    </row>
    <row r="283" spans="1:5" x14ac:dyDescent="0.2">
      <c r="A283" s="1">
        <v>1.6000000000000001E-3</v>
      </c>
      <c r="B283">
        <v>5.9100000000000005E-4</v>
      </c>
      <c r="C283">
        <v>1.872E-3</v>
      </c>
      <c r="D283">
        <v>6.7409999999999996E-3</v>
      </c>
      <c r="E283">
        <v>2.3635E-2</v>
      </c>
    </row>
    <row r="284" spans="1:5" x14ac:dyDescent="0.2">
      <c r="A284" s="1">
        <v>1.7799999999999999E-3</v>
      </c>
      <c r="B284">
        <v>5.9000000000000003E-4</v>
      </c>
      <c r="C284">
        <v>1.781E-3</v>
      </c>
      <c r="D284">
        <v>6.8069999999999997E-3</v>
      </c>
      <c r="E284">
        <v>2.5295000000000002E-2</v>
      </c>
    </row>
    <row r="285" spans="1:5" x14ac:dyDescent="0.2">
      <c r="A285" s="1">
        <v>2.7700000000000001E-4</v>
      </c>
      <c r="B285">
        <v>5.8500000000000002E-4</v>
      </c>
      <c r="C285">
        <v>1.81E-3</v>
      </c>
      <c r="D285">
        <v>6.8690000000000001E-3</v>
      </c>
      <c r="E285">
        <v>2.3774E-2</v>
      </c>
    </row>
    <row r="286" spans="1:5" x14ac:dyDescent="0.2">
      <c r="A286" s="1">
        <v>2.6400000000000002E-4</v>
      </c>
      <c r="B286">
        <v>5.8E-4</v>
      </c>
      <c r="C286">
        <v>1.8600000000000001E-3</v>
      </c>
      <c r="D286">
        <v>6.8069999999999997E-3</v>
      </c>
      <c r="E286">
        <v>2.2512999999999998E-2</v>
      </c>
    </row>
    <row r="287" spans="1:5" x14ac:dyDescent="0.2">
      <c r="A287" s="1">
        <v>2.2699999999999999E-4</v>
      </c>
      <c r="B287">
        <v>5.71E-4</v>
      </c>
      <c r="C287">
        <v>1.8190000000000001E-3</v>
      </c>
      <c r="D287">
        <v>6.7499999999999999E-3</v>
      </c>
      <c r="E287">
        <v>2.3383000000000001E-2</v>
      </c>
    </row>
    <row r="288" spans="1:5" x14ac:dyDescent="0.2">
      <c r="A288" s="1">
        <v>2.4699999999999999E-4</v>
      </c>
      <c r="B288">
        <v>5.8900000000000001E-4</v>
      </c>
      <c r="C288">
        <v>1.812E-3</v>
      </c>
      <c r="D288">
        <v>6.9040000000000004E-3</v>
      </c>
      <c r="E288">
        <v>2.2290999999999998E-2</v>
      </c>
    </row>
    <row r="289" spans="1:5" x14ac:dyDescent="0.2">
      <c r="A289" s="1">
        <v>2.1499999999999999E-4</v>
      </c>
      <c r="B289">
        <v>5.8600000000000004E-4</v>
      </c>
      <c r="C289">
        <v>1.797E-3</v>
      </c>
      <c r="D289">
        <v>6.7799999999999996E-3</v>
      </c>
      <c r="E289">
        <v>2.3990999999999998E-2</v>
      </c>
    </row>
    <row r="290" spans="1:5" x14ac:dyDescent="0.2">
      <c r="A290" s="1">
        <v>2.2499999999999999E-4</v>
      </c>
      <c r="B290">
        <v>5.8100000000000003E-4</v>
      </c>
      <c r="C290">
        <v>1.8569999999999999E-3</v>
      </c>
      <c r="D290">
        <v>6.8079999999999998E-3</v>
      </c>
      <c r="E290">
        <v>2.2419999999999999E-2</v>
      </c>
    </row>
    <row r="291" spans="1:5" x14ac:dyDescent="0.2">
      <c r="A291" s="1">
        <v>2.2100000000000001E-4</v>
      </c>
      <c r="B291">
        <v>5.5900000000000004E-4</v>
      </c>
      <c r="C291">
        <v>1.8760000000000001E-3</v>
      </c>
      <c r="D291">
        <v>6.7099999999999998E-3</v>
      </c>
      <c r="E291">
        <v>2.5566999999999999E-2</v>
      </c>
    </row>
    <row r="292" spans="1:5" x14ac:dyDescent="0.2">
      <c r="A292" s="1">
        <v>2.43E-4</v>
      </c>
      <c r="B292">
        <v>5.6499999999999996E-4</v>
      </c>
      <c r="C292">
        <v>1.854E-3</v>
      </c>
      <c r="D292">
        <v>6.9059999999999998E-3</v>
      </c>
      <c r="E292">
        <v>2.4301E-2</v>
      </c>
    </row>
    <row r="293" spans="1:5" x14ac:dyDescent="0.2">
      <c r="A293" s="1">
        <v>2.8400000000000002E-4</v>
      </c>
      <c r="B293">
        <v>5.7899999999999998E-4</v>
      </c>
      <c r="C293">
        <v>1.8220000000000001E-3</v>
      </c>
      <c r="D293">
        <v>7.4549999999999998E-3</v>
      </c>
      <c r="E293">
        <v>2.1415E-2</v>
      </c>
    </row>
    <row r="294" spans="1:5" x14ac:dyDescent="0.2">
      <c r="A294" s="1">
        <v>2.2100000000000001E-4</v>
      </c>
      <c r="B294">
        <v>5.9500000000000004E-4</v>
      </c>
      <c r="C294">
        <v>1.872E-3</v>
      </c>
      <c r="D294">
        <v>6.803E-3</v>
      </c>
      <c r="E294">
        <v>2.3893999999999999E-2</v>
      </c>
    </row>
    <row r="295" spans="1:5" x14ac:dyDescent="0.2">
      <c r="A295" s="1">
        <v>2.3800000000000001E-4</v>
      </c>
      <c r="B295">
        <v>5.7600000000000001E-4</v>
      </c>
      <c r="C295">
        <v>1.828E-3</v>
      </c>
      <c r="D295">
        <v>6.7580000000000001E-3</v>
      </c>
      <c r="E295">
        <v>2.5183000000000001E-2</v>
      </c>
    </row>
    <row r="296" spans="1:5" x14ac:dyDescent="0.2">
      <c r="A296" s="1">
        <v>2.2100000000000001E-4</v>
      </c>
      <c r="B296">
        <v>6.1899999999999998E-4</v>
      </c>
      <c r="C296">
        <v>1.828E-3</v>
      </c>
      <c r="D296">
        <v>6.757E-3</v>
      </c>
      <c r="E296">
        <v>2.1766000000000001E-2</v>
      </c>
    </row>
    <row r="297" spans="1:5" x14ac:dyDescent="0.2">
      <c r="A297" s="1">
        <v>2.5799999999999998E-4</v>
      </c>
      <c r="B297">
        <v>5.7899999999999998E-4</v>
      </c>
      <c r="C297">
        <v>1.8320000000000001E-3</v>
      </c>
      <c r="D297">
        <v>7.3460000000000001E-3</v>
      </c>
      <c r="E297">
        <v>2.385E-2</v>
      </c>
    </row>
    <row r="298" spans="1:5" x14ac:dyDescent="0.2">
      <c r="A298" s="1">
        <v>1.5679999999999999E-3</v>
      </c>
      <c r="B298">
        <v>5.9199999999999997E-4</v>
      </c>
      <c r="C298">
        <v>1.8270000000000001E-3</v>
      </c>
      <c r="D298">
        <v>7.4060000000000003E-3</v>
      </c>
      <c r="E298">
        <v>2.3789999999999999E-2</v>
      </c>
    </row>
    <row r="299" spans="1:5" x14ac:dyDescent="0.2">
      <c r="A299" s="1">
        <v>1.7309999999999999E-3</v>
      </c>
      <c r="B299">
        <v>6.3000000000000003E-4</v>
      </c>
      <c r="C299">
        <v>1.8799999999999999E-3</v>
      </c>
      <c r="D299">
        <v>7.6889999999999997E-3</v>
      </c>
      <c r="E299">
        <v>2.5194000000000001E-2</v>
      </c>
    </row>
    <row r="300" spans="1:5" x14ac:dyDescent="0.2">
      <c r="A300" s="1">
        <v>1.7799999999999999E-3</v>
      </c>
      <c r="B300">
        <v>8.2600000000000002E-4</v>
      </c>
      <c r="C300">
        <v>1.843E-3</v>
      </c>
      <c r="D300">
        <v>6.9979999999999999E-3</v>
      </c>
      <c r="E300">
        <v>2.4031E-2</v>
      </c>
    </row>
    <row r="301" spans="1:5" x14ac:dyDescent="0.2">
      <c r="A301" s="1">
        <v>1.7080000000000001E-3</v>
      </c>
      <c r="B301">
        <v>7.8600000000000002E-4</v>
      </c>
      <c r="C301">
        <v>1.7799999999999999E-3</v>
      </c>
      <c r="D301">
        <v>6.7070000000000003E-3</v>
      </c>
      <c r="E301">
        <v>2.3889000000000001E-2</v>
      </c>
    </row>
    <row r="302" spans="1:5" x14ac:dyDescent="0.2">
      <c r="A302" s="1">
        <v>1.9659999999999999E-3</v>
      </c>
      <c r="B302">
        <v>6.4700000000000001E-4</v>
      </c>
      <c r="C302">
        <v>1.838E-3</v>
      </c>
      <c r="D302">
        <v>9.0489999999999998E-3</v>
      </c>
      <c r="E302">
        <v>2.1897E-2</v>
      </c>
    </row>
    <row r="303" spans="1:5" x14ac:dyDescent="0.2">
      <c r="A303" s="1">
        <v>1.8929999999999999E-3</v>
      </c>
      <c r="B303">
        <v>6.2699999999999995E-4</v>
      </c>
      <c r="C303">
        <v>1.7899999999999999E-3</v>
      </c>
      <c r="D303">
        <v>7.9539999999999993E-3</v>
      </c>
      <c r="E303">
        <v>2.3871E-2</v>
      </c>
    </row>
    <row r="304" spans="1:5" x14ac:dyDescent="0.2">
      <c r="A304" s="1">
        <v>2.9300000000000002E-4</v>
      </c>
      <c r="B304">
        <v>6.5700000000000003E-4</v>
      </c>
      <c r="C304">
        <v>1.7910000000000001E-3</v>
      </c>
      <c r="D304">
        <v>6.9199999999999999E-3</v>
      </c>
      <c r="E304">
        <v>2.2286E-2</v>
      </c>
    </row>
    <row r="305" spans="1:5" x14ac:dyDescent="0.2">
      <c r="A305" s="1">
        <v>2.3499999999999999E-4</v>
      </c>
      <c r="B305">
        <v>6.2799999999999998E-4</v>
      </c>
      <c r="C305">
        <v>1.8109999999999999E-3</v>
      </c>
      <c r="D305">
        <v>6.7019999999999996E-3</v>
      </c>
      <c r="E305">
        <v>2.1638000000000001E-2</v>
      </c>
    </row>
    <row r="306" spans="1:5" x14ac:dyDescent="0.2">
      <c r="A306" s="1">
        <v>2.22E-4</v>
      </c>
      <c r="B306">
        <v>5.8500000000000002E-4</v>
      </c>
      <c r="C306">
        <v>1.8309999999999999E-3</v>
      </c>
      <c r="D306">
        <v>6.7130000000000002E-3</v>
      </c>
      <c r="E306">
        <v>2.1780999999999998E-2</v>
      </c>
    </row>
    <row r="307" spans="1:5" x14ac:dyDescent="0.2">
      <c r="A307" s="1">
        <v>2.1599999999999999E-4</v>
      </c>
      <c r="B307">
        <v>5.6700000000000001E-4</v>
      </c>
      <c r="C307">
        <v>1.8E-3</v>
      </c>
      <c r="D307">
        <v>6.8360000000000001E-3</v>
      </c>
      <c r="E307">
        <v>2.4410999999999999E-2</v>
      </c>
    </row>
    <row r="308" spans="1:5" x14ac:dyDescent="0.2">
      <c r="A308" s="1">
        <v>2.2100000000000001E-4</v>
      </c>
      <c r="B308">
        <v>5.4900000000000001E-4</v>
      </c>
      <c r="C308">
        <v>1.828E-3</v>
      </c>
      <c r="D308">
        <v>6.7660000000000003E-3</v>
      </c>
      <c r="E308">
        <v>2.291E-2</v>
      </c>
    </row>
    <row r="309" spans="1:5" x14ac:dyDescent="0.2">
      <c r="A309" s="1">
        <v>2.1100000000000001E-4</v>
      </c>
      <c r="B309">
        <v>6.0599999999999998E-4</v>
      </c>
      <c r="C309">
        <v>1.82E-3</v>
      </c>
      <c r="D309">
        <v>6.6810000000000003E-3</v>
      </c>
      <c r="E309">
        <v>2.5215000000000001E-2</v>
      </c>
    </row>
    <row r="310" spans="1:5" x14ac:dyDescent="0.2">
      <c r="A310" s="1">
        <v>2.13E-4</v>
      </c>
      <c r="B310">
        <v>6.1700000000000004E-4</v>
      </c>
      <c r="C310">
        <v>1.8439999999999999E-3</v>
      </c>
      <c r="D310">
        <v>7.306E-3</v>
      </c>
      <c r="E310">
        <v>2.4367E-2</v>
      </c>
    </row>
    <row r="311" spans="1:5" x14ac:dyDescent="0.2">
      <c r="A311" s="1">
        <v>2.1100000000000001E-4</v>
      </c>
      <c r="B311">
        <v>5.9500000000000004E-4</v>
      </c>
      <c r="C311">
        <v>1.8519999999999999E-3</v>
      </c>
      <c r="D311">
        <v>6.7159999999999997E-3</v>
      </c>
      <c r="E311">
        <v>2.3435000000000001E-2</v>
      </c>
    </row>
    <row r="312" spans="1:5" x14ac:dyDescent="0.2">
      <c r="A312" s="1">
        <v>2.7900000000000001E-4</v>
      </c>
      <c r="B312">
        <v>5.5000000000000003E-4</v>
      </c>
      <c r="C312">
        <v>1.838E-3</v>
      </c>
      <c r="D312">
        <v>8.9720000000000008E-3</v>
      </c>
      <c r="E312">
        <v>2.2190000000000001E-2</v>
      </c>
    </row>
    <row r="313" spans="1:5" x14ac:dyDescent="0.2">
      <c r="A313" s="1">
        <v>1.7539999999999999E-3</v>
      </c>
      <c r="B313">
        <v>5.9299999999999999E-4</v>
      </c>
      <c r="C313">
        <v>1.805E-3</v>
      </c>
      <c r="D313">
        <v>8.3660000000000002E-3</v>
      </c>
      <c r="E313">
        <v>2.4347000000000001E-2</v>
      </c>
    </row>
    <row r="314" spans="1:5" x14ac:dyDescent="0.2">
      <c r="A314" s="1">
        <v>1.903E-3</v>
      </c>
      <c r="B314">
        <v>5.9900000000000003E-4</v>
      </c>
      <c r="C314">
        <v>1.7930000000000001E-3</v>
      </c>
      <c r="D314">
        <v>7.0889999999999998E-3</v>
      </c>
      <c r="E314">
        <v>2.5132000000000002E-2</v>
      </c>
    </row>
    <row r="315" spans="1:5" x14ac:dyDescent="0.2">
      <c r="A315" s="1">
        <v>2.7E-4</v>
      </c>
      <c r="B315">
        <v>6.5799999999999995E-4</v>
      </c>
      <c r="C315">
        <v>1.7949999999999999E-3</v>
      </c>
      <c r="D315">
        <v>6.7460000000000003E-3</v>
      </c>
      <c r="E315">
        <v>2.5522E-2</v>
      </c>
    </row>
    <row r="316" spans="1:5" x14ac:dyDescent="0.2">
      <c r="A316" s="1">
        <v>2.2499999999999999E-4</v>
      </c>
      <c r="B316">
        <v>6.1399999999999996E-4</v>
      </c>
      <c r="C316">
        <v>1.833E-3</v>
      </c>
      <c r="D316">
        <v>9.0480000000000005E-3</v>
      </c>
      <c r="E316">
        <v>2.5486999999999999E-2</v>
      </c>
    </row>
    <row r="317" spans="1:5" x14ac:dyDescent="0.2">
      <c r="A317" s="1">
        <v>2.3599999999999999E-4</v>
      </c>
      <c r="B317">
        <v>5.7300000000000005E-4</v>
      </c>
      <c r="C317">
        <v>1.8220000000000001E-3</v>
      </c>
      <c r="D317">
        <v>7.5510000000000004E-3</v>
      </c>
      <c r="E317">
        <v>2.4590000000000001E-2</v>
      </c>
    </row>
    <row r="318" spans="1:5" x14ac:dyDescent="0.2">
      <c r="A318" s="1">
        <v>2.2800000000000001E-4</v>
      </c>
      <c r="B318">
        <v>5.8100000000000003E-4</v>
      </c>
      <c r="C318">
        <v>1.815E-3</v>
      </c>
      <c r="D318">
        <v>7.5329999999999998E-3</v>
      </c>
      <c r="E318">
        <v>2.3741000000000002E-2</v>
      </c>
    </row>
    <row r="319" spans="1:5" x14ac:dyDescent="0.2">
      <c r="A319" s="1">
        <v>2.2699999999999999E-4</v>
      </c>
      <c r="B319">
        <v>6.2100000000000002E-4</v>
      </c>
      <c r="C319">
        <v>1.8309999999999999E-3</v>
      </c>
      <c r="D319">
        <v>9.3360000000000005E-3</v>
      </c>
      <c r="E319">
        <v>2.4898E-2</v>
      </c>
    </row>
    <row r="320" spans="1:5" x14ac:dyDescent="0.2">
      <c r="A320" s="1">
        <v>2.1499999999999999E-4</v>
      </c>
      <c r="B320">
        <v>5.8600000000000004E-4</v>
      </c>
      <c r="C320">
        <v>1.8259999999999999E-3</v>
      </c>
      <c r="D320">
        <v>7.3039999999999997E-3</v>
      </c>
      <c r="E320">
        <v>2.4666E-2</v>
      </c>
    </row>
    <row r="321" spans="1:5" x14ac:dyDescent="0.2">
      <c r="A321" s="1">
        <v>2.14E-4</v>
      </c>
      <c r="B321">
        <v>6.6600000000000003E-4</v>
      </c>
      <c r="C321">
        <v>1.8140000000000001E-3</v>
      </c>
      <c r="D321">
        <v>6.8430000000000001E-3</v>
      </c>
      <c r="E321">
        <v>2.3213000000000001E-2</v>
      </c>
    </row>
    <row r="322" spans="1:5" x14ac:dyDescent="0.2">
      <c r="A322" s="1">
        <v>2.1499999999999999E-4</v>
      </c>
      <c r="B322">
        <v>6.1200000000000002E-4</v>
      </c>
      <c r="C322">
        <v>1.8129999999999999E-3</v>
      </c>
      <c r="D322">
        <v>6.8580000000000004E-3</v>
      </c>
      <c r="E322">
        <v>2.4948999999999999E-2</v>
      </c>
    </row>
    <row r="323" spans="1:5" x14ac:dyDescent="0.2">
      <c r="A323" s="1">
        <v>2.1000000000000001E-4</v>
      </c>
      <c r="B323">
        <v>5.9199999999999997E-4</v>
      </c>
      <c r="C323">
        <v>1.82E-3</v>
      </c>
      <c r="D323">
        <v>6.8409999999999999E-3</v>
      </c>
      <c r="E323">
        <v>2.2553E-2</v>
      </c>
    </row>
    <row r="324" spans="1:5" x14ac:dyDescent="0.2">
      <c r="A324" s="1">
        <v>2.72E-4</v>
      </c>
      <c r="B324">
        <v>5.6899999999999995E-4</v>
      </c>
      <c r="C324">
        <v>1.841E-3</v>
      </c>
      <c r="D324">
        <v>7.6969999999999998E-3</v>
      </c>
      <c r="E324">
        <v>2.1895000000000001E-2</v>
      </c>
    </row>
    <row r="325" spans="1:5" x14ac:dyDescent="0.2">
      <c r="A325" s="1">
        <v>1.887E-3</v>
      </c>
      <c r="B325">
        <v>5.8200000000000005E-4</v>
      </c>
      <c r="C325">
        <v>1.818E-3</v>
      </c>
      <c r="D325">
        <v>7.4380000000000002E-3</v>
      </c>
      <c r="E325">
        <v>2.2775E-2</v>
      </c>
    </row>
    <row r="326" spans="1:5" x14ac:dyDescent="0.2">
      <c r="A326" s="1">
        <v>2.7900000000000001E-4</v>
      </c>
      <c r="B326">
        <v>5.8799999999999998E-4</v>
      </c>
      <c r="C326">
        <v>1.81E-3</v>
      </c>
      <c r="D326">
        <v>8.5009999999999999E-3</v>
      </c>
      <c r="E326">
        <v>2.2072000000000001E-2</v>
      </c>
    </row>
    <row r="327" spans="1:5" x14ac:dyDescent="0.2">
      <c r="A327" s="1">
        <v>2.5099999999999998E-4</v>
      </c>
      <c r="B327">
        <v>5.8699999999999996E-4</v>
      </c>
      <c r="C327">
        <v>1.853E-3</v>
      </c>
      <c r="D327">
        <v>7.0190000000000001E-3</v>
      </c>
      <c r="E327">
        <v>2.2178E-2</v>
      </c>
    </row>
    <row r="328" spans="1:5" x14ac:dyDescent="0.2">
      <c r="A328" s="1">
        <v>2.2499999999999999E-4</v>
      </c>
      <c r="B328">
        <v>5.9900000000000003E-4</v>
      </c>
      <c r="C328">
        <v>1.8289999999999999E-3</v>
      </c>
      <c r="D328">
        <v>6.7860000000000004E-3</v>
      </c>
      <c r="E328">
        <v>2.4997999999999999E-2</v>
      </c>
    </row>
    <row r="329" spans="1:5" x14ac:dyDescent="0.2">
      <c r="A329" s="1">
        <v>2.3900000000000001E-4</v>
      </c>
      <c r="B329">
        <v>6.0099999999999997E-4</v>
      </c>
      <c r="C329">
        <v>1.861E-3</v>
      </c>
      <c r="D329">
        <v>6.8459999999999997E-3</v>
      </c>
      <c r="E329">
        <v>2.2626E-2</v>
      </c>
    </row>
    <row r="330" spans="1:5" x14ac:dyDescent="0.2">
      <c r="A330" s="1">
        <v>2.1800000000000001E-4</v>
      </c>
      <c r="B330">
        <v>5.6700000000000001E-4</v>
      </c>
      <c r="C330">
        <v>1.828E-3</v>
      </c>
      <c r="D330">
        <v>6.7159999999999997E-3</v>
      </c>
      <c r="E330">
        <v>2.1995000000000001E-2</v>
      </c>
    </row>
    <row r="331" spans="1:5" x14ac:dyDescent="0.2">
      <c r="A331" s="1">
        <v>2.5300000000000002E-4</v>
      </c>
      <c r="B331">
        <v>5.9800000000000001E-4</v>
      </c>
      <c r="C331">
        <v>1.8400000000000001E-3</v>
      </c>
      <c r="D331">
        <v>6.7860000000000004E-3</v>
      </c>
      <c r="E331">
        <v>2.4614E-2</v>
      </c>
    </row>
    <row r="332" spans="1:5" x14ac:dyDescent="0.2">
      <c r="A332" s="1">
        <v>2.4000000000000001E-4</v>
      </c>
      <c r="B332">
        <v>5.8E-4</v>
      </c>
      <c r="C332">
        <v>1.8190000000000001E-3</v>
      </c>
      <c r="D332">
        <v>6.8149999999999999E-3</v>
      </c>
      <c r="E332">
        <v>2.4298E-2</v>
      </c>
    </row>
    <row r="333" spans="1:5" x14ac:dyDescent="0.2">
      <c r="A333" s="1">
        <v>2.2699999999999999E-4</v>
      </c>
      <c r="B333">
        <v>5.71E-4</v>
      </c>
      <c r="C333">
        <v>1.805E-3</v>
      </c>
      <c r="D333">
        <v>6.8139999999999997E-3</v>
      </c>
      <c r="E333">
        <v>2.2228000000000001E-2</v>
      </c>
    </row>
    <row r="334" spans="1:5" x14ac:dyDescent="0.2">
      <c r="A334" s="1">
        <v>2.04E-4</v>
      </c>
      <c r="B334">
        <v>5.8500000000000002E-4</v>
      </c>
      <c r="C334">
        <v>1.8519999999999999E-3</v>
      </c>
      <c r="D334">
        <v>6.8399999999999997E-3</v>
      </c>
      <c r="E334">
        <v>2.5486000000000002E-2</v>
      </c>
    </row>
    <row r="335" spans="1:5" x14ac:dyDescent="0.2">
      <c r="A335" s="1">
        <v>2.0699999999999999E-4</v>
      </c>
      <c r="B335">
        <v>6.1799999999999995E-4</v>
      </c>
      <c r="C335">
        <v>1.8370000000000001E-3</v>
      </c>
      <c r="D335">
        <v>6.7669999999999996E-3</v>
      </c>
      <c r="E335">
        <v>2.4517000000000001E-2</v>
      </c>
    </row>
    <row r="336" spans="1:5" x14ac:dyDescent="0.2">
      <c r="A336" s="1">
        <v>2.1699999999999999E-4</v>
      </c>
      <c r="B336">
        <v>6.11E-4</v>
      </c>
      <c r="C336">
        <v>1.81E-3</v>
      </c>
      <c r="D336">
        <v>9.3489999999999997E-3</v>
      </c>
      <c r="E336">
        <v>2.2952E-2</v>
      </c>
    </row>
    <row r="337" spans="1:5" x14ac:dyDescent="0.2">
      <c r="A337" s="1">
        <v>2.14E-4</v>
      </c>
      <c r="B337">
        <v>6.4099999999999997E-4</v>
      </c>
      <c r="C337">
        <v>1.835E-3</v>
      </c>
      <c r="D337">
        <v>9.2219999999999993E-3</v>
      </c>
      <c r="E337">
        <v>2.2102E-2</v>
      </c>
    </row>
    <row r="338" spans="1:5" x14ac:dyDescent="0.2">
      <c r="A338" s="1">
        <v>2.1499999999999999E-4</v>
      </c>
      <c r="B338">
        <v>6.38E-4</v>
      </c>
      <c r="C338">
        <v>1.92E-3</v>
      </c>
      <c r="D338">
        <v>8.1060000000000004E-3</v>
      </c>
      <c r="E338">
        <v>2.2376E-2</v>
      </c>
    </row>
    <row r="339" spans="1:5" x14ac:dyDescent="0.2">
      <c r="A339" s="1">
        <v>3.0400000000000002E-4</v>
      </c>
      <c r="B339">
        <v>6.1300000000000005E-4</v>
      </c>
      <c r="C339">
        <v>1.8810000000000001E-3</v>
      </c>
      <c r="D339">
        <v>7.6160000000000004E-3</v>
      </c>
      <c r="E339">
        <v>2.5692E-2</v>
      </c>
    </row>
    <row r="340" spans="1:5" x14ac:dyDescent="0.2">
      <c r="A340" s="1">
        <v>4.46E-4</v>
      </c>
      <c r="B340">
        <v>5.9699999999999998E-4</v>
      </c>
      <c r="C340">
        <v>1.8190000000000001E-3</v>
      </c>
      <c r="D340">
        <v>8.8380000000000004E-3</v>
      </c>
      <c r="E340">
        <v>2.2381999999999999E-2</v>
      </c>
    </row>
    <row r="341" spans="1:5" x14ac:dyDescent="0.2">
      <c r="A341" s="1">
        <v>1.4270000000000001E-3</v>
      </c>
      <c r="B341">
        <v>6.1600000000000001E-4</v>
      </c>
      <c r="C341">
        <v>1.751E-3</v>
      </c>
      <c r="D341">
        <v>7.038E-3</v>
      </c>
      <c r="E341">
        <v>2.2193000000000001E-2</v>
      </c>
    </row>
    <row r="342" spans="1:5" x14ac:dyDescent="0.2">
      <c r="A342" s="1">
        <v>2.7999999999999998E-4</v>
      </c>
      <c r="B342">
        <v>6.29E-4</v>
      </c>
      <c r="C342">
        <v>1.8029999999999999E-3</v>
      </c>
      <c r="D342">
        <v>6.9959999999999996E-3</v>
      </c>
      <c r="E342">
        <v>2.5180000000000001E-2</v>
      </c>
    </row>
    <row r="343" spans="1:5" x14ac:dyDescent="0.2">
      <c r="A343" s="1">
        <v>3.01E-4</v>
      </c>
      <c r="B343">
        <v>6.1799999999999995E-4</v>
      </c>
      <c r="C343">
        <v>1.8240000000000001E-3</v>
      </c>
      <c r="D343">
        <v>6.8830000000000002E-3</v>
      </c>
      <c r="E343">
        <v>2.2355E-2</v>
      </c>
    </row>
    <row r="344" spans="1:5" x14ac:dyDescent="0.2">
      <c r="A344" s="1">
        <v>3.2499999999999999E-4</v>
      </c>
      <c r="B344">
        <v>6.0999999999999997E-4</v>
      </c>
      <c r="C344">
        <v>1.8389999999999999E-3</v>
      </c>
      <c r="D344">
        <v>6.692E-3</v>
      </c>
      <c r="E344">
        <v>2.2436999999999999E-2</v>
      </c>
    </row>
    <row r="345" spans="1:5" x14ac:dyDescent="0.2">
      <c r="A345" s="1">
        <v>4.5899999999999999E-4</v>
      </c>
      <c r="B345">
        <v>6.1300000000000005E-4</v>
      </c>
      <c r="C345">
        <v>1.8140000000000001E-3</v>
      </c>
      <c r="D345">
        <v>6.6740000000000002E-3</v>
      </c>
      <c r="E345">
        <v>2.2157E-2</v>
      </c>
    </row>
    <row r="346" spans="1:5" x14ac:dyDescent="0.2">
      <c r="A346" s="1">
        <v>3.6699999999999998E-4</v>
      </c>
      <c r="B346">
        <v>5.8299999999999997E-4</v>
      </c>
      <c r="C346">
        <v>1.8519999999999999E-3</v>
      </c>
      <c r="D346">
        <v>6.7080000000000004E-3</v>
      </c>
      <c r="E346">
        <v>2.6431E-2</v>
      </c>
    </row>
    <row r="347" spans="1:5" x14ac:dyDescent="0.2">
      <c r="A347" s="1">
        <v>3.9899999999999999E-4</v>
      </c>
      <c r="B347">
        <v>5.8600000000000004E-4</v>
      </c>
      <c r="C347">
        <v>1.8E-3</v>
      </c>
      <c r="D347">
        <v>7.6059999999999999E-3</v>
      </c>
      <c r="E347">
        <v>2.5284999999999998E-2</v>
      </c>
    </row>
    <row r="348" spans="1:5" x14ac:dyDescent="0.2">
      <c r="A348" s="1">
        <v>3.9800000000000002E-4</v>
      </c>
      <c r="B348">
        <v>5.9699999999999998E-4</v>
      </c>
      <c r="C348">
        <v>1.784E-3</v>
      </c>
      <c r="D348">
        <v>9.1479999999999999E-3</v>
      </c>
      <c r="E348">
        <v>2.5642000000000002E-2</v>
      </c>
    </row>
    <row r="349" spans="1:5" x14ac:dyDescent="0.2">
      <c r="A349" s="1">
        <v>4.0900000000000002E-4</v>
      </c>
      <c r="B349">
        <v>5.8500000000000002E-4</v>
      </c>
      <c r="C349">
        <v>1.794E-3</v>
      </c>
      <c r="D349">
        <v>8.0309999999999999E-3</v>
      </c>
      <c r="E349">
        <v>2.2738999999999999E-2</v>
      </c>
    </row>
    <row r="350" spans="1:5" x14ac:dyDescent="0.2">
      <c r="A350" s="1">
        <v>3.8900000000000002E-4</v>
      </c>
      <c r="B350">
        <v>5.7499999999999999E-4</v>
      </c>
      <c r="C350">
        <v>1.81E-3</v>
      </c>
      <c r="D350">
        <v>6.9069999999999999E-3</v>
      </c>
      <c r="E350">
        <v>2.5694999999999999E-2</v>
      </c>
    </row>
    <row r="351" spans="1:5" x14ac:dyDescent="0.2">
      <c r="A351" s="1">
        <v>3.8499999999999998E-4</v>
      </c>
      <c r="B351">
        <v>6.2100000000000002E-4</v>
      </c>
      <c r="C351">
        <v>1.8109999999999999E-3</v>
      </c>
      <c r="D351">
        <v>6.6969999999999998E-3</v>
      </c>
      <c r="E351">
        <v>2.5418E-2</v>
      </c>
    </row>
    <row r="352" spans="1:5" x14ac:dyDescent="0.2">
      <c r="A352" s="1">
        <v>3.9300000000000001E-4</v>
      </c>
      <c r="B352">
        <v>5.9999999999999995E-4</v>
      </c>
      <c r="C352">
        <v>1.8129999999999999E-3</v>
      </c>
      <c r="D352">
        <v>6.7619999999999998E-3</v>
      </c>
      <c r="E352">
        <v>2.5595E-2</v>
      </c>
    </row>
    <row r="353" spans="1:5" x14ac:dyDescent="0.2">
      <c r="A353" s="1">
        <v>3.7199999999999999E-4</v>
      </c>
      <c r="B353">
        <v>6.5799999999999995E-4</v>
      </c>
      <c r="C353">
        <v>1.7880000000000001E-3</v>
      </c>
      <c r="D353">
        <v>6.7450000000000001E-3</v>
      </c>
      <c r="E353">
        <v>2.5543E-2</v>
      </c>
    </row>
    <row r="354" spans="1:5" x14ac:dyDescent="0.2">
      <c r="A354" s="1">
        <v>3.79E-4</v>
      </c>
      <c r="B354">
        <v>6.0599999999999998E-4</v>
      </c>
      <c r="C354">
        <v>1.799E-3</v>
      </c>
      <c r="D354">
        <v>6.842E-3</v>
      </c>
      <c r="E354">
        <v>2.5155E-2</v>
      </c>
    </row>
    <row r="355" spans="1:5" x14ac:dyDescent="0.2">
      <c r="A355" s="1">
        <v>3.6600000000000001E-4</v>
      </c>
      <c r="B355">
        <v>5.9999999999999995E-4</v>
      </c>
      <c r="C355">
        <v>1.83E-3</v>
      </c>
      <c r="D355">
        <v>6.698E-3</v>
      </c>
      <c r="E355">
        <v>2.5316999999999999E-2</v>
      </c>
    </row>
    <row r="356" spans="1:5" x14ac:dyDescent="0.2">
      <c r="A356" s="1">
        <v>3.7100000000000002E-4</v>
      </c>
      <c r="B356">
        <v>5.8900000000000001E-4</v>
      </c>
      <c r="C356">
        <v>1.8489999999999999E-3</v>
      </c>
      <c r="D356">
        <v>6.6709999999999998E-3</v>
      </c>
      <c r="E356">
        <v>2.2811000000000001E-2</v>
      </c>
    </row>
    <row r="357" spans="1:5" x14ac:dyDescent="0.2">
      <c r="A357" s="1">
        <v>3.6999999999999999E-4</v>
      </c>
      <c r="B357">
        <v>5.7799999999999995E-4</v>
      </c>
      <c r="C357">
        <v>1.794E-3</v>
      </c>
      <c r="D357">
        <v>6.7840000000000001E-3</v>
      </c>
      <c r="E357">
        <v>2.5857000000000002E-2</v>
      </c>
    </row>
    <row r="358" spans="1:5" x14ac:dyDescent="0.2">
      <c r="A358" s="1">
        <v>3.7100000000000002E-4</v>
      </c>
      <c r="B358">
        <v>6.0599999999999998E-4</v>
      </c>
      <c r="C358">
        <v>1.815E-3</v>
      </c>
      <c r="D358">
        <v>6.744E-3</v>
      </c>
      <c r="E358">
        <v>2.2678E-2</v>
      </c>
    </row>
    <row r="359" spans="1:5" x14ac:dyDescent="0.2">
      <c r="A359" s="1">
        <v>3.0400000000000002E-4</v>
      </c>
      <c r="B359">
        <v>6.0599999999999998E-4</v>
      </c>
      <c r="C359">
        <v>1.866E-3</v>
      </c>
      <c r="D359">
        <v>6.7980000000000002E-3</v>
      </c>
      <c r="E359">
        <v>2.283E-2</v>
      </c>
    </row>
    <row r="360" spans="1:5" x14ac:dyDescent="0.2">
      <c r="A360" s="1">
        <v>3.77E-4</v>
      </c>
      <c r="B360">
        <v>5.8399999999999999E-4</v>
      </c>
      <c r="C360">
        <v>1.8109999999999999E-3</v>
      </c>
      <c r="D360">
        <v>6.7299999999999999E-3</v>
      </c>
      <c r="E360">
        <v>2.2665999999999999E-2</v>
      </c>
    </row>
    <row r="361" spans="1:5" x14ac:dyDescent="0.2">
      <c r="A361" s="1">
        <v>3.6600000000000001E-4</v>
      </c>
      <c r="B361">
        <v>6.1300000000000005E-4</v>
      </c>
      <c r="C361">
        <v>1.756E-3</v>
      </c>
      <c r="D361">
        <v>6.7489999999999998E-3</v>
      </c>
      <c r="E361">
        <v>2.5654E-2</v>
      </c>
    </row>
    <row r="362" spans="1:5" x14ac:dyDescent="0.2">
      <c r="A362" s="1">
        <v>3.8900000000000002E-4</v>
      </c>
      <c r="B362">
        <v>5.8399999999999999E-4</v>
      </c>
      <c r="C362">
        <v>1.8339999999999999E-3</v>
      </c>
      <c r="D362">
        <v>6.9030000000000003E-3</v>
      </c>
      <c r="E362">
        <v>2.5891999999999998E-2</v>
      </c>
    </row>
    <row r="363" spans="1:5" x14ac:dyDescent="0.2">
      <c r="A363" s="1">
        <v>3.5E-4</v>
      </c>
      <c r="B363">
        <v>5.8500000000000002E-4</v>
      </c>
      <c r="C363">
        <v>1.7910000000000001E-3</v>
      </c>
      <c r="D363">
        <v>6.6569999999999997E-3</v>
      </c>
      <c r="E363">
        <v>2.2782E-2</v>
      </c>
    </row>
    <row r="364" spans="1:5" x14ac:dyDescent="0.2">
      <c r="A364" s="1">
        <v>3.1700000000000001E-4</v>
      </c>
      <c r="B364">
        <v>6.0899999999999995E-4</v>
      </c>
      <c r="C364">
        <v>1.817E-3</v>
      </c>
      <c r="D364">
        <v>6.7429999999999999E-3</v>
      </c>
      <c r="E364">
        <v>2.2565999999999999E-2</v>
      </c>
    </row>
    <row r="365" spans="1:5" x14ac:dyDescent="0.2">
      <c r="A365" s="1">
        <v>3.6699999999999998E-4</v>
      </c>
      <c r="B365">
        <v>5.8100000000000003E-4</v>
      </c>
      <c r="C365">
        <v>1.7780000000000001E-3</v>
      </c>
      <c r="D365">
        <v>7.4070000000000004E-3</v>
      </c>
      <c r="E365">
        <v>2.5568E-2</v>
      </c>
    </row>
    <row r="366" spans="1:5" x14ac:dyDescent="0.2">
      <c r="A366" s="1">
        <v>3.7300000000000001E-4</v>
      </c>
      <c r="B366">
        <v>5.9900000000000003E-4</v>
      </c>
      <c r="C366">
        <v>1.8439999999999999E-3</v>
      </c>
      <c r="D366">
        <v>6.6889999999999996E-3</v>
      </c>
      <c r="E366">
        <v>2.3255999999999999E-2</v>
      </c>
    </row>
    <row r="367" spans="1:5" x14ac:dyDescent="0.2">
      <c r="A367" s="1">
        <v>3.4600000000000001E-4</v>
      </c>
      <c r="B367">
        <v>6.0599999999999998E-4</v>
      </c>
      <c r="C367">
        <v>1.8209999999999999E-3</v>
      </c>
      <c r="D367">
        <v>6.698E-3</v>
      </c>
      <c r="E367">
        <v>2.5415E-2</v>
      </c>
    </row>
    <row r="368" spans="1:5" x14ac:dyDescent="0.2">
      <c r="A368" s="1">
        <v>3.1599999999999998E-4</v>
      </c>
      <c r="B368">
        <v>6.29E-4</v>
      </c>
      <c r="C368">
        <v>1.812E-3</v>
      </c>
      <c r="D368">
        <v>7.0889999999999998E-3</v>
      </c>
      <c r="E368">
        <v>2.5659999999999999E-2</v>
      </c>
    </row>
    <row r="369" spans="1:5" x14ac:dyDescent="0.2">
      <c r="A369" s="1">
        <v>3.3E-4</v>
      </c>
      <c r="B369">
        <v>6.0099999999999997E-4</v>
      </c>
      <c r="C369">
        <v>1.9170000000000001E-3</v>
      </c>
      <c r="D369">
        <v>7.4460000000000004E-3</v>
      </c>
      <c r="E369">
        <v>2.2655000000000002E-2</v>
      </c>
    </row>
    <row r="370" spans="1:5" x14ac:dyDescent="0.2">
      <c r="A370" s="1">
        <v>3.48E-4</v>
      </c>
      <c r="B370">
        <v>6.2100000000000002E-4</v>
      </c>
      <c r="C370">
        <v>2.0739999999999999E-3</v>
      </c>
      <c r="D370">
        <v>8.2059999999999998E-3</v>
      </c>
      <c r="E370">
        <v>2.6533999999999999E-2</v>
      </c>
    </row>
    <row r="371" spans="1:5" x14ac:dyDescent="0.2">
      <c r="A371" s="1">
        <v>3.7300000000000001E-4</v>
      </c>
      <c r="B371">
        <v>5.9599999999999996E-4</v>
      </c>
      <c r="C371">
        <v>2.0579999999999999E-3</v>
      </c>
      <c r="D371">
        <v>7.4819999999999999E-3</v>
      </c>
      <c r="E371">
        <v>2.5656000000000002E-2</v>
      </c>
    </row>
    <row r="372" spans="1:5" x14ac:dyDescent="0.2">
      <c r="A372" s="1">
        <v>3.8999999999999999E-4</v>
      </c>
      <c r="B372">
        <v>6.3000000000000003E-4</v>
      </c>
      <c r="C372">
        <v>2.2169999999999998E-3</v>
      </c>
      <c r="D372">
        <v>6.7850000000000002E-3</v>
      </c>
      <c r="E372">
        <v>2.2685E-2</v>
      </c>
    </row>
    <row r="373" spans="1:5" x14ac:dyDescent="0.2">
      <c r="A373" s="1">
        <v>2.7799999999999998E-4</v>
      </c>
      <c r="B373">
        <v>5.9999999999999995E-4</v>
      </c>
      <c r="C373">
        <v>1.8370000000000001E-3</v>
      </c>
      <c r="D373">
        <v>8.9870000000000002E-3</v>
      </c>
      <c r="E373">
        <v>2.63E-2</v>
      </c>
    </row>
    <row r="374" spans="1:5" x14ac:dyDescent="0.2">
      <c r="A374" s="1">
        <v>2.63E-4</v>
      </c>
      <c r="B374">
        <v>5.8900000000000001E-4</v>
      </c>
      <c r="C374">
        <v>1.8760000000000001E-3</v>
      </c>
      <c r="D374">
        <v>7.515E-3</v>
      </c>
      <c r="E374">
        <v>2.5795999999999999E-2</v>
      </c>
    </row>
    <row r="375" spans="1:5" x14ac:dyDescent="0.2">
      <c r="A375" s="1">
        <v>3.0899999999999998E-4</v>
      </c>
      <c r="B375">
        <v>5.8900000000000001E-4</v>
      </c>
      <c r="C375">
        <v>1.882E-3</v>
      </c>
      <c r="D375">
        <v>7.417E-3</v>
      </c>
      <c r="E375">
        <v>2.7591000000000001E-2</v>
      </c>
    </row>
    <row r="376" spans="1:5" x14ac:dyDescent="0.2">
      <c r="A376" s="1">
        <v>3.1500000000000001E-4</v>
      </c>
      <c r="B376">
        <v>6.3900000000000003E-4</v>
      </c>
      <c r="C376">
        <v>1.897E-3</v>
      </c>
      <c r="D376">
        <v>7.4859999999999996E-3</v>
      </c>
      <c r="E376">
        <v>2.6123E-2</v>
      </c>
    </row>
    <row r="377" spans="1:5" x14ac:dyDescent="0.2">
      <c r="A377" s="1">
        <v>3.4900000000000003E-4</v>
      </c>
      <c r="B377">
        <v>7.1100000000000004E-4</v>
      </c>
      <c r="C377">
        <v>1.8779999999999999E-3</v>
      </c>
      <c r="D377">
        <v>9.2519999999999998E-3</v>
      </c>
      <c r="E377">
        <v>2.2955E-2</v>
      </c>
    </row>
    <row r="378" spans="1:5" x14ac:dyDescent="0.2">
      <c r="A378" s="1">
        <v>3.5199999999999999E-4</v>
      </c>
      <c r="B378">
        <v>5.9699999999999998E-4</v>
      </c>
      <c r="C378">
        <v>1.8550000000000001E-3</v>
      </c>
      <c r="D378">
        <v>7.7479999999999997E-3</v>
      </c>
      <c r="E378">
        <v>2.6117999999999999E-2</v>
      </c>
    </row>
    <row r="379" spans="1:5" x14ac:dyDescent="0.2">
      <c r="A379" s="1">
        <v>3.6200000000000002E-4</v>
      </c>
      <c r="B379">
        <v>6.0499999999999996E-4</v>
      </c>
      <c r="C379">
        <v>1.841E-3</v>
      </c>
      <c r="D379">
        <v>6.9249999999999997E-3</v>
      </c>
      <c r="E379">
        <v>2.4951000000000001E-2</v>
      </c>
    </row>
    <row r="380" spans="1:5" x14ac:dyDescent="0.2">
      <c r="A380" s="1">
        <v>3.4400000000000001E-4</v>
      </c>
      <c r="B380">
        <v>6.0999999999999997E-4</v>
      </c>
      <c r="C380">
        <v>1.9120000000000001E-3</v>
      </c>
      <c r="D380">
        <v>6.7130000000000002E-3</v>
      </c>
      <c r="E380">
        <v>2.3032E-2</v>
      </c>
    </row>
    <row r="381" spans="1:5" x14ac:dyDescent="0.2">
      <c r="A381" s="1">
        <v>3.4299999999999999E-4</v>
      </c>
      <c r="B381">
        <v>5.9800000000000001E-4</v>
      </c>
      <c r="C381">
        <v>1.854E-3</v>
      </c>
      <c r="D381">
        <v>6.7190000000000001E-3</v>
      </c>
      <c r="E381">
        <v>2.2800999999999998E-2</v>
      </c>
    </row>
    <row r="382" spans="1:5" x14ac:dyDescent="0.2">
      <c r="A382" s="1">
        <v>3.48E-4</v>
      </c>
      <c r="B382">
        <v>6.0599999999999998E-4</v>
      </c>
      <c r="C382">
        <v>1.856E-3</v>
      </c>
      <c r="D382">
        <v>6.6779999999999999E-3</v>
      </c>
      <c r="E382">
        <v>2.5814E-2</v>
      </c>
    </row>
    <row r="383" spans="1:5" x14ac:dyDescent="0.2">
      <c r="A383" s="1">
        <v>3.5300000000000002E-4</v>
      </c>
      <c r="B383">
        <v>5.8500000000000002E-4</v>
      </c>
      <c r="C383">
        <v>1.8469999999999999E-3</v>
      </c>
      <c r="D383">
        <v>7.4530000000000004E-3</v>
      </c>
      <c r="E383">
        <v>2.3181E-2</v>
      </c>
    </row>
    <row r="384" spans="1:5" x14ac:dyDescent="0.2">
      <c r="A384" s="1">
        <v>3.3700000000000001E-4</v>
      </c>
      <c r="B384">
        <v>5.8900000000000001E-4</v>
      </c>
      <c r="C384">
        <v>1.9319999999999999E-3</v>
      </c>
      <c r="D384">
        <v>9.1079999999999998E-3</v>
      </c>
      <c r="E384">
        <v>2.3007E-2</v>
      </c>
    </row>
    <row r="385" spans="1:5" x14ac:dyDescent="0.2">
      <c r="A385" s="1">
        <v>3.1399999999999999E-4</v>
      </c>
      <c r="B385">
        <v>5.8699999999999996E-4</v>
      </c>
      <c r="C385">
        <v>1.905E-3</v>
      </c>
      <c r="D385">
        <v>8.2299999999999995E-3</v>
      </c>
      <c r="E385">
        <v>2.3231999999999999E-2</v>
      </c>
    </row>
    <row r="386" spans="1:5" x14ac:dyDescent="0.2">
      <c r="A386" s="1">
        <v>2.5599999999999999E-4</v>
      </c>
      <c r="B386">
        <v>5.7499999999999999E-4</v>
      </c>
      <c r="C386">
        <v>1.8879999999999999E-3</v>
      </c>
      <c r="D386">
        <v>6.9309999999999997E-3</v>
      </c>
      <c r="E386">
        <v>2.6627000000000001E-2</v>
      </c>
    </row>
    <row r="387" spans="1:5" x14ac:dyDescent="0.2">
      <c r="A387" s="1">
        <v>2.6499999999999999E-4</v>
      </c>
      <c r="B387">
        <v>6.0800000000000003E-4</v>
      </c>
      <c r="C387">
        <v>1.8630000000000001E-3</v>
      </c>
      <c r="D387">
        <v>6.8170000000000001E-3</v>
      </c>
      <c r="E387">
        <v>2.3494000000000001E-2</v>
      </c>
    </row>
    <row r="388" spans="1:5" x14ac:dyDescent="0.2">
      <c r="A388" s="1">
        <v>2.7900000000000001E-4</v>
      </c>
      <c r="B388">
        <v>6.0400000000000004E-4</v>
      </c>
      <c r="C388">
        <v>1.879E-3</v>
      </c>
      <c r="D388">
        <v>6.8279999999999999E-3</v>
      </c>
      <c r="E388">
        <v>2.3164000000000001E-2</v>
      </c>
    </row>
    <row r="389" spans="1:5" x14ac:dyDescent="0.2">
      <c r="A389" s="1">
        <v>2.8200000000000002E-4</v>
      </c>
      <c r="B389">
        <v>6.0499999999999996E-4</v>
      </c>
      <c r="C389">
        <v>1.867E-3</v>
      </c>
      <c r="D389">
        <v>6.8539999999999998E-3</v>
      </c>
      <c r="E389">
        <v>2.6803E-2</v>
      </c>
    </row>
    <row r="390" spans="1:5" x14ac:dyDescent="0.2">
      <c r="A390" s="1">
        <v>2.8400000000000002E-4</v>
      </c>
      <c r="B390">
        <v>7.1599999999999995E-4</v>
      </c>
      <c r="C390">
        <v>1.866E-3</v>
      </c>
      <c r="D390">
        <v>6.8519999999999996E-3</v>
      </c>
      <c r="E390">
        <v>2.3043000000000001E-2</v>
      </c>
    </row>
    <row r="391" spans="1:5" x14ac:dyDescent="0.2">
      <c r="A391" s="1">
        <v>3.1E-4</v>
      </c>
      <c r="B391">
        <v>6.0499999999999996E-4</v>
      </c>
      <c r="C391">
        <v>1.9369999999999999E-3</v>
      </c>
      <c r="D391">
        <v>6.698E-3</v>
      </c>
      <c r="E391">
        <v>2.3248000000000001E-2</v>
      </c>
    </row>
    <row r="392" spans="1:5" x14ac:dyDescent="0.2">
      <c r="A392" s="1">
        <v>3.6099999999999999E-4</v>
      </c>
      <c r="B392">
        <v>5.8799999999999998E-4</v>
      </c>
      <c r="C392">
        <v>1.9E-3</v>
      </c>
      <c r="D392">
        <v>6.7460000000000003E-3</v>
      </c>
      <c r="E392">
        <v>2.4247999999999999E-2</v>
      </c>
    </row>
    <row r="393" spans="1:5" x14ac:dyDescent="0.2">
      <c r="A393" s="1">
        <v>3.5799999999999997E-4</v>
      </c>
      <c r="B393">
        <v>5.6700000000000001E-4</v>
      </c>
      <c r="C393">
        <v>1.866E-3</v>
      </c>
      <c r="D393">
        <v>6.6550000000000003E-3</v>
      </c>
      <c r="E393">
        <v>2.6481000000000001E-2</v>
      </c>
    </row>
    <row r="394" spans="1:5" x14ac:dyDescent="0.2">
      <c r="A394" s="1">
        <v>3.5100000000000002E-4</v>
      </c>
      <c r="B394">
        <v>5.6700000000000001E-4</v>
      </c>
      <c r="C394">
        <v>1.892E-3</v>
      </c>
      <c r="D394">
        <v>6.7549999999999997E-3</v>
      </c>
      <c r="E394">
        <v>2.6478000000000002E-2</v>
      </c>
    </row>
    <row r="395" spans="1:5" x14ac:dyDescent="0.2">
      <c r="A395" s="1">
        <v>3.4099999999999999E-4</v>
      </c>
      <c r="B395">
        <v>5.8500000000000002E-4</v>
      </c>
      <c r="C395">
        <v>1.9E-3</v>
      </c>
      <c r="D395">
        <v>6.7629999999999999E-3</v>
      </c>
      <c r="E395">
        <v>2.4649000000000001E-2</v>
      </c>
    </row>
    <row r="396" spans="1:5" x14ac:dyDescent="0.2">
      <c r="A396" s="1">
        <v>3.48E-4</v>
      </c>
      <c r="B396">
        <v>5.5800000000000001E-4</v>
      </c>
      <c r="C396">
        <v>1.8860000000000001E-3</v>
      </c>
      <c r="D396">
        <v>6.7980000000000002E-3</v>
      </c>
      <c r="E396">
        <v>2.3653E-2</v>
      </c>
    </row>
    <row r="397" spans="1:5" x14ac:dyDescent="0.2">
      <c r="A397" s="1">
        <v>3.5500000000000001E-4</v>
      </c>
      <c r="B397">
        <v>6.0999999999999997E-4</v>
      </c>
      <c r="C397">
        <v>1.879E-3</v>
      </c>
      <c r="D397">
        <v>9.1929999999999998E-3</v>
      </c>
      <c r="E397">
        <v>2.6432000000000001E-2</v>
      </c>
    </row>
    <row r="398" spans="1:5" x14ac:dyDescent="0.2">
      <c r="A398" s="1">
        <v>3.5300000000000002E-4</v>
      </c>
      <c r="B398">
        <v>5.9500000000000004E-4</v>
      </c>
      <c r="C398">
        <v>1.9650000000000002E-3</v>
      </c>
      <c r="D398">
        <v>8.4169999999999991E-3</v>
      </c>
      <c r="E398">
        <v>2.6757E-2</v>
      </c>
    </row>
    <row r="399" spans="1:5" x14ac:dyDescent="0.2">
      <c r="A399" s="1">
        <v>2.9999999999999997E-4</v>
      </c>
      <c r="B399">
        <v>5.5099999999999995E-4</v>
      </c>
      <c r="C399">
        <v>1.8339999999999999E-3</v>
      </c>
      <c r="D399">
        <v>8.6709999999999999E-3</v>
      </c>
      <c r="E399">
        <v>2.3519999999999999E-2</v>
      </c>
    </row>
    <row r="400" spans="1:5" x14ac:dyDescent="0.2">
      <c r="A400" s="1">
        <v>2.9700000000000001E-4</v>
      </c>
      <c r="B400">
        <v>5.7300000000000005E-4</v>
      </c>
      <c r="C400">
        <v>1.9620000000000002E-3</v>
      </c>
      <c r="D400">
        <v>7.1450000000000003E-3</v>
      </c>
      <c r="E400">
        <v>2.7141999999999999E-2</v>
      </c>
    </row>
    <row r="401" spans="1:5" x14ac:dyDescent="0.2">
      <c r="A401" s="1">
        <v>2.9599999999999998E-4</v>
      </c>
      <c r="B401">
        <v>5.7700000000000004E-4</v>
      </c>
      <c r="C401">
        <v>2.062E-3</v>
      </c>
      <c r="D401">
        <v>6.7679999999999997E-3</v>
      </c>
      <c r="E401">
        <v>2.4331999999999999E-2</v>
      </c>
    </row>
    <row r="402" spans="1:5" x14ac:dyDescent="0.2">
      <c r="A402" s="1">
        <v>3.0299999999999999E-4</v>
      </c>
      <c r="B402">
        <v>6.0499999999999996E-4</v>
      </c>
      <c r="C402">
        <v>1.8270000000000001E-3</v>
      </c>
      <c r="D402">
        <v>6.7349999999999997E-3</v>
      </c>
      <c r="E402">
        <v>2.6241E-2</v>
      </c>
    </row>
    <row r="403" spans="1:5" x14ac:dyDescent="0.2">
      <c r="A403" s="1">
        <v>3.5E-4</v>
      </c>
      <c r="B403">
        <v>7.5799999999999999E-4</v>
      </c>
      <c r="C403">
        <v>1.8060000000000001E-3</v>
      </c>
      <c r="D403">
        <v>6.7930000000000004E-3</v>
      </c>
      <c r="E403">
        <v>2.3223000000000001E-2</v>
      </c>
    </row>
    <row r="404" spans="1:5" x14ac:dyDescent="0.2">
      <c r="A404" s="1">
        <v>3.6200000000000002E-4</v>
      </c>
      <c r="B404">
        <v>6.6799999999999997E-4</v>
      </c>
      <c r="C404">
        <v>1.882E-3</v>
      </c>
      <c r="D404">
        <v>6.875E-3</v>
      </c>
      <c r="E404">
        <v>2.3939999999999999E-2</v>
      </c>
    </row>
    <row r="405" spans="1:5" x14ac:dyDescent="0.2">
      <c r="A405" s="1">
        <v>3.4600000000000001E-4</v>
      </c>
      <c r="B405">
        <v>6.0899999999999995E-4</v>
      </c>
      <c r="C405">
        <v>1.774E-3</v>
      </c>
      <c r="D405">
        <v>7.639E-3</v>
      </c>
      <c r="E405">
        <v>2.3227000000000001E-2</v>
      </c>
    </row>
    <row r="406" spans="1:5" x14ac:dyDescent="0.2">
      <c r="A406" s="1">
        <v>3.5399999999999999E-4</v>
      </c>
      <c r="B406">
        <v>6.1899999999999998E-4</v>
      </c>
      <c r="C406">
        <v>1.8569999999999999E-3</v>
      </c>
      <c r="D406">
        <v>7.4079999999999997E-3</v>
      </c>
      <c r="E406">
        <v>2.9919999999999999E-2</v>
      </c>
    </row>
    <row r="407" spans="1:5" x14ac:dyDescent="0.2">
      <c r="A407" s="1">
        <v>2.9700000000000001E-4</v>
      </c>
      <c r="B407">
        <v>5.8299999999999997E-4</v>
      </c>
      <c r="C407">
        <v>1.9620000000000002E-3</v>
      </c>
      <c r="D407">
        <v>8.3059999999999991E-3</v>
      </c>
      <c r="E407">
        <v>2.3632E-2</v>
      </c>
    </row>
    <row r="408" spans="1:5" x14ac:dyDescent="0.2">
      <c r="A408" s="1">
        <v>2.9100000000000003E-4</v>
      </c>
      <c r="B408">
        <v>5.8E-4</v>
      </c>
      <c r="C408">
        <v>1.957E-3</v>
      </c>
      <c r="D408">
        <v>7.0590000000000002E-3</v>
      </c>
      <c r="E408">
        <v>2.6492000000000002E-2</v>
      </c>
    </row>
    <row r="409" spans="1:5" x14ac:dyDescent="0.2">
      <c r="A409" s="1">
        <v>3.39E-4</v>
      </c>
      <c r="B409">
        <v>6.2200000000000005E-4</v>
      </c>
      <c r="C409">
        <v>2.2880000000000001E-3</v>
      </c>
      <c r="D409">
        <v>6.8719999999999996E-3</v>
      </c>
      <c r="E409">
        <v>2.7085000000000001E-2</v>
      </c>
    </row>
    <row r="410" spans="1:5" x14ac:dyDescent="0.2">
      <c r="A410" s="1">
        <v>3.5399999999999999E-4</v>
      </c>
      <c r="B410">
        <v>5.9100000000000005E-4</v>
      </c>
      <c r="C410">
        <v>2.1819999999999999E-3</v>
      </c>
      <c r="D410">
        <v>6.9620000000000003E-3</v>
      </c>
      <c r="E410">
        <v>2.3955000000000001E-2</v>
      </c>
    </row>
    <row r="411" spans="1:5" x14ac:dyDescent="0.2">
      <c r="A411" s="1">
        <v>3.4699999999999998E-4</v>
      </c>
      <c r="B411">
        <v>5.8200000000000005E-4</v>
      </c>
      <c r="C411">
        <v>1.846E-3</v>
      </c>
      <c r="D411">
        <v>6.8859999999999998E-3</v>
      </c>
      <c r="E411">
        <v>2.3317000000000001E-2</v>
      </c>
    </row>
    <row r="412" spans="1:5" x14ac:dyDescent="0.2">
      <c r="A412" s="1">
        <v>3.4600000000000001E-4</v>
      </c>
      <c r="B412">
        <v>5.8100000000000003E-4</v>
      </c>
      <c r="C412">
        <v>1.8630000000000001E-3</v>
      </c>
      <c r="D412">
        <v>6.7790000000000003E-3</v>
      </c>
      <c r="E412">
        <v>2.6862E-2</v>
      </c>
    </row>
    <row r="413" spans="1:5" x14ac:dyDescent="0.2">
      <c r="A413" s="1">
        <v>3.7399999999999998E-4</v>
      </c>
      <c r="B413">
        <v>5.71E-4</v>
      </c>
      <c r="C413">
        <v>1.859E-3</v>
      </c>
      <c r="D413">
        <v>6.777E-3</v>
      </c>
      <c r="E413">
        <v>2.4746000000000001E-2</v>
      </c>
    </row>
    <row r="414" spans="1:5" x14ac:dyDescent="0.2">
      <c r="A414" s="1">
        <v>3.4200000000000002E-4</v>
      </c>
      <c r="B414">
        <v>5.6700000000000001E-4</v>
      </c>
      <c r="C414">
        <v>1.8270000000000001E-3</v>
      </c>
      <c r="D414">
        <v>6.7219999999999997E-3</v>
      </c>
      <c r="E414">
        <v>2.4062E-2</v>
      </c>
    </row>
    <row r="415" spans="1:5" x14ac:dyDescent="0.2">
      <c r="A415" s="1">
        <v>3.1300000000000002E-4</v>
      </c>
      <c r="B415">
        <v>6.02E-4</v>
      </c>
      <c r="C415">
        <v>1.9090000000000001E-3</v>
      </c>
      <c r="D415">
        <v>6.7990000000000004E-3</v>
      </c>
      <c r="E415">
        <v>2.4069E-2</v>
      </c>
    </row>
    <row r="416" spans="1:5" x14ac:dyDescent="0.2">
      <c r="A416" s="1">
        <v>3.7100000000000002E-4</v>
      </c>
      <c r="B416">
        <v>7.2900000000000005E-4</v>
      </c>
      <c r="C416">
        <v>2.0890000000000001E-3</v>
      </c>
      <c r="D416">
        <v>6.8479999999999999E-3</v>
      </c>
      <c r="E416">
        <v>2.6608E-2</v>
      </c>
    </row>
    <row r="417" spans="1:5" x14ac:dyDescent="0.2">
      <c r="A417" s="1">
        <v>3.01E-4</v>
      </c>
      <c r="B417">
        <v>6.9499999999999998E-4</v>
      </c>
      <c r="C417">
        <v>1.8810000000000001E-3</v>
      </c>
      <c r="D417">
        <v>6.731E-3</v>
      </c>
      <c r="E417">
        <v>2.8938999999999999E-2</v>
      </c>
    </row>
    <row r="418" spans="1:5" x14ac:dyDescent="0.2">
      <c r="A418" s="1">
        <v>2.9999999999999997E-4</v>
      </c>
      <c r="B418">
        <v>6.2500000000000001E-4</v>
      </c>
      <c r="C418">
        <v>1.897E-3</v>
      </c>
      <c r="D418">
        <v>7.5370000000000003E-3</v>
      </c>
      <c r="E418">
        <v>2.7480000000000001E-2</v>
      </c>
    </row>
    <row r="419" spans="1:5" x14ac:dyDescent="0.2">
      <c r="A419" s="1">
        <v>3.5399999999999999E-4</v>
      </c>
      <c r="B419">
        <v>6.4000000000000005E-4</v>
      </c>
      <c r="C419">
        <v>1.7780000000000001E-3</v>
      </c>
      <c r="D419">
        <v>9.0930000000000004E-3</v>
      </c>
      <c r="E419">
        <v>2.4028999999999998E-2</v>
      </c>
    </row>
    <row r="420" spans="1:5" x14ac:dyDescent="0.2">
      <c r="A420" s="1">
        <v>3.0200000000000002E-4</v>
      </c>
      <c r="B420">
        <v>5.7700000000000004E-4</v>
      </c>
      <c r="C420">
        <v>1.8389999999999999E-3</v>
      </c>
      <c r="D420">
        <v>8.0870000000000004E-3</v>
      </c>
      <c r="E420">
        <v>2.6865E-2</v>
      </c>
    </row>
    <row r="421" spans="1:5" x14ac:dyDescent="0.2">
      <c r="A421" s="1">
        <v>2.9700000000000001E-4</v>
      </c>
      <c r="B421">
        <v>5.9699999999999998E-4</v>
      </c>
      <c r="C421">
        <v>1.8079999999999999E-3</v>
      </c>
      <c r="D421">
        <v>6.9300000000000004E-3</v>
      </c>
      <c r="E421">
        <v>2.4243000000000001E-2</v>
      </c>
    </row>
    <row r="422" spans="1:5" x14ac:dyDescent="0.2">
      <c r="A422" s="1">
        <v>3.5599999999999998E-4</v>
      </c>
      <c r="B422">
        <v>5.9500000000000004E-4</v>
      </c>
      <c r="C422">
        <v>1.8400000000000001E-3</v>
      </c>
      <c r="D422">
        <v>7.5529999999999998E-3</v>
      </c>
      <c r="E422">
        <v>2.7126999999999998E-2</v>
      </c>
    </row>
    <row r="423" spans="1:5" x14ac:dyDescent="0.2">
      <c r="A423" s="1">
        <v>3.5300000000000002E-4</v>
      </c>
      <c r="B423">
        <v>6.29E-4</v>
      </c>
      <c r="C423">
        <v>1.7719999999999999E-3</v>
      </c>
      <c r="D423">
        <v>6.7510000000000001E-3</v>
      </c>
      <c r="E423">
        <v>2.3984999999999999E-2</v>
      </c>
    </row>
    <row r="424" spans="1:5" x14ac:dyDescent="0.2">
      <c r="A424" s="1">
        <v>3.5599999999999998E-4</v>
      </c>
      <c r="B424">
        <v>6.5099999999999999E-4</v>
      </c>
      <c r="C424">
        <v>1.776E-3</v>
      </c>
      <c r="D424">
        <v>6.744E-3</v>
      </c>
      <c r="E424">
        <v>2.716E-2</v>
      </c>
    </row>
    <row r="425" spans="1:5" x14ac:dyDescent="0.2">
      <c r="A425" s="1">
        <v>3.5100000000000002E-4</v>
      </c>
      <c r="B425">
        <v>5.9999999999999995E-4</v>
      </c>
      <c r="C425">
        <v>1.8159999999999999E-3</v>
      </c>
      <c r="D425">
        <v>6.7479999999999997E-3</v>
      </c>
      <c r="E425">
        <v>2.3865999999999998E-2</v>
      </c>
    </row>
    <row r="426" spans="1:5" x14ac:dyDescent="0.2">
      <c r="A426" s="1">
        <v>3.5300000000000002E-4</v>
      </c>
      <c r="B426">
        <v>6.0599999999999998E-4</v>
      </c>
      <c r="C426">
        <v>1.7849999999999999E-3</v>
      </c>
      <c r="D426">
        <v>6.7349999999999997E-3</v>
      </c>
      <c r="E426">
        <v>2.4693E-2</v>
      </c>
    </row>
    <row r="427" spans="1:5" x14ac:dyDescent="0.2">
      <c r="A427" s="1">
        <v>3.4900000000000003E-4</v>
      </c>
      <c r="B427">
        <v>5.9100000000000005E-4</v>
      </c>
      <c r="C427">
        <v>1.7960000000000001E-3</v>
      </c>
      <c r="D427">
        <v>6.705E-3</v>
      </c>
      <c r="E427">
        <v>2.5073999999999999E-2</v>
      </c>
    </row>
    <row r="428" spans="1:5" x14ac:dyDescent="0.2">
      <c r="A428" s="1">
        <v>3.5300000000000002E-4</v>
      </c>
      <c r="B428">
        <v>5.7499999999999999E-4</v>
      </c>
      <c r="C428">
        <v>1.799E-3</v>
      </c>
      <c r="D428">
        <v>7.3759999999999997E-3</v>
      </c>
      <c r="E428">
        <v>2.5103E-2</v>
      </c>
    </row>
    <row r="429" spans="1:5" x14ac:dyDescent="0.2">
      <c r="A429" s="1">
        <v>3.5100000000000002E-4</v>
      </c>
      <c r="B429">
        <v>5.9199999999999997E-4</v>
      </c>
      <c r="C429">
        <v>1.7420000000000001E-3</v>
      </c>
      <c r="D429">
        <v>6.7219999999999997E-3</v>
      </c>
      <c r="E429">
        <v>2.5538000000000002E-2</v>
      </c>
    </row>
    <row r="430" spans="1:5" x14ac:dyDescent="0.2">
      <c r="A430" s="1">
        <v>3.5500000000000001E-4</v>
      </c>
      <c r="B430">
        <v>6.7699999999999998E-4</v>
      </c>
      <c r="C430">
        <v>1.8320000000000001E-3</v>
      </c>
      <c r="D430">
        <v>6.672E-3</v>
      </c>
      <c r="E430">
        <v>2.7258999999999999E-2</v>
      </c>
    </row>
    <row r="431" spans="1:5" x14ac:dyDescent="0.2">
      <c r="A431" s="1">
        <v>3.4400000000000001E-4</v>
      </c>
      <c r="B431">
        <v>6.8900000000000005E-4</v>
      </c>
      <c r="C431">
        <v>1.7930000000000001E-3</v>
      </c>
      <c r="D431">
        <v>6.8279999999999999E-3</v>
      </c>
      <c r="E431">
        <v>2.4680000000000001E-2</v>
      </c>
    </row>
    <row r="432" spans="1:5" x14ac:dyDescent="0.2">
      <c r="A432" s="1">
        <v>3.5399999999999999E-4</v>
      </c>
      <c r="B432">
        <v>6.1700000000000004E-4</v>
      </c>
      <c r="C432">
        <v>1.815E-3</v>
      </c>
      <c r="D432">
        <v>6.6509999999999998E-3</v>
      </c>
      <c r="E432">
        <v>2.6491000000000001E-2</v>
      </c>
    </row>
    <row r="433" spans="1:5" x14ac:dyDescent="0.2">
      <c r="A433" s="1">
        <v>3.4600000000000001E-4</v>
      </c>
      <c r="B433">
        <v>6.0099999999999997E-4</v>
      </c>
      <c r="C433">
        <v>1.8140000000000001E-3</v>
      </c>
      <c r="D433">
        <v>6.7330000000000003E-3</v>
      </c>
      <c r="E433">
        <v>2.7234999999999999E-2</v>
      </c>
    </row>
    <row r="434" spans="1:5" x14ac:dyDescent="0.2">
      <c r="A434" s="1">
        <v>3.4499999999999998E-4</v>
      </c>
      <c r="B434">
        <v>5.8299999999999997E-4</v>
      </c>
      <c r="C434">
        <v>1.851E-3</v>
      </c>
      <c r="D434">
        <v>6.7629999999999999E-3</v>
      </c>
      <c r="E434">
        <v>2.4105999999999999E-2</v>
      </c>
    </row>
    <row r="435" spans="1:5" x14ac:dyDescent="0.2">
      <c r="A435" s="1">
        <v>3.5399999999999999E-4</v>
      </c>
      <c r="B435">
        <v>5.8500000000000002E-4</v>
      </c>
      <c r="C435">
        <v>1.8489999999999999E-3</v>
      </c>
      <c r="D435">
        <v>7.6499999999999997E-3</v>
      </c>
      <c r="E435">
        <v>2.3938000000000001E-2</v>
      </c>
    </row>
    <row r="436" spans="1:5" x14ac:dyDescent="0.2">
      <c r="A436" s="1">
        <v>3.19E-4</v>
      </c>
      <c r="B436">
        <v>6.02E-4</v>
      </c>
      <c r="C436">
        <v>1.797E-3</v>
      </c>
      <c r="D436">
        <v>9.2580000000000006E-3</v>
      </c>
      <c r="E436">
        <v>2.7189000000000001E-2</v>
      </c>
    </row>
    <row r="437" spans="1:5" x14ac:dyDescent="0.2">
      <c r="A437" s="1">
        <v>2.5000000000000001E-4</v>
      </c>
      <c r="B437">
        <v>5.6700000000000001E-4</v>
      </c>
      <c r="C437">
        <v>1.835E-3</v>
      </c>
      <c r="D437">
        <v>8.378E-3</v>
      </c>
      <c r="E437">
        <v>2.8084999999999999E-2</v>
      </c>
    </row>
    <row r="438" spans="1:5" x14ac:dyDescent="0.2">
      <c r="A438" s="1">
        <v>2.9799999999999998E-4</v>
      </c>
      <c r="B438">
        <v>5.7899999999999998E-4</v>
      </c>
      <c r="C438">
        <v>1.8190000000000001E-3</v>
      </c>
      <c r="D438">
        <v>8.6119999999999999E-3</v>
      </c>
      <c r="E438">
        <v>2.6210000000000001E-2</v>
      </c>
    </row>
    <row r="439" spans="1:5" x14ac:dyDescent="0.2">
      <c r="A439" s="1">
        <v>3.4900000000000003E-4</v>
      </c>
      <c r="B439">
        <v>6.0400000000000004E-4</v>
      </c>
      <c r="C439">
        <v>1.8E-3</v>
      </c>
      <c r="D439">
        <v>6.8199999999999997E-3</v>
      </c>
      <c r="E439">
        <v>2.7911999999999999E-2</v>
      </c>
    </row>
    <row r="440" spans="1:5" x14ac:dyDescent="0.2">
      <c r="A440" s="1">
        <v>3.0200000000000002E-4</v>
      </c>
      <c r="B440">
        <v>6.2500000000000001E-4</v>
      </c>
      <c r="C440">
        <v>1.828E-3</v>
      </c>
      <c r="D440">
        <v>7.4669999999999997E-3</v>
      </c>
      <c r="E440">
        <v>2.6165999999999998E-2</v>
      </c>
    </row>
    <row r="441" spans="1:5" x14ac:dyDescent="0.2">
      <c r="A441" s="1">
        <v>2.5900000000000001E-4</v>
      </c>
      <c r="B441">
        <v>5.6999999999999998E-4</v>
      </c>
      <c r="C441">
        <v>1.841E-3</v>
      </c>
      <c r="D441">
        <v>6.7289999999999997E-3</v>
      </c>
      <c r="E441">
        <v>2.8187E-2</v>
      </c>
    </row>
    <row r="442" spans="1:5" x14ac:dyDescent="0.2">
      <c r="A442" s="1">
        <v>2.5700000000000001E-4</v>
      </c>
      <c r="B442">
        <v>5.6899999999999995E-4</v>
      </c>
      <c r="C442">
        <v>1.83E-3</v>
      </c>
      <c r="D442">
        <v>7.5789999999999998E-3</v>
      </c>
      <c r="E442">
        <v>2.6363999999999999E-2</v>
      </c>
    </row>
    <row r="443" spans="1:5" x14ac:dyDescent="0.2">
      <c r="A443" s="1">
        <v>2.6499999999999999E-4</v>
      </c>
      <c r="B443">
        <v>5.7200000000000003E-4</v>
      </c>
      <c r="C443">
        <v>1.8400000000000001E-3</v>
      </c>
      <c r="D443">
        <v>6.6470000000000001E-3</v>
      </c>
      <c r="E443">
        <v>2.8183E-2</v>
      </c>
    </row>
    <row r="444" spans="1:5" x14ac:dyDescent="0.2">
      <c r="A444" s="1">
        <v>2.8400000000000002E-4</v>
      </c>
      <c r="B444">
        <v>5.7799999999999995E-4</v>
      </c>
      <c r="C444">
        <v>1.825E-3</v>
      </c>
      <c r="D444">
        <v>9.0790000000000003E-3</v>
      </c>
      <c r="E444">
        <v>2.6328000000000001E-2</v>
      </c>
    </row>
    <row r="445" spans="1:5" x14ac:dyDescent="0.2">
      <c r="A445" s="1">
        <v>3.2299999999999999E-4</v>
      </c>
      <c r="B445">
        <v>5.6499999999999996E-4</v>
      </c>
      <c r="C445">
        <v>1.805E-3</v>
      </c>
      <c r="D445">
        <v>8.2260000000000007E-3</v>
      </c>
      <c r="E445">
        <v>2.4296999999999999E-2</v>
      </c>
    </row>
    <row r="446" spans="1:5" x14ac:dyDescent="0.2">
      <c r="A446" s="1">
        <v>3.3E-4</v>
      </c>
      <c r="B446">
        <v>5.9599999999999996E-4</v>
      </c>
      <c r="C446">
        <v>1.916E-3</v>
      </c>
      <c r="D446">
        <v>6.9059999999999998E-3</v>
      </c>
      <c r="E446">
        <v>2.7213999999999999E-2</v>
      </c>
    </row>
    <row r="447" spans="1:5" x14ac:dyDescent="0.2">
      <c r="A447" s="1">
        <v>3.4299999999999999E-4</v>
      </c>
      <c r="B447">
        <v>6.0099999999999997E-4</v>
      </c>
      <c r="C447">
        <v>1.789E-3</v>
      </c>
      <c r="D447">
        <v>6.9329999999999999E-3</v>
      </c>
      <c r="E447">
        <v>2.4339E-2</v>
      </c>
    </row>
    <row r="448" spans="1:5" x14ac:dyDescent="0.2">
      <c r="A448" s="1">
        <v>3.4600000000000001E-4</v>
      </c>
      <c r="B448">
        <v>5.9500000000000004E-4</v>
      </c>
      <c r="C448">
        <v>1.843E-3</v>
      </c>
      <c r="D448">
        <v>6.9420000000000003E-3</v>
      </c>
      <c r="E448">
        <v>2.4257999999999998E-2</v>
      </c>
    </row>
    <row r="449" spans="1:5" x14ac:dyDescent="0.2">
      <c r="A449" s="1">
        <v>3.4600000000000001E-4</v>
      </c>
      <c r="B449">
        <v>5.8200000000000005E-4</v>
      </c>
      <c r="C449">
        <v>1.8569999999999999E-3</v>
      </c>
      <c r="D449">
        <v>7.051E-3</v>
      </c>
      <c r="E449">
        <v>2.8384E-2</v>
      </c>
    </row>
    <row r="450" spans="1:5" x14ac:dyDescent="0.2">
      <c r="A450" s="1">
        <v>3.4299999999999999E-4</v>
      </c>
      <c r="B450">
        <v>5.9400000000000002E-4</v>
      </c>
      <c r="C450">
        <v>1.83E-3</v>
      </c>
      <c r="D450">
        <v>7.5030000000000001E-3</v>
      </c>
      <c r="E450">
        <v>2.8164999999999999E-2</v>
      </c>
    </row>
    <row r="451" spans="1:5" x14ac:dyDescent="0.2">
      <c r="A451" s="1">
        <v>3.4900000000000003E-4</v>
      </c>
      <c r="B451">
        <v>6.0899999999999995E-4</v>
      </c>
      <c r="C451">
        <v>1.836E-3</v>
      </c>
      <c r="D451">
        <v>6.6519999999999999E-3</v>
      </c>
      <c r="E451">
        <v>2.792E-2</v>
      </c>
    </row>
    <row r="452" spans="1:5" x14ac:dyDescent="0.2">
      <c r="A452" s="1">
        <v>3.4699999999999998E-4</v>
      </c>
      <c r="B452">
        <v>6.38E-4</v>
      </c>
      <c r="C452">
        <v>1.848E-3</v>
      </c>
      <c r="D452">
        <v>8.9230000000000004E-3</v>
      </c>
      <c r="E452">
        <v>2.5555000000000001E-2</v>
      </c>
    </row>
    <row r="453" spans="1:5" x14ac:dyDescent="0.2">
      <c r="A453" s="1">
        <v>3.3399999999999999E-4</v>
      </c>
      <c r="B453">
        <v>6.0300000000000002E-4</v>
      </c>
      <c r="C453">
        <v>1.756E-3</v>
      </c>
      <c r="D453">
        <v>7.8259999999999996E-3</v>
      </c>
      <c r="E453">
        <v>2.6890000000000001E-2</v>
      </c>
    </row>
    <row r="454" spans="1:5" x14ac:dyDescent="0.2">
      <c r="A454" s="1">
        <v>3.5E-4</v>
      </c>
      <c r="B454">
        <v>5.9400000000000002E-4</v>
      </c>
      <c r="C454">
        <v>1.812E-3</v>
      </c>
      <c r="D454">
        <v>7.6550000000000003E-3</v>
      </c>
      <c r="E454">
        <v>2.7186999999999999E-2</v>
      </c>
    </row>
    <row r="455" spans="1:5" x14ac:dyDescent="0.2">
      <c r="A455" s="1">
        <v>3.4000000000000002E-4</v>
      </c>
      <c r="B455">
        <v>5.9900000000000003E-4</v>
      </c>
      <c r="C455">
        <v>1.835E-3</v>
      </c>
      <c r="D455">
        <v>7.8700000000000003E-3</v>
      </c>
      <c r="E455">
        <v>2.4558E-2</v>
      </c>
    </row>
    <row r="456" spans="1:5" x14ac:dyDescent="0.2">
      <c r="A456" s="1">
        <v>3.5300000000000002E-4</v>
      </c>
      <c r="B456">
        <v>6.8900000000000005E-4</v>
      </c>
      <c r="C456">
        <v>1.83E-3</v>
      </c>
      <c r="D456">
        <v>7.4700000000000001E-3</v>
      </c>
      <c r="E456">
        <v>2.4372000000000001E-2</v>
      </c>
    </row>
    <row r="457" spans="1:5" x14ac:dyDescent="0.2">
      <c r="A457" s="1">
        <v>3.4600000000000001E-4</v>
      </c>
      <c r="B457">
        <v>6.4099999999999997E-4</v>
      </c>
      <c r="C457">
        <v>1.7700000000000001E-3</v>
      </c>
      <c r="D457">
        <v>8.9499999999999996E-3</v>
      </c>
      <c r="E457">
        <v>2.4378E-2</v>
      </c>
    </row>
    <row r="458" spans="1:5" x14ac:dyDescent="0.2">
      <c r="A458" s="1">
        <v>3.4499999999999998E-4</v>
      </c>
      <c r="B458">
        <v>5.9000000000000003E-4</v>
      </c>
      <c r="C458">
        <v>1.804E-3</v>
      </c>
      <c r="D458">
        <v>7.1440000000000002E-3</v>
      </c>
      <c r="E458">
        <v>2.8195999999999999E-2</v>
      </c>
    </row>
    <row r="459" spans="1:5" x14ac:dyDescent="0.2">
      <c r="A459" s="1">
        <v>3.4499999999999998E-4</v>
      </c>
      <c r="B459">
        <v>6.0099999999999997E-4</v>
      </c>
      <c r="C459">
        <v>1.7799999999999999E-3</v>
      </c>
      <c r="D459">
        <v>6.7710000000000001E-3</v>
      </c>
      <c r="E459">
        <v>2.5912000000000001E-2</v>
      </c>
    </row>
    <row r="460" spans="1:5" x14ac:dyDescent="0.2">
      <c r="A460" s="1">
        <v>3.5500000000000001E-4</v>
      </c>
      <c r="B460">
        <v>5.8100000000000003E-4</v>
      </c>
      <c r="C460">
        <v>1.8220000000000001E-3</v>
      </c>
      <c r="D460">
        <v>6.7910000000000002E-3</v>
      </c>
      <c r="E460">
        <v>2.8542000000000001E-2</v>
      </c>
    </row>
    <row r="461" spans="1:5" x14ac:dyDescent="0.2">
      <c r="A461" s="1">
        <v>3.3599999999999998E-4</v>
      </c>
      <c r="B461">
        <v>5.9199999999999997E-4</v>
      </c>
      <c r="C461">
        <v>1.864E-3</v>
      </c>
      <c r="D461">
        <v>6.6930000000000002E-3</v>
      </c>
      <c r="E461">
        <v>2.7133000000000001E-2</v>
      </c>
    </row>
    <row r="462" spans="1:5" x14ac:dyDescent="0.2">
      <c r="A462" s="1">
        <v>3.5399999999999999E-4</v>
      </c>
      <c r="B462">
        <v>5.9599999999999996E-4</v>
      </c>
      <c r="C462">
        <v>1.8400000000000001E-3</v>
      </c>
      <c r="D462">
        <v>6.7479999999999997E-3</v>
      </c>
      <c r="E462">
        <v>2.4288000000000001E-2</v>
      </c>
    </row>
    <row r="463" spans="1:5" x14ac:dyDescent="0.2">
      <c r="A463" s="1">
        <v>3.5300000000000002E-4</v>
      </c>
      <c r="B463">
        <v>5.8200000000000005E-4</v>
      </c>
      <c r="C463">
        <v>1.789E-3</v>
      </c>
      <c r="D463">
        <v>6.8830000000000002E-3</v>
      </c>
      <c r="E463">
        <v>2.4431000000000001E-2</v>
      </c>
    </row>
    <row r="464" spans="1:5" x14ac:dyDescent="0.2">
      <c r="A464" s="1">
        <v>3.0400000000000002E-4</v>
      </c>
      <c r="B464">
        <v>6.3699999999999998E-4</v>
      </c>
      <c r="C464">
        <v>1.8420000000000001E-3</v>
      </c>
      <c r="D464">
        <v>6.7210000000000004E-3</v>
      </c>
      <c r="E464">
        <v>2.7567000000000001E-2</v>
      </c>
    </row>
    <row r="465" spans="1:5" x14ac:dyDescent="0.2">
      <c r="A465" s="1">
        <v>2.9700000000000001E-4</v>
      </c>
      <c r="B465">
        <v>6.0300000000000002E-4</v>
      </c>
      <c r="C465">
        <v>1.8339999999999999E-3</v>
      </c>
      <c r="D465">
        <v>6.7499999999999999E-3</v>
      </c>
      <c r="E465">
        <v>2.8285000000000001E-2</v>
      </c>
    </row>
    <row r="466" spans="1:5" x14ac:dyDescent="0.2">
      <c r="A466" s="1">
        <v>3.4600000000000001E-4</v>
      </c>
      <c r="B466">
        <v>6.1300000000000005E-4</v>
      </c>
      <c r="C466">
        <v>1.833E-3</v>
      </c>
      <c r="D466">
        <v>7.5630000000000003E-3</v>
      </c>
      <c r="E466">
        <v>2.6245999999999998E-2</v>
      </c>
    </row>
    <row r="467" spans="1:5" x14ac:dyDescent="0.2">
      <c r="A467" s="1">
        <v>3.4200000000000002E-4</v>
      </c>
      <c r="B467">
        <v>5.9199999999999997E-4</v>
      </c>
      <c r="C467">
        <v>1.8090000000000001E-3</v>
      </c>
      <c r="D467">
        <v>8.6660000000000001E-3</v>
      </c>
      <c r="E467">
        <v>2.4183E-2</v>
      </c>
    </row>
    <row r="468" spans="1:5" x14ac:dyDescent="0.2">
      <c r="A468" s="1">
        <v>3.8000000000000002E-4</v>
      </c>
      <c r="B468">
        <v>5.6400000000000005E-4</v>
      </c>
      <c r="C468">
        <v>1.828E-3</v>
      </c>
      <c r="D468">
        <v>6.6299999999999996E-3</v>
      </c>
      <c r="E468">
        <v>2.5316999999999999E-2</v>
      </c>
    </row>
    <row r="469" spans="1:5" x14ac:dyDescent="0.2">
      <c r="A469" s="1">
        <v>3.8200000000000002E-4</v>
      </c>
      <c r="B469">
        <v>5.9100000000000005E-4</v>
      </c>
      <c r="C469">
        <v>1.838E-3</v>
      </c>
      <c r="D469">
        <v>7.5129999999999997E-3</v>
      </c>
      <c r="E469">
        <v>2.6665999999999999E-2</v>
      </c>
    </row>
    <row r="470" spans="1:5" x14ac:dyDescent="0.2">
      <c r="A470" s="1">
        <v>3.3799999999999998E-4</v>
      </c>
      <c r="B470">
        <v>5.7399999999999997E-4</v>
      </c>
      <c r="C470">
        <v>1.812E-3</v>
      </c>
      <c r="D470">
        <v>7.4929999999999997E-3</v>
      </c>
      <c r="E470">
        <v>2.4358000000000001E-2</v>
      </c>
    </row>
    <row r="471" spans="1:5" x14ac:dyDescent="0.2">
      <c r="A471" s="1">
        <v>2.52E-4</v>
      </c>
      <c r="B471">
        <v>5.9199999999999997E-4</v>
      </c>
      <c r="C471">
        <v>1.815E-3</v>
      </c>
      <c r="D471">
        <v>8.2290000000000002E-3</v>
      </c>
      <c r="E471">
        <v>2.4923000000000001E-2</v>
      </c>
    </row>
    <row r="472" spans="1:5" x14ac:dyDescent="0.2">
      <c r="A472" s="1">
        <v>2.5399999999999999E-4</v>
      </c>
      <c r="B472">
        <v>5.6499999999999996E-4</v>
      </c>
      <c r="C472">
        <v>1.8220000000000001E-3</v>
      </c>
      <c r="D472">
        <v>7.4879999999999999E-3</v>
      </c>
      <c r="E472">
        <v>2.7251000000000001E-2</v>
      </c>
    </row>
    <row r="473" spans="1:5" x14ac:dyDescent="0.2">
      <c r="A473" s="1">
        <v>2.9E-4</v>
      </c>
      <c r="B473">
        <v>5.6800000000000004E-4</v>
      </c>
      <c r="C473">
        <v>1.8469999999999999E-3</v>
      </c>
      <c r="D473">
        <v>6.7260000000000002E-3</v>
      </c>
      <c r="E473">
        <v>2.4639999999999999E-2</v>
      </c>
    </row>
    <row r="474" spans="1:5" x14ac:dyDescent="0.2">
      <c r="A474" s="1">
        <v>2.6699999999999998E-4</v>
      </c>
      <c r="B474">
        <v>5.8600000000000004E-4</v>
      </c>
      <c r="C474">
        <v>1.8220000000000001E-3</v>
      </c>
      <c r="D474">
        <v>9.0469999999999995E-3</v>
      </c>
      <c r="E474">
        <v>2.8295000000000001E-2</v>
      </c>
    </row>
    <row r="475" spans="1:5" x14ac:dyDescent="0.2">
      <c r="A475" s="1">
        <v>2.4800000000000001E-4</v>
      </c>
      <c r="B475">
        <v>5.7399999999999997E-4</v>
      </c>
      <c r="C475">
        <v>1.799E-3</v>
      </c>
      <c r="D475">
        <v>8.3730000000000002E-3</v>
      </c>
      <c r="E475">
        <v>2.5252E-2</v>
      </c>
    </row>
    <row r="476" spans="1:5" x14ac:dyDescent="0.2">
      <c r="A476" s="1">
        <v>2.4600000000000002E-4</v>
      </c>
      <c r="B476">
        <v>5.9800000000000001E-4</v>
      </c>
      <c r="C476">
        <v>1.774E-3</v>
      </c>
      <c r="D476">
        <v>9.3449999999999991E-3</v>
      </c>
      <c r="E476">
        <v>2.4832E-2</v>
      </c>
    </row>
    <row r="477" spans="1:5" x14ac:dyDescent="0.2">
      <c r="A477" s="1">
        <v>2.9999999999999997E-4</v>
      </c>
      <c r="B477">
        <v>6.11E-4</v>
      </c>
      <c r="C477">
        <v>1.805E-3</v>
      </c>
      <c r="D477">
        <v>7.757E-3</v>
      </c>
      <c r="E477">
        <v>2.7954E-2</v>
      </c>
    </row>
    <row r="478" spans="1:5" x14ac:dyDescent="0.2">
      <c r="A478" s="1">
        <v>3.9599999999999998E-4</v>
      </c>
      <c r="B478">
        <v>5.9800000000000001E-4</v>
      </c>
      <c r="C478">
        <v>1.781E-3</v>
      </c>
      <c r="D478">
        <v>8.0940000000000005E-3</v>
      </c>
      <c r="E478">
        <v>2.4749E-2</v>
      </c>
    </row>
    <row r="479" spans="1:5" x14ac:dyDescent="0.2">
      <c r="A479" s="1">
        <v>3.3599999999999998E-4</v>
      </c>
      <c r="B479">
        <v>5.7499999999999999E-4</v>
      </c>
      <c r="C479">
        <v>1.805E-3</v>
      </c>
      <c r="D479">
        <v>9.1750000000000009E-3</v>
      </c>
      <c r="E479">
        <v>2.8271999999999999E-2</v>
      </c>
    </row>
    <row r="480" spans="1:5" x14ac:dyDescent="0.2">
      <c r="A480" s="1">
        <v>2.7099999999999997E-4</v>
      </c>
      <c r="B480">
        <v>5.8799999999999998E-4</v>
      </c>
      <c r="C480">
        <v>1.8060000000000001E-3</v>
      </c>
      <c r="D480">
        <v>8.0610000000000005E-3</v>
      </c>
      <c r="E480">
        <v>2.5149999999999999E-2</v>
      </c>
    </row>
    <row r="481" spans="1:5" x14ac:dyDescent="0.2">
      <c r="A481" s="1">
        <v>2.5000000000000001E-4</v>
      </c>
      <c r="B481">
        <v>5.8100000000000003E-4</v>
      </c>
      <c r="C481">
        <v>1.835E-3</v>
      </c>
      <c r="D481">
        <v>6.6439999999999997E-3</v>
      </c>
      <c r="E481">
        <v>2.4525999999999999E-2</v>
      </c>
    </row>
    <row r="482" spans="1:5" x14ac:dyDescent="0.2">
      <c r="A482" s="1">
        <v>2.4699999999999999E-4</v>
      </c>
      <c r="B482">
        <v>5.7799999999999995E-4</v>
      </c>
      <c r="C482">
        <v>1.804E-3</v>
      </c>
      <c r="D482">
        <v>7.5430000000000002E-3</v>
      </c>
      <c r="E482">
        <v>2.8799000000000002E-2</v>
      </c>
    </row>
    <row r="483" spans="1:5" x14ac:dyDescent="0.2">
      <c r="A483" s="1">
        <v>2.52E-4</v>
      </c>
      <c r="B483">
        <v>6.4499999999999996E-4</v>
      </c>
      <c r="C483">
        <v>1.8159999999999999E-3</v>
      </c>
      <c r="D483">
        <v>7.3699999999999998E-3</v>
      </c>
      <c r="E483">
        <v>2.6027000000000002E-2</v>
      </c>
    </row>
    <row r="484" spans="1:5" x14ac:dyDescent="0.2">
      <c r="A484" s="1">
        <v>2.4499999999999999E-4</v>
      </c>
      <c r="B484">
        <v>5.9100000000000005E-4</v>
      </c>
      <c r="C484">
        <v>1.8799999999999999E-3</v>
      </c>
      <c r="D484">
        <v>6.7470000000000004E-3</v>
      </c>
      <c r="E484">
        <v>2.4465000000000001E-2</v>
      </c>
    </row>
    <row r="485" spans="1:5" x14ac:dyDescent="0.2">
      <c r="A485" s="1">
        <v>2.32E-4</v>
      </c>
      <c r="B485">
        <v>5.6400000000000005E-4</v>
      </c>
      <c r="C485">
        <v>1.8109999999999999E-3</v>
      </c>
      <c r="D485">
        <v>6.6670000000000002E-3</v>
      </c>
      <c r="E485">
        <v>2.7546000000000001E-2</v>
      </c>
    </row>
    <row r="486" spans="1:5" x14ac:dyDescent="0.2">
      <c r="A486" s="1">
        <v>2.9399999999999999E-4</v>
      </c>
      <c r="B486">
        <v>5.5099999999999995E-4</v>
      </c>
      <c r="C486">
        <v>1.7899999999999999E-3</v>
      </c>
      <c r="D486">
        <v>6.7689999999999998E-3</v>
      </c>
      <c r="E486">
        <v>2.8013E-2</v>
      </c>
    </row>
    <row r="487" spans="1:5" x14ac:dyDescent="0.2">
      <c r="A487" s="1">
        <v>3.5300000000000002E-4</v>
      </c>
      <c r="B487">
        <v>5.8200000000000005E-4</v>
      </c>
      <c r="C487">
        <v>1.8400000000000001E-3</v>
      </c>
      <c r="D487">
        <v>6.6389999999999999E-3</v>
      </c>
      <c r="E487">
        <v>2.4524000000000001E-2</v>
      </c>
    </row>
    <row r="488" spans="1:5" x14ac:dyDescent="0.2">
      <c r="A488" s="1">
        <v>2.81E-4</v>
      </c>
      <c r="B488">
        <v>5.8100000000000003E-4</v>
      </c>
      <c r="C488">
        <v>1.7930000000000001E-3</v>
      </c>
      <c r="D488">
        <v>7.456E-3</v>
      </c>
      <c r="E488">
        <v>2.4438999999999999E-2</v>
      </c>
    </row>
    <row r="489" spans="1:5" x14ac:dyDescent="0.2">
      <c r="A489" s="1">
        <v>2.42E-4</v>
      </c>
      <c r="B489">
        <v>5.44E-4</v>
      </c>
      <c r="C489">
        <v>1.8420000000000001E-3</v>
      </c>
      <c r="D489">
        <v>7.3940000000000004E-3</v>
      </c>
      <c r="E489">
        <v>2.4504000000000001E-2</v>
      </c>
    </row>
    <row r="490" spans="1:5" x14ac:dyDescent="0.2">
      <c r="A490" s="1">
        <v>2.4499999999999999E-4</v>
      </c>
      <c r="B490">
        <v>5.5099999999999995E-4</v>
      </c>
      <c r="C490">
        <v>1.841E-3</v>
      </c>
      <c r="D490">
        <v>8.0269999999999994E-3</v>
      </c>
      <c r="E490">
        <v>2.9885999999999999E-2</v>
      </c>
    </row>
    <row r="491" spans="1:5" x14ac:dyDescent="0.2">
      <c r="A491" s="1">
        <v>2.41E-4</v>
      </c>
      <c r="B491">
        <v>5.7700000000000004E-4</v>
      </c>
      <c r="C491">
        <v>1.823E-3</v>
      </c>
      <c r="D491">
        <v>8.3820000000000006E-3</v>
      </c>
      <c r="E491">
        <v>2.8955999999999999E-2</v>
      </c>
    </row>
    <row r="492" spans="1:5" x14ac:dyDescent="0.2">
      <c r="A492" s="1">
        <v>2.4800000000000001E-4</v>
      </c>
      <c r="B492">
        <v>5.7899999999999998E-4</v>
      </c>
      <c r="C492">
        <v>1.8259999999999999E-3</v>
      </c>
      <c r="D492">
        <v>7.0949999999999997E-3</v>
      </c>
      <c r="E492">
        <v>2.7792000000000001E-2</v>
      </c>
    </row>
    <row r="493" spans="1:5" x14ac:dyDescent="0.2">
      <c r="A493" s="1">
        <v>2.4399999999999999E-4</v>
      </c>
      <c r="B493">
        <v>5.7300000000000005E-4</v>
      </c>
      <c r="C493">
        <v>1.8129999999999999E-3</v>
      </c>
      <c r="D493">
        <v>7.4840000000000002E-3</v>
      </c>
      <c r="E493">
        <v>2.8041E-2</v>
      </c>
    </row>
    <row r="494" spans="1:5" x14ac:dyDescent="0.2">
      <c r="A494" s="1">
        <v>2.63E-4</v>
      </c>
      <c r="B494">
        <v>5.9100000000000005E-4</v>
      </c>
      <c r="C494">
        <v>1.817E-3</v>
      </c>
      <c r="D494">
        <v>7.5729999999999999E-3</v>
      </c>
      <c r="E494">
        <v>2.92E-2</v>
      </c>
    </row>
    <row r="495" spans="1:5" x14ac:dyDescent="0.2">
      <c r="A495" s="1">
        <v>2.7900000000000001E-4</v>
      </c>
      <c r="B495">
        <v>5.8699999999999996E-4</v>
      </c>
      <c r="C495">
        <v>1.8320000000000001E-3</v>
      </c>
      <c r="D495">
        <v>6.94E-3</v>
      </c>
      <c r="E495">
        <v>2.6637999999999998E-2</v>
      </c>
    </row>
    <row r="496" spans="1:5" x14ac:dyDescent="0.2">
      <c r="A496" s="1">
        <v>2.4899999999999998E-4</v>
      </c>
      <c r="B496">
        <v>5.5699999999999999E-4</v>
      </c>
      <c r="C496">
        <v>1.841E-3</v>
      </c>
      <c r="D496">
        <v>7.5209999999999999E-3</v>
      </c>
      <c r="E496">
        <v>2.8784000000000001E-2</v>
      </c>
    </row>
    <row r="497" spans="1:5" x14ac:dyDescent="0.2">
      <c r="A497" s="1">
        <v>2.32E-4</v>
      </c>
      <c r="B497">
        <v>5.9400000000000002E-4</v>
      </c>
      <c r="C497">
        <v>1.799E-3</v>
      </c>
      <c r="D497">
        <v>8.9770000000000006E-3</v>
      </c>
      <c r="E497">
        <v>2.5805000000000002E-2</v>
      </c>
    </row>
    <row r="498" spans="1:5" x14ac:dyDescent="0.2">
      <c r="A498" s="1">
        <v>2.4800000000000001E-4</v>
      </c>
      <c r="B498">
        <v>5.8200000000000005E-4</v>
      </c>
      <c r="C498">
        <v>1.8209999999999999E-3</v>
      </c>
      <c r="D498">
        <v>6.8040000000000002E-3</v>
      </c>
      <c r="E498">
        <v>2.8302999999999998E-2</v>
      </c>
    </row>
    <row r="499" spans="1:5" x14ac:dyDescent="0.2">
      <c r="A499" s="1">
        <v>2.9E-4</v>
      </c>
      <c r="B499">
        <v>5.7399999999999997E-4</v>
      </c>
      <c r="C499">
        <v>1.8029999999999999E-3</v>
      </c>
      <c r="D499">
        <v>9.2409999999999992E-3</v>
      </c>
      <c r="E499">
        <v>2.5061E-2</v>
      </c>
    </row>
    <row r="500" spans="1:5" x14ac:dyDescent="0.2">
      <c r="A500" s="1">
        <v>2.9799999999999998E-4</v>
      </c>
      <c r="B500">
        <v>5.7600000000000001E-4</v>
      </c>
      <c r="C500">
        <v>1.799E-3</v>
      </c>
      <c r="D500">
        <v>9.1400000000000006E-3</v>
      </c>
      <c r="E500">
        <v>2.9347000000000002E-2</v>
      </c>
    </row>
    <row r="501" spans="1:5" x14ac:dyDescent="0.2">
      <c r="A501" s="1">
        <v>2.5700000000000001E-4</v>
      </c>
      <c r="B501">
        <v>5.6999999999999998E-4</v>
      </c>
      <c r="C501">
        <v>1.8550000000000001E-3</v>
      </c>
      <c r="D501">
        <v>7.2269999999999999E-3</v>
      </c>
      <c r="E501">
        <v>2.9978000000000001E-2</v>
      </c>
    </row>
    <row r="502" spans="1:5" x14ac:dyDescent="0.2">
      <c r="A502" s="1">
        <v>2.4399999999999999E-4</v>
      </c>
      <c r="B502">
        <v>5.5999999999999995E-4</v>
      </c>
      <c r="C502">
        <v>1.818E-3</v>
      </c>
      <c r="D502">
        <v>7.5709999999999996E-3</v>
      </c>
      <c r="E502">
        <v>2.5309000000000002E-2</v>
      </c>
    </row>
    <row r="503" spans="1:5" x14ac:dyDescent="0.2">
      <c r="A503" s="1">
        <v>2.41E-4</v>
      </c>
      <c r="B503">
        <v>5.5800000000000001E-4</v>
      </c>
      <c r="C503">
        <v>1.8E-3</v>
      </c>
      <c r="D503">
        <v>9.2189999999999998E-3</v>
      </c>
      <c r="E503">
        <v>2.7942999999999999E-2</v>
      </c>
    </row>
    <row r="504" spans="1:5" x14ac:dyDescent="0.2">
      <c r="A504" s="1">
        <v>2.4699999999999999E-4</v>
      </c>
      <c r="B504">
        <v>5.8100000000000003E-4</v>
      </c>
      <c r="C504">
        <v>1.825E-3</v>
      </c>
      <c r="D504">
        <v>8.3890000000000006E-3</v>
      </c>
      <c r="E504">
        <v>2.5693000000000001E-2</v>
      </c>
    </row>
    <row r="505" spans="1:5" x14ac:dyDescent="0.2">
      <c r="A505" s="1">
        <v>2.4699999999999999E-4</v>
      </c>
      <c r="B505">
        <v>5.6599999999999999E-4</v>
      </c>
      <c r="C505">
        <v>1.7949999999999999E-3</v>
      </c>
      <c r="D505">
        <v>7.0679999999999996E-3</v>
      </c>
      <c r="E505">
        <v>2.7990999999999999E-2</v>
      </c>
    </row>
    <row r="506" spans="1:5" x14ac:dyDescent="0.2">
      <c r="A506" s="1">
        <v>2.4699999999999999E-4</v>
      </c>
      <c r="B506">
        <v>5.71E-4</v>
      </c>
      <c r="C506">
        <v>1.817E-3</v>
      </c>
      <c r="D506">
        <v>7.5760000000000003E-3</v>
      </c>
      <c r="E506">
        <v>2.4784E-2</v>
      </c>
    </row>
    <row r="507" spans="1:5" x14ac:dyDescent="0.2">
      <c r="A507" s="1">
        <v>2.5500000000000002E-4</v>
      </c>
      <c r="B507">
        <v>5.6899999999999995E-4</v>
      </c>
      <c r="C507">
        <v>1.7819999999999999E-3</v>
      </c>
      <c r="D507">
        <v>7.9970000000000006E-3</v>
      </c>
      <c r="E507">
        <v>2.4624E-2</v>
      </c>
    </row>
    <row r="508" spans="1:5" x14ac:dyDescent="0.2">
      <c r="A508" s="1">
        <v>2.7300000000000002E-4</v>
      </c>
      <c r="B508">
        <v>5.8799999999999998E-4</v>
      </c>
      <c r="C508">
        <v>1.7910000000000001E-3</v>
      </c>
      <c r="D508">
        <v>8.7519999999999994E-3</v>
      </c>
      <c r="E508">
        <v>2.8406000000000001E-2</v>
      </c>
    </row>
    <row r="509" spans="1:5" x14ac:dyDescent="0.2">
      <c r="A509" s="1">
        <v>2.61E-4</v>
      </c>
      <c r="B509">
        <v>5.8299999999999997E-4</v>
      </c>
      <c r="C509">
        <v>1.823E-3</v>
      </c>
      <c r="D509">
        <v>7.345E-3</v>
      </c>
      <c r="E509">
        <v>2.4597000000000001E-2</v>
      </c>
    </row>
    <row r="510" spans="1:5" x14ac:dyDescent="0.2">
      <c r="A510" s="1">
        <v>2.6200000000000003E-4</v>
      </c>
      <c r="B510">
        <v>5.6300000000000002E-4</v>
      </c>
      <c r="C510">
        <v>1.8630000000000001E-3</v>
      </c>
      <c r="D510">
        <v>6.8780000000000004E-3</v>
      </c>
      <c r="E510">
        <v>2.9246999999999999E-2</v>
      </c>
    </row>
    <row r="511" spans="1:5" x14ac:dyDescent="0.2">
      <c r="A511" s="1">
        <v>2.6600000000000001E-4</v>
      </c>
      <c r="B511">
        <v>5.7300000000000005E-4</v>
      </c>
      <c r="C511">
        <v>1.8159999999999999E-3</v>
      </c>
      <c r="D511">
        <v>6.7809999999999997E-3</v>
      </c>
      <c r="E511">
        <v>2.6485000000000002E-2</v>
      </c>
    </row>
    <row r="512" spans="1:5" x14ac:dyDescent="0.2">
      <c r="A512" s="1">
        <v>2.6800000000000001E-4</v>
      </c>
      <c r="B512">
        <v>5.8600000000000004E-4</v>
      </c>
      <c r="C512">
        <v>1.8389999999999999E-3</v>
      </c>
      <c r="D512">
        <v>6.6959999999999997E-3</v>
      </c>
      <c r="E512">
        <v>2.8183E-2</v>
      </c>
    </row>
    <row r="513" spans="1:5" x14ac:dyDescent="0.2">
      <c r="A513" s="1">
        <v>2.5799999999999998E-4</v>
      </c>
      <c r="B513">
        <v>5.6300000000000002E-4</v>
      </c>
      <c r="C513">
        <v>1.802E-3</v>
      </c>
      <c r="D513">
        <v>6.6959999999999997E-3</v>
      </c>
      <c r="E513">
        <v>2.6891000000000002E-2</v>
      </c>
    </row>
    <row r="514" spans="1:5" x14ac:dyDescent="0.2">
      <c r="A514" s="1">
        <v>2.7300000000000002E-4</v>
      </c>
      <c r="B514">
        <v>5.5800000000000001E-4</v>
      </c>
      <c r="C514">
        <v>1.799E-3</v>
      </c>
      <c r="D514">
        <v>6.744E-3</v>
      </c>
      <c r="E514">
        <v>2.6508E-2</v>
      </c>
    </row>
    <row r="515" spans="1:5" x14ac:dyDescent="0.2">
      <c r="A515" s="1">
        <v>2.7E-4</v>
      </c>
      <c r="B515">
        <v>5.8900000000000001E-4</v>
      </c>
      <c r="C515">
        <v>1.838E-3</v>
      </c>
      <c r="D515">
        <v>6.6540000000000002E-3</v>
      </c>
      <c r="E515">
        <v>2.8178999999999999E-2</v>
      </c>
    </row>
    <row r="516" spans="1:5" x14ac:dyDescent="0.2">
      <c r="A516" s="1">
        <v>2.6899999999999998E-4</v>
      </c>
      <c r="B516">
        <v>5.8799999999999998E-4</v>
      </c>
      <c r="C516">
        <v>1.8519999999999999E-3</v>
      </c>
      <c r="D516">
        <v>6.7080000000000004E-3</v>
      </c>
      <c r="E516">
        <v>2.6397E-2</v>
      </c>
    </row>
    <row r="517" spans="1:5" x14ac:dyDescent="0.2">
      <c r="A517" s="1">
        <v>2.61E-4</v>
      </c>
      <c r="B517">
        <v>5.9599999999999996E-4</v>
      </c>
      <c r="C517">
        <v>1.877E-3</v>
      </c>
      <c r="D517">
        <v>6.7559999999999999E-3</v>
      </c>
      <c r="E517">
        <v>2.7431000000000001E-2</v>
      </c>
    </row>
    <row r="518" spans="1:5" x14ac:dyDescent="0.2">
      <c r="A518" s="1">
        <v>2.9100000000000003E-4</v>
      </c>
      <c r="B518">
        <v>6.0700000000000001E-4</v>
      </c>
      <c r="C518">
        <v>1.8439999999999999E-3</v>
      </c>
      <c r="D518">
        <v>6.8180000000000003E-3</v>
      </c>
      <c r="E518">
        <v>2.8249E-2</v>
      </c>
    </row>
    <row r="519" spans="1:5" x14ac:dyDescent="0.2">
      <c r="A519" s="1">
        <v>2.7700000000000001E-4</v>
      </c>
      <c r="B519">
        <v>5.6400000000000005E-4</v>
      </c>
      <c r="C519">
        <v>1.861E-3</v>
      </c>
      <c r="D519">
        <v>6.7260000000000002E-3</v>
      </c>
      <c r="E519">
        <v>2.9190000000000001E-2</v>
      </c>
    </row>
    <row r="520" spans="1:5" x14ac:dyDescent="0.2">
      <c r="A520" s="1">
        <v>2.7599999999999999E-4</v>
      </c>
      <c r="B520">
        <v>5.7899999999999998E-4</v>
      </c>
      <c r="C520">
        <v>1.867E-3</v>
      </c>
      <c r="D520">
        <v>6.8380000000000003E-3</v>
      </c>
      <c r="E520">
        <v>2.5557E-2</v>
      </c>
    </row>
    <row r="521" spans="1:5" x14ac:dyDescent="0.2">
      <c r="A521" s="1">
        <v>2.9799999999999998E-4</v>
      </c>
      <c r="B521">
        <v>5.4900000000000001E-4</v>
      </c>
      <c r="C521">
        <v>1.8320000000000001E-3</v>
      </c>
      <c r="D521">
        <v>7.5430000000000002E-3</v>
      </c>
      <c r="E521">
        <v>2.4989000000000001E-2</v>
      </c>
    </row>
    <row r="522" spans="1:5" x14ac:dyDescent="0.2">
      <c r="A522" s="1">
        <v>2.72E-4</v>
      </c>
      <c r="B522">
        <v>5.71E-4</v>
      </c>
      <c r="C522">
        <v>1.864E-3</v>
      </c>
      <c r="D522">
        <v>6.8380000000000003E-3</v>
      </c>
      <c r="E522">
        <v>2.8423E-2</v>
      </c>
    </row>
    <row r="523" spans="1:5" x14ac:dyDescent="0.2">
      <c r="A523" s="1">
        <v>2.72E-4</v>
      </c>
      <c r="B523">
        <v>5.9800000000000001E-4</v>
      </c>
      <c r="C523">
        <v>1.867E-3</v>
      </c>
      <c r="D523">
        <v>7.5009999999999999E-3</v>
      </c>
      <c r="E523">
        <v>2.9353000000000001E-2</v>
      </c>
    </row>
    <row r="524" spans="1:5" x14ac:dyDescent="0.2">
      <c r="A524" s="1">
        <v>2.7E-4</v>
      </c>
      <c r="B524">
        <v>5.6899999999999995E-4</v>
      </c>
      <c r="C524">
        <v>1.8500000000000001E-3</v>
      </c>
      <c r="D524">
        <v>6.7010000000000004E-3</v>
      </c>
      <c r="E524">
        <v>2.8871000000000001E-2</v>
      </c>
    </row>
    <row r="525" spans="1:5" x14ac:dyDescent="0.2">
      <c r="A525" s="1">
        <v>2.7599999999999999E-4</v>
      </c>
      <c r="B525">
        <v>5.8699999999999996E-4</v>
      </c>
      <c r="C525">
        <v>1.8569999999999999E-3</v>
      </c>
      <c r="D525">
        <v>6.7650000000000002E-3</v>
      </c>
      <c r="E525">
        <v>2.9100999999999998E-2</v>
      </c>
    </row>
    <row r="526" spans="1:5" x14ac:dyDescent="0.2">
      <c r="A526" s="1">
        <v>2.7900000000000001E-4</v>
      </c>
      <c r="B526">
        <v>5.6899999999999995E-4</v>
      </c>
      <c r="C526">
        <v>1.828E-3</v>
      </c>
      <c r="D526">
        <v>6.757E-3</v>
      </c>
      <c r="E526">
        <v>2.5642000000000002E-2</v>
      </c>
    </row>
    <row r="527" spans="1:5" x14ac:dyDescent="0.2">
      <c r="A527" s="1">
        <v>3.0200000000000002E-4</v>
      </c>
      <c r="B527">
        <v>5.71E-4</v>
      </c>
      <c r="C527">
        <v>1.859E-3</v>
      </c>
      <c r="D527">
        <v>7.5290000000000001E-3</v>
      </c>
      <c r="E527">
        <v>2.8405E-2</v>
      </c>
    </row>
    <row r="528" spans="1:5" x14ac:dyDescent="0.2">
      <c r="A528" s="1">
        <v>4.28E-4</v>
      </c>
      <c r="B528">
        <v>5.5400000000000002E-4</v>
      </c>
      <c r="C528">
        <v>1.8209999999999999E-3</v>
      </c>
      <c r="D528">
        <v>6.7390000000000002E-3</v>
      </c>
      <c r="E528">
        <v>2.8719999999999999E-2</v>
      </c>
    </row>
    <row r="529" spans="1:5" x14ac:dyDescent="0.2">
      <c r="A529" s="1">
        <v>3.6600000000000001E-4</v>
      </c>
      <c r="B529">
        <v>5.62E-4</v>
      </c>
      <c r="C529">
        <v>1.8079999999999999E-3</v>
      </c>
      <c r="D529">
        <v>6.7549999999999997E-3</v>
      </c>
      <c r="E529">
        <v>2.6249999999999999E-2</v>
      </c>
    </row>
    <row r="530" spans="1:5" x14ac:dyDescent="0.2">
      <c r="A530" s="1">
        <v>4.3600000000000003E-4</v>
      </c>
      <c r="B530">
        <v>5.6400000000000005E-4</v>
      </c>
      <c r="C530">
        <v>1.7880000000000001E-3</v>
      </c>
      <c r="D530">
        <v>6.7539999999999996E-3</v>
      </c>
      <c r="E530">
        <v>3.1947000000000003E-2</v>
      </c>
    </row>
    <row r="531" spans="1:5" x14ac:dyDescent="0.2">
      <c r="A531" s="1">
        <v>3.48E-4</v>
      </c>
      <c r="B531">
        <v>5.7799999999999995E-4</v>
      </c>
      <c r="C531">
        <v>1.8339999999999999E-3</v>
      </c>
      <c r="D531">
        <v>6.7080000000000004E-3</v>
      </c>
      <c r="E531">
        <v>2.6662000000000002E-2</v>
      </c>
    </row>
    <row r="532" spans="1:5" x14ac:dyDescent="0.2">
      <c r="A532" s="1">
        <v>2.9500000000000001E-4</v>
      </c>
      <c r="B532">
        <v>5.9000000000000003E-4</v>
      </c>
      <c r="C532">
        <v>1.825E-3</v>
      </c>
      <c r="D532">
        <v>6.8079999999999998E-3</v>
      </c>
      <c r="E532">
        <v>2.8391E-2</v>
      </c>
    </row>
    <row r="533" spans="1:5" x14ac:dyDescent="0.2">
      <c r="A533" s="1">
        <v>2.7399999999999999E-4</v>
      </c>
      <c r="B533">
        <v>5.8799999999999998E-4</v>
      </c>
      <c r="C533">
        <v>1.82E-3</v>
      </c>
      <c r="D533">
        <v>7.339E-3</v>
      </c>
      <c r="E533">
        <v>2.9069000000000001E-2</v>
      </c>
    </row>
    <row r="534" spans="1:5" x14ac:dyDescent="0.2">
      <c r="A534" s="1">
        <v>2.8299999999999999E-4</v>
      </c>
      <c r="B534">
        <v>5.7899999999999998E-4</v>
      </c>
      <c r="C534">
        <v>1.8370000000000001E-3</v>
      </c>
      <c r="D534">
        <v>8.9009999999999992E-3</v>
      </c>
      <c r="E534">
        <v>2.5545000000000002E-2</v>
      </c>
    </row>
    <row r="535" spans="1:5" x14ac:dyDescent="0.2">
      <c r="A535" s="1">
        <v>2.81E-4</v>
      </c>
      <c r="B535">
        <v>5.8699999999999996E-4</v>
      </c>
      <c r="C535">
        <v>1.838E-3</v>
      </c>
      <c r="D535">
        <v>7.0419999999999996E-3</v>
      </c>
      <c r="E535">
        <v>2.9883E-2</v>
      </c>
    </row>
    <row r="536" spans="1:5" x14ac:dyDescent="0.2">
      <c r="A536" s="1">
        <v>2.5900000000000001E-4</v>
      </c>
      <c r="B536">
        <v>5.9800000000000001E-4</v>
      </c>
      <c r="C536">
        <v>1.841E-3</v>
      </c>
      <c r="D536">
        <v>6.94E-3</v>
      </c>
      <c r="E536">
        <v>2.6824000000000001E-2</v>
      </c>
    </row>
    <row r="537" spans="1:5" x14ac:dyDescent="0.2">
      <c r="A537" s="1">
        <v>2.5000000000000001E-4</v>
      </c>
      <c r="B537">
        <v>5.8799999999999998E-4</v>
      </c>
      <c r="C537">
        <v>1.8159999999999999E-3</v>
      </c>
      <c r="D537">
        <v>6.7289999999999997E-3</v>
      </c>
      <c r="E537">
        <v>2.9201000000000001E-2</v>
      </c>
    </row>
    <row r="538" spans="1:5" x14ac:dyDescent="0.2">
      <c r="A538" s="1">
        <v>2.2699999999999999E-4</v>
      </c>
      <c r="B538">
        <v>5.6700000000000001E-4</v>
      </c>
      <c r="C538">
        <v>1.797E-3</v>
      </c>
      <c r="D538">
        <v>7.1760000000000001E-3</v>
      </c>
      <c r="E538">
        <v>3.0093000000000002E-2</v>
      </c>
    </row>
    <row r="539" spans="1:5" x14ac:dyDescent="0.2">
      <c r="A539" s="1">
        <v>2.34E-4</v>
      </c>
      <c r="B539">
        <v>5.7300000000000005E-4</v>
      </c>
      <c r="C539">
        <v>1.794E-3</v>
      </c>
      <c r="D539">
        <v>6.7619999999999998E-3</v>
      </c>
      <c r="E539">
        <v>2.5746000000000002E-2</v>
      </c>
    </row>
    <row r="540" spans="1:5" x14ac:dyDescent="0.2">
      <c r="A540" s="1">
        <v>2.5999999999999998E-4</v>
      </c>
      <c r="B540">
        <v>5.6599999999999999E-4</v>
      </c>
      <c r="C540">
        <v>1.8489999999999999E-3</v>
      </c>
      <c r="D540">
        <v>6.7470000000000004E-3</v>
      </c>
      <c r="E540">
        <v>2.7706000000000001E-2</v>
      </c>
    </row>
    <row r="541" spans="1:5" x14ac:dyDescent="0.2">
      <c r="A541" s="1">
        <v>2.33E-4</v>
      </c>
      <c r="B541">
        <v>5.8E-4</v>
      </c>
      <c r="C541">
        <v>1.818E-3</v>
      </c>
      <c r="D541">
        <v>6.6740000000000002E-3</v>
      </c>
      <c r="E541">
        <v>2.7479E-2</v>
      </c>
    </row>
    <row r="542" spans="1:5" x14ac:dyDescent="0.2">
      <c r="A542" s="1">
        <v>2.3499999999999999E-4</v>
      </c>
      <c r="B542">
        <v>5.6300000000000002E-4</v>
      </c>
      <c r="C542">
        <v>1.818E-3</v>
      </c>
      <c r="D542">
        <v>6.7679999999999997E-3</v>
      </c>
      <c r="E542">
        <v>2.9725999999999999E-2</v>
      </c>
    </row>
    <row r="543" spans="1:5" x14ac:dyDescent="0.2">
      <c r="A543" s="1">
        <v>2.7099999999999997E-4</v>
      </c>
      <c r="B543">
        <v>5.6300000000000002E-4</v>
      </c>
      <c r="C543">
        <v>1.815E-3</v>
      </c>
      <c r="D543">
        <v>7.3619999999999996E-3</v>
      </c>
      <c r="E543">
        <v>2.6766000000000002E-2</v>
      </c>
    </row>
    <row r="544" spans="1:5" x14ac:dyDescent="0.2">
      <c r="A544" s="1">
        <v>3.57E-4</v>
      </c>
      <c r="B544">
        <v>5.6499999999999996E-4</v>
      </c>
      <c r="C544">
        <v>1.8649999999999999E-3</v>
      </c>
      <c r="D544">
        <v>6.7190000000000001E-3</v>
      </c>
      <c r="E544">
        <v>2.5784000000000001E-2</v>
      </c>
    </row>
    <row r="545" spans="1:5" x14ac:dyDescent="0.2">
      <c r="A545" s="1">
        <v>3.4600000000000001E-4</v>
      </c>
      <c r="B545">
        <v>5.9100000000000005E-4</v>
      </c>
      <c r="C545">
        <v>1.7819999999999999E-3</v>
      </c>
      <c r="D545">
        <v>9.1450000000000004E-3</v>
      </c>
      <c r="E545">
        <v>2.6394999999999998E-2</v>
      </c>
    </row>
    <row r="546" spans="1:5" x14ac:dyDescent="0.2">
      <c r="A546" s="1">
        <v>2.6400000000000002E-4</v>
      </c>
      <c r="B546">
        <v>5.8200000000000005E-4</v>
      </c>
      <c r="C546">
        <v>1.8289999999999999E-3</v>
      </c>
      <c r="D546">
        <v>8.0099999999999998E-3</v>
      </c>
      <c r="E546">
        <v>2.7814999999999999E-2</v>
      </c>
    </row>
    <row r="547" spans="1:5" x14ac:dyDescent="0.2">
      <c r="A547" s="1">
        <v>2.42E-4</v>
      </c>
      <c r="B547">
        <v>6.2299999999999996E-4</v>
      </c>
      <c r="C547">
        <v>1.812E-3</v>
      </c>
      <c r="D547">
        <v>7.038E-3</v>
      </c>
      <c r="E547">
        <v>2.9361000000000002E-2</v>
      </c>
    </row>
    <row r="548" spans="1:5" x14ac:dyDescent="0.2">
      <c r="A548" s="1">
        <v>2.2100000000000001E-4</v>
      </c>
      <c r="B548">
        <v>5.8100000000000003E-4</v>
      </c>
      <c r="C548">
        <v>1.846E-3</v>
      </c>
      <c r="D548">
        <v>6.6909999999999999E-3</v>
      </c>
      <c r="E548">
        <v>2.5812999999999999E-2</v>
      </c>
    </row>
    <row r="549" spans="1:5" x14ac:dyDescent="0.2">
      <c r="A549" s="1">
        <v>2.3499999999999999E-4</v>
      </c>
      <c r="B549">
        <v>6.3699999999999998E-4</v>
      </c>
      <c r="C549">
        <v>1.8339999999999999E-3</v>
      </c>
      <c r="D549">
        <v>6.6140000000000001E-3</v>
      </c>
      <c r="E549">
        <v>2.5690000000000001E-2</v>
      </c>
    </row>
    <row r="550" spans="1:5" x14ac:dyDescent="0.2">
      <c r="A550" s="1">
        <v>2.3699999999999999E-4</v>
      </c>
      <c r="B550">
        <v>5.7399999999999997E-4</v>
      </c>
      <c r="C550">
        <v>1.843E-3</v>
      </c>
      <c r="D550">
        <v>6.7229999999999998E-3</v>
      </c>
      <c r="E550">
        <v>2.6551999999999999E-2</v>
      </c>
    </row>
    <row r="551" spans="1:5" x14ac:dyDescent="0.2">
      <c r="A551" s="1">
        <v>2.31E-4</v>
      </c>
      <c r="B551">
        <v>5.7899999999999998E-4</v>
      </c>
      <c r="C551">
        <v>1.867E-3</v>
      </c>
      <c r="D551">
        <v>6.7619999999999998E-3</v>
      </c>
      <c r="E551">
        <v>2.7654000000000001E-2</v>
      </c>
    </row>
    <row r="552" spans="1:5" x14ac:dyDescent="0.2">
      <c r="A552" s="1">
        <v>2.4600000000000002E-4</v>
      </c>
      <c r="B552">
        <v>5.71E-4</v>
      </c>
      <c r="C552">
        <v>1.8129999999999999E-3</v>
      </c>
      <c r="D552">
        <v>7.5560000000000002E-3</v>
      </c>
      <c r="E552">
        <v>2.6765000000000001E-2</v>
      </c>
    </row>
    <row r="553" spans="1:5" x14ac:dyDescent="0.2">
      <c r="A553" s="1">
        <v>2.6699999999999998E-4</v>
      </c>
      <c r="B553">
        <v>5.8699999999999996E-4</v>
      </c>
      <c r="C553">
        <v>1.807E-3</v>
      </c>
      <c r="D553">
        <v>9.025E-3</v>
      </c>
      <c r="E553">
        <v>2.7924999999999998E-2</v>
      </c>
    </row>
    <row r="554" spans="1:5" x14ac:dyDescent="0.2">
      <c r="A554" s="1">
        <v>2.33E-4</v>
      </c>
      <c r="B554">
        <v>5.6700000000000001E-4</v>
      </c>
      <c r="C554">
        <v>1.851E-3</v>
      </c>
      <c r="D554">
        <v>6.8230000000000001E-3</v>
      </c>
      <c r="E554">
        <v>2.5257999999999999E-2</v>
      </c>
    </row>
    <row r="555" spans="1:5" x14ac:dyDescent="0.2">
      <c r="A555" s="1">
        <v>2.3699999999999999E-4</v>
      </c>
      <c r="B555">
        <v>5.7399999999999997E-4</v>
      </c>
      <c r="C555">
        <v>1.8370000000000001E-3</v>
      </c>
      <c r="D555">
        <v>6.7539999999999996E-3</v>
      </c>
      <c r="E555">
        <v>2.8716999999999999E-2</v>
      </c>
    </row>
    <row r="556" spans="1:5" x14ac:dyDescent="0.2">
      <c r="A556" s="1">
        <v>2.4000000000000001E-4</v>
      </c>
      <c r="B556">
        <v>5.6499999999999996E-4</v>
      </c>
      <c r="C556">
        <v>1.8289999999999999E-3</v>
      </c>
      <c r="D556">
        <v>7.4689999999999999E-3</v>
      </c>
      <c r="E556">
        <v>2.8777E-2</v>
      </c>
    </row>
    <row r="557" spans="1:5" x14ac:dyDescent="0.2">
      <c r="A557" s="1">
        <v>2.2599999999999999E-4</v>
      </c>
      <c r="B557">
        <v>5.7899999999999998E-4</v>
      </c>
      <c r="C557">
        <v>1.8029999999999999E-3</v>
      </c>
      <c r="D557">
        <v>7.417E-3</v>
      </c>
      <c r="E557">
        <v>2.8812999999999998E-2</v>
      </c>
    </row>
    <row r="558" spans="1:5" x14ac:dyDescent="0.2">
      <c r="A558" s="1">
        <v>2.2699999999999999E-4</v>
      </c>
      <c r="B558">
        <v>5.6800000000000004E-4</v>
      </c>
      <c r="C558">
        <v>1.804E-3</v>
      </c>
      <c r="D558">
        <v>8.737E-3</v>
      </c>
      <c r="E558">
        <v>2.8018000000000001E-2</v>
      </c>
    </row>
    <row r="559" spans="1:5" x14ac:dyDescent="0.2">
      <c r="A559" s="1">
        <v>2.4499999999999999E-4</v>
      </c>
      <c r="B559">
        <v>6.0899999999999995E-4</v>
      </c>
      <c r="C559">
        <v>1.828E-3</v>
      </c>
      <c r="D559">
        <v>7.0870000000000004E-3</v>
      </c>
      <c r="E559">
        <v>2.6852999999999998E-2</v>
      </c>
    </row>
    <row r="560" spans="1:5" x14ac:dyDescent="0.2">
      <c r="A560" s="1">
        <v>2.7799999999999998E-4</v>
      </c>
      <c r="B560">
        <v>6.1899999999999998E-4</v>
      </c>
      <c r="C560">
        <v>1.8240000000000001E-3</v>
      </c>
      <c r="D560">
        <v>7.5810000000000001E-3</v>
      </c>
      <c r="E560">
        <v>2.9144E-2</v>
      </c>
    </row>
    <row r="561" spans="1:5" x14ac:dyDescent="0.2">
      <c r="A561" s="1">
        <v>3.0899999999999998E-4</v>
      </c>
      <c r="B561">
        <v>5.9599999999999996E-4</v>
      </c>
      <c r="C561">
        <v>1.854E-3</v>
      </c>
      <c r="D561">
        <v>9.0410000000000004E-3</v>
      </c>
      <c r="E561">
        <v>2.6849999999999999E-2</v>
      </c>
    </row>
    <row r="562" spans="1:5" x14ac:dyDescent="0.2">
      <c r="A562" s="1">
        <v>3.2200000000000002E-4</v>
      </c>
      <c r="B562">
        <v>6.5099999999999999E-4</v>
      </c>
      <c r="C562">
        <v>1.838E-3</v>
      </c>
      <c r="D562">
        <v>7.9120000000000006E-3</v>
      </c>
      <c r="E562">
        <v>2.7907000000000001E-2</v>
      </c>
    </row>
    <row r="563" spans="1:5" x14ac:dyDescent="0.2">
      <c r="A563" s="1">
        <v>3.1500000000000001E-4</v>
      </c>
      <c r="B563">
        <v>7.1199999999999996E-4</v>
      </c>
      <c r="C563">
        <v>1.8220000000000001E-3</v>
      </c>
      <c r="D563">
        <v>6.829E-3</v>
      </c>
      <c r="E563">
        <v>2.6880999999999999E-2</v>
      </c>
    </row>
    <row r="564" spans="1:5" x14ac:dyDescent="0.2">
      <c r="A564" s="1">
        <v>2.9100000000000003E-4</v>
      </c>
      <c r="B564">
        <v>7.1699999999999997E-4</v>
      </c>
      <c r="C564">
        <v>1.7880000000000001E-3</v>
      </c>
      <c r="D564">
        <v>7.0060000000000001E-3</v>
      </c>
      <c r="E564">
        <v>2.8906999999999999E-2</v>
      </c>
    </row>
    <row r="565" spans="1:5" x14ac:dyDescent="0.2">
      <c r="A565" s="1">
        <v>2.6699999999999998E-4</v>
      </c>
      <c r="B565">
        <v>6.6E-4</v>
      </c>
      <c r="C565">
        <v>1.83E-3</v>
      </c>
      <c r="D565">
        <v>6.8710000000000004E-3</v>
      </c>
      <c r="E565">
        <v>2.7716999999999999E-2</v>
      </c>
    </row>
    <row r="566" spans="1:5" x14ac:dyDescent="0.2">
      <c r="A566" s="1">
        <v>2.4800000000000001E-4</v>
      </c>
      <c r="B566">
        <v>6.2399999999999999E-4</v>
      </c>
      <c r="C566">
        <v>1.8400000000000001E-3</v>
      </c>
      <c r="D566">
        <v>6.7819999999999998E-3</v>
      </c>
      <c r="E566">
        <v>2.8986000000000001E-2</v>
      </c>
    </row>
    <row r="567" spans="1:5" x14ac:dyDescent="0.2">
      <c r="A567" s="1">
        <v>2.3800000000000001E-4</v>
      </c>
      <c r="B567">
        <v>6.0899999999999995E-4</v>
      </c>
      <c r="C567">
        <v>1.804E-3</v>
      </c>
      <c r="D567">
        <v>6.8050000000000003E-3</v>
      </c>
      <c r="E567">
        <v>2.5399000000000001E-2</v>
      </c>
    </row>
    <row r="568" spans="1:5" x14ac:dyDescent="0.2">
      <c r="A568" s="1">
        <v>2.31E-4</v>
      </c>
      <c r="B568">
        <v>6.2299999999999996E-4</v>
      </c>
      <c r="C568">
        <v>1.807E-3</v>
      </c>
      <c r="D568">
        <v>6.6169999999999996E-3</v>
      </c>
      <c r="E568">
        <v>2.8735E-2</v>
      </c>
    </row>
    <row r="569" spans="1:5" x14ac:dyDescent="0.2">
      <c r="A569" s="1">
        <v>2.42E-4</v>
      </c>
      <c r="B569">
        <v>6.6299999999999996E-4</v>
      </c>
      <c r="C569">
        <v>1.8580000000000001E-3</v>
      </c>
      <c r="D569">
        <v>6.705E-3</v>
      </c>
      <c r="E569">
        <v>2.5687000000000001E-2</v>
      </c>
    </row>
    <row r="570" spans="1:5" x14ac:dyDescent="0.2">
      <c r="A570" s="1">
        <v>2.4600000000000002E-4</v>
      </c>
      <c r="B570">
        <v>6.3900000000000003E-4</v>
      </c>
      <c r="C570">
        <v>1.856E-3</v>
      </c>
      <c r="D570">
        <v>8.9130000000000008E-3</v>
      </c>
      <c r="E570">
        <v>2.7663E-2</v>
      </c>
    </row>
    <row r="571" spans="1:5" x14ac:dyDescent="0.2">
      <c r="A571" s="1">
        <v>2.3699999999999999E-4</v>
      </c>
      <c r="B571">
        <v>6.1200000000000002E-4</v>
      </c>
      <c r="C571">
        <v>1.8220000000000001E-3</v>
      </c>
      <c r="D571">
        <v>6.7549999999999997E-3</v>
      </c>
      <c r="E571">
        <v>2.9012E-2</v>
      </c>
    </row>
    <row r="572" spans="1:5" x14ac:dyDescent="0.2">
      <c r="A572" s="1">
        <v>2.5500000000000002E-4</v>
      </c>
      <c r="B572">
        <v>6.2100000000000002E-4</v>
      </c>
      <c r="C572">
        <v>1.836E-3</v>
      </c>
      <c r="D572">
        <v>6.7879999999999998E-3</v>
      </c>
      <c r="E572">
        <v>2.8667999999999999E-2</v>
      </c>
    </row>
    <row r="573" spans="1:5" x14ac:dyDescent="0.2">
      <c r="A573" s="1">
        <v>2.9300000000000002E-4</v>
      </c>
      <c r="B573">
        <v>6.4599999999999998E-4</v>
      </c>
      <c r="C573">
        <v>1.867E-3</v>
      </c>
      <c r="D573">
        <v>6.7470000000000004E-3</v>
      </c>
      <c r="E573">
        <v>2.9870000000000001E-2</v>
      </c>
    </row>
    <row r="574" spans="1:5" x14ac:dyDescent="0.2">
      <c r="A574" s="1">
        <v>3.2200000000000002E-4</v>
      </c>
      <c r="B574">
        <v>5.9500000000000004E-4</v>
      </c>
      <c r="C574">
        <v>1.9070000000000001E-3</v>
      </c>
      <c r="D574">
        <v>6.7679999999999997E-3</v>
      </c>
      <c r="E574">
        <v>2.6592000000000001E-2</v>
      </c>
    </row>
    <row r="575" spans="1:5" x14ac:dyDescent="0.2">
      <c r="A575" s="1">
        <v>3.3799999999999998E-4</v>
      </c>
      <c r="B575">
        <v>5.9100000000000005E-4</v>
      </c>
      <c r="C575">
        <v>1.8010000000000001E-3</v>
      </c>
      <c r="D575">
        <v>6.79E-3</v>
      </c>
      <c r="E575">
        <v>2.5373E-2</v>
      </c>
    </row>
    <row r="576" spans="1:5" x14ac:dyDescent="0.2">
      <c r="A576" s="1">
        <v>3.4000000000000002E-4</v>
      </c>
      <c r="B576">
        <v>5.8900000000000001E-4</v>
      </c>
      <c r="C576">
        <v>1.776E-3</v>
      </c>
      <c r="D576">
        <v>8.3330000000000001E-3</v>
      </c>
      <c r="E576">
        <v>2.7477000000000001E-2</v>
      </c>
    </row>
    <row r="577" spans="1:5" x14ac:dyDescent="0.2">
      <c r="A577" s="1">
        <v>3.1399999999999999E-4</v>
      </c>
      <c r="B577">
        <v>5.6700000000000001E-4</v>
      </c>
      <c r="C577">
        <v>1.841E-3</v>
      </c>
      <c r="D577">
        <v>7.4279999999999997E-3</v>
      </c>
      <c r="E577">
        <v>2.7626000000000001E-2</v>
      </c>
    </row>
    <row r="578" spans="1:5" x14ac:dyDescent="0.2">
      <c r="A578" s="1">
        <v>2.8600000000000001E-4</v>
      </c>
      <c r="B578">
        <v>6.0999999999999997E-4</v>
      </c>
      <c r="C578">
        <v>1.815E-3</v>
      </c>
      <c r="D578">
        <v>7.5669999999999999E-3</v>
      </c>
      <c r="E578">
        <v>2.9694999999999999E-2</v>
      </c>
    </row>
    <row r="579" spans="1:5" x14ac:dyDescent="0.2">
      <c r="A579" s="1">
        <v>3.0499999999999999E-4</v>
      </c>
      <c r="B579">
        <v>6.0400000000000004E-4</v>
      </c>
      <c r="C579">
        <v>1.874E-3</v>
      </c>
      <c r="D579">
        <v>7.7229999999999998E-3</v>
      </c>
      <c r="E579">
        <v>2.7387999999999999E-2</v>
      </c>
    </row>
    <row r="580" spans="1:5" x14ac:dyDescent="0.2">
      <c r="A580" s="1">
        <v>2.7799999999999998E-4</v>
      </c>
      <c r="B580">
        <v>5.6899999999999995E-4</v>
      </c>
      <c r="C580">
        <v>1.885E-3</v>
      </c>
      <c r="D580">
        <v>9.5289999999999993E-3</v>
      </c>
      <c r="E580">
        <v>2.8146999999999998E-2</v>
      </c>
    </row>
    <row r="581" spans="1:5" x14ac:dyDescent="0.2">
      <c r="A581" s="1">
        <v>3.4900000000000003E-4</v>
      </c>
      <c r="B581">
        <v>5.6999999999999998E-4</v>
      </c>
      <c r="C581">
        <v>1.8649999999999999E-3</v>
      </c>
      <c r="D581">
        <v>6.7860000000000004E-3</v>
      </c>
      <c r="E581">
        <v>2.5368000000000002E-2</v>
      </c>
    </row>
    <row r="582" spans="1:5" x14ac:dyDescent="0.2">
      <c r="A582" s="1">
        <v>2.8600000000000001E-4</v>
      </c>
      <c r="B582">
        <v>5.5900000000000004E-4</v>
      </c>
      <c r="C582">
        <v>1.8799999999999999E-3</v>
      </c>
      <c r="D582">
        <v>6.9519999999999998E-3</v>
      </c>
      <c r="E582">
        <v>2.8979000000000001E-2</v>
      </c>
    </row>
    <row r="583" spans="1:5" x14ac:dyDescent="0.2">
      <c r="A583" s="1">
        <v>2.7900000000000001E-4</v>
      </c>
      <c r="B583">
        <v>5.5699999999999999E-4</v>
      </c>
      <c r="C583">
        <v>1.8240000000000001E-3</v>
      </c>
      <c r="D583">
        <v>6.9750000000000003E-3</v>
      </c>
      <c r="E583">
        <v>2.8865999999999999E-2</v>
      </c>
    </row>
    <row r="584" spans="1:5" x14ac:dyDescent="0.2">
      <c r="A584" s="1">
        <v>3.0400000000000002E-4</v>
      </c>
      <c r="B584">
        <v>5.6300000000000002E-4</v>
      </c>
      <c r="C584">
        <v>1.8600000000000001E-3</v>
      </c>
      <c r="D584">
        <v>6.9620000000000003E-3</v>
      </c>
      <c r="E584">
        <v>2.9215999999999999E-2</v>
      </c>
    </row>
    <row r="585" spans="1:5" x14ac:dyDescent="0.2">
      <c r="A585" s="1">
        <v>2.9999999999999997E-4</v>
      </c>
      <c r="B585">
        <v>5.7300000000000005E-4</v>
      </c>
      <c r="C585">
        <v>2.0119999999999999E-3</v>
      </c>
      <c r="D585">
        <v>6.992E-3</v>
      </c>
      <c r="E585">
        <v>2.6317E-2</v>
      </c>
    </row>
    <row r="586" spans="1:5" x14ac:dyDescent="0.2">
      <c r="A586" s="1">
        <v>2.9999999999999997E-4</v>
      </c>
      <c r="B586">
        <v>5.6700000000000001E-4</v>
      </c>
      <c r="C586">
        <v>1.8550000000000001E-3</v>
      </c>
      <c r="D586">
        <v>6.9350000000000002E-3</v>
      </c>
      <c r="E586">
        <v>2.8927000000000001E-2</v>
      </c>
    </row>
    <row r="587" spans="1:5" x14ac:dyDescent="0.2">
      <c r="A587" s="1">
        <v>3.88E-4</v>
      </c>
      <c r="B587">
        <v>5.9599999999999996E-4</v>
      </c>
      <c r="C587">
        <v>1.853E-3</v>
      </c>
      <c r="D587">
        <v>6.9480000000000002E-3</v>
      </c>
      <c r="E587">
        <v>2.572E-2</v>
      </c>
    </row>
    <row r="588" spans="1:5" x14ac:dyDescent="0.2">
      <c r="A588" s="1">
        <v>4.15E-4</v>
      </c>
      <c r="B588">
        <v>5.5999999999999995E-4</v>
      </c>
      <c r="C588">
        <v>1.82E-3</v>
      </c>
      <c r="D588">
        <v>7.0870000000000004E-3</v>
      </c>
      <c r="E588">
        <v>2.9326000000000001E-2</v>
      </c>
    </row>
    <row r="589" spans="1:5" x14ac:dyDescent="0.2">
      <c r="A589" s="1">
        <v>4.2499999999999998E-4</v>
      </c>
      <c r="B589">
        <v>5.9199999999999997E-4</v>
      </c>
      <c r="C589">
        <v>1.915E-3</v>
      </c>
      <c r="D589">
        <v>7.0889999999999998E-3</v>
      </c>
      <c r="E589">
        <v>2.5995000000000001E-2</v>
      </c>
    </row>
    <row r="590" spans="1:5" x14ac:dyDescent="0.2">
      <c r="A590" s="1">
        <v>4.3100000000000001E-4</v>
      </c>
      <c r="B590">
        <v>6.1300000000000005E-4</v>
      </c>
      <c r="C590">
        <v>1.9400000000000001E-3</v>
      </c>
      <c r="D590">
        <v>6.999E-3</v>
      </c>
      <c r="E590">
        <v>2.6835999999999999E-2</v>
      </c>
    </row>
    <row r="591" spans="1:5" x14ac:dyDescent="0.2">
      <c r="A591" s="1">
        <v>3.7399999999999998E-4</v>
      </c>
      <c r="B591">
        <v>6.0899999999999995E-4</v>
      </c>
      <c r="C591">
        <v>1.874E-3</v>
      </c>
      <c r="D591">
        <v>6.9760000000000004E-3</v>
      </c>
      <c r="E591">
        <v>2.7709000000000001E-2</v>
      </c>
    </row>
    <row r="592" spans="1:5" x14ac:dyDescent="0.2">
      <c r="A592" s="1">
        <v>3.6000000000000002E-4</v>
      </c>
      <c r="B592">
        <v>5.7499999999999999E-4</v>
      </c>
      <c r="C592">
        <v>1.99E-3</v>
      </c>
      <c r="D592">
        <v>6.999E-3</v>
      </c>
      <c r="E592">
        <v>2.5642999999999999E-2</v>
      </c>
    </row>
    <row r="593" spans="1:5" x14ac:dyDescent="0.2">
      <c r="A593" s="1">
        <v>3.1799999999999998E-4</v>
      </c>
      <c r="B593">
        <v>6.0599999999999998E-4</v>
      </c>
      <c r="C593">
        <v>1.8389999999999999E-3</v>
      </c>
      <c r="D593">
        <v>7.025E-3</v>
      </c>
      <c r="E593">
        <v>2.9975999999999999E-2</v>
      </c>
    </row>
    <row r="594" spans="1:5" x14ac:dyDescent="0.2">
      <c r="A594" s="1">
        <v>2.8699999999999998E-4</v>
      </c>
      <c r="B594">
        <v>5.8900000000000001E-4</v>
      </c>
      <c r="C594">
        <v>1.8259999999999999E-3</v>
      </c>
      <c r="D594">
        <v>7.0330000000000002E-3</v>
      </c>
      <c r="E594">
        <v>2.6190999999999999E-2</v>
      </c>
    </row>
    <row r="595" spans="1:5" x14ac:dyDescent="0.2">
      <c r="A595" s="1">
        <v>3.1E-4</v>
      </c>
      <c r="B595">
        <v>5.4600000000000004E-4</v>
      </c>
      <c r="C595">
        <v>1.887E-3</v>
      </c>
      <c r="D595">
        <v>6.9690000000000004E-3</v>
      </c>
      <c r="E595">
        <v>2.9086000000000001E-2</v>
      </c>
    </row>
    <row r="596" spans="1:5" x14ac:dyDescent="0.2">
      <c r="A596" s="1">
        <v>3.1700000000000001E-4</v>
      </c>
      <c r="B596">
        <v>5.5400000000000002E-4</v>
      </c>
      <c r="C596">
        <v>1.856E-3</v>
      </c>
      <c r="D596">
        <v>6.9690000000000004E-3</v>
      </c>
      <c r="E596">
        <v>2.7293999999999999E-2</v>
      </c>
    </row>
    <row r="597" spans="1:5" x14ac:dyDescent="0.2">
      <c r="A597" s="1">
        <v>3.3300000000000002E-4</v>
      </c>
      <c r="B597">
        <v>5.6300000000000002E-4</v>
      </c>
      <c r="C597">
        <v>1.8439999999999999E-3</v>
      </c>
      <c r="D597">
        <v>9.0080000000000004E-3</v>
      </c>
      <c r="E597">
        <v>2.7333E-2</v>
      </c>
    </row>
    <row r="598" spans="1:5" x14ac:dyDescent="0.2">
      <c r="A598" s="1">
        <v>3.4099999999999999E-4</v>
      </c>
      <c r="B598">
        <v>5.8E-4</v>
      </c>
      <c r="C598">
        <v>1.794E-3</v>
      </c>
      <c r="D598">
        <v>7.3000000000000001E-3</v>
      </c>
      <c r="E598">
        <v>2.7192999999999998E-2</v>
      </c>
    </row>
    <row r="599" spans="1:5" x14ac:dyDescent="0.2">
      <c r="A599" s="1">
        <v>3.2200000000000002E-4</v>
      </c>
      <c r="B599">
        <v>6.2299999999999996E-4</v>
      </c>
      <c r="C599">
        <v>1.8810000000000001E-3</v>
      </c>
      <c r="D599">
        <v>6.8089999999999999E-3</v>
      </c>
      <c r="E599">
        <v>2.8174000000000001E-2</v>
      </c>
    </row>
    <row r="600" spans="1:5" x14ac:dyDescent="0.2">
      <c r="A600" s="1">
        <v>3.01E-4</v>
      </c>
      <c r="B600">
        <v>5.6400000000000005E-4</v>
      </c>
      <c r="C600">
        <v>1.885E-3</v>
      </c>
      <c r="D600">
        <v>7.0099999999999997E-3</v>
      </c>
      <c r="E600">
        <v>2.8566000000000001E-2</v>
      </c>
    </row>
    <row r="601" spans="1:5" x14ac:dyDescent="0.2">
      <c r="A601" s="1">
        <v>3.2600000000000001E-4</v>
      </c>
      <c r="B601">
        <v>5.53E-4</v>
      </c>
      <c r="C601">
        <v>1.877E-3</v>
      </c>
      <c r="D601">
        <v>6.8320000000000004E-3</v>
      </c>
      <c r="E601">
        <v>2.7843E-2</v>
      </c>
    </row>
    <row r="602" spans="1:5" x14ac:dyDescent="0.2">
      <c r="A602" s="1">
        <v>3.1799999999999998E-4</v>
      </c>
      <c r="B602">
        <v>5.6499999999999996E-4</v>
      </c>
      <c r="C602">
        <v>1.843E-3</v>
      </c>
      <c r="D602">
        <v>6.927E-3</v>
      </c>
      <c r="E602">
        <v>2.6116E-2</v>
      </c>
    </row>
    <row r="603" spans="1:5" x14ac:dyDescent="0.2">
      <c r="A603" s="1">
        <v>2.7900000000000001E-4</v>
      </c>
      <c r="B603">
        <v>5.7799999999999995E-4</v>
      </c>
      <c r="C603">
        <v>1.83E-3</v>
      </c>
      <c r="D603">
        <v>6.9040000000000004E-3</v>
      </c>
      <c r="E603">
        <v>2.605E-2</v>
      </c>
    </row>
    <row r="604" spans="1:5" x14ac:dyDescent="0.2">
      <c r="A604" s="1">
        <v>2.5999999999999998E-4</v>
      </c>
      <c r="B604">
        <v>5.7799999999999995E-4</v>
      </c>
      <c r="C604">
        <v>1.8569999999999999E-3</v>
      </c>
      <c r="D604">
        <v>6.9300000000000004E-3</v>
      </c>
      <c r="E604">
        <v>3.0155000000000001E-2</v>
      </c>
    </row>
    <row r="605" spans="1:5" x14ac:dyDescent="0.2">
      <c r="A605" s="1">
        <v>2.5799999999999998E-4</v>
      </c>
      <c r="B605">
        <v>5.9400000000000002E-4</v>
      </c>
      <c r="C605">
        <v>1.8879999999999999E-3</v>
      </c>
      <c r="D605">
        <v>6.8979999999999996E-3</v>
      </c>
      <c r="E605">
        <v>2.6263000000000002E-2</v>
      </c>
    </row>
    <row r="606" spans="1:5" x14ac:dyDescent="0.2">
      <c r="A606" s="1">
        <v>2.6400000000000002E-4</v>
      </c>
      <c r="B606">
        <v>5.8100000000000003E-4</v>
      </c>
      <c r="C606">
        <v>1.8929999999999999E-3</v>
      </c>
      <c r="D606">
        <v>6.9290000000000003E-3</v>
      </c>
      <c r="E606">
        <v>2.7694E-2</v>
      </c>
    </row>
    <row r="607" spans="1:5" x14ac:dyDescent="0.2">
      <c r="A607" s="1">
        <v>2.5900000000000001E-4</v>
      </c>
      <c r="B607">
        <v>5.5500000000000005E-4</v>
      </c>
      <c r="C607">
        <v>1.8339999999999999E-3</v>
      </c>
      <c r="D607">
        <v>7.4980000000000003E-3</v>
      </c>
      <c r="E607">
        <v>2.7969999999999998E-2</v>
      </c>
    </row>
    <row r="608" spans="1:5" x14ac:dyDescent="0.2">
      <c r="A608" s="1">
        <v>2.7300000000000002E-4</v>
      </c>
      <c r="B608">
        <v>5.9599999999999996E-4</v>
      </c>
      <c r="C608">
        <v>1.856E-3</v>
      </c>
      <c r="D608">
        <v>6.9940000000000002E-3</v>
      </c>
      <c r="E608">
        <v>3.0202E-2</v>
      </c>
    </row>
    <row r="609" spans="1:5" x14ac:dyDescent="0.2">
      <c r="A609" s="1">
        <v>2.6499999999999999E-4</v>
      </c>
      <c r="B609">
        <v>5.6700000000000001E-4</v>
      </c>
      <c r="C609">
        <v>1.902E-3</v>
      </c>
      <c r="D609">
        <v>7.0569999999999999E-3</v>
      </c>
      <c r="E609">
        <v>2.6350999999999999E-2</v>
      </c>
    </row>
    <row r="610" spans="1:5" x14ac:dyDescent="0.2">
      <c r="A610" s="1">
        <v>2.6600000000000001E-4</v>
      </c>
      <c r="B610">
        <v>5.5599999999999996E-4</v>
      </c>
      <c r="C610">
        <v>1.9689999999999998E-3</v>
      </c>
      <c r="D610">
        <v>6.8710000000000004E-3</v>
      </c>
      <c r="E610">
        <v>2.6227E-2</v>
      </c>
    </row>
    <row r="611" spans="1:5" x14ac:dyDescent="0.2">
      <c r="A611" s="1">
        <v>2.81E-4</v>
      </c>
      <c r="B611">
        <v>5.5599999999999996E-4</v>
      </c>
      <c r="C611">
        <v>1.92E-3</v>
      </c>
      <c r="D611">
        <v>6.9210000000000001E-3</v>
      </c>
      <c r="E611">
        <v>2.8223999999999999E-2</v>
      </c>
    </row>
    <row r="612" spans="1:5" x14ac:dyDescent="0.2">
      <c r="A612" s="1">
        <v>2.6600000000000001E-4</v>
      </c>
      <c r="B612">
        <v>5.7399999999999997E-4</v>
      </c>
      <c r="C612">
        <v>1.8420000000000001E-3</v>
      </c>
      <c r="D612">
        <v>6.8869999999999999E-3</v>
      </c>
      <c r="E612">
        <v>2.9080999999999999E-2</v>
      </c>
    </row>
    <row r="613" spans="1:5" x14ac:dyDescent="0.2">
      <c r="A613" s="1">
        <v>2.5099999999999998E-4</v>
      </c>
      <c r="B613">
        <v>5.9599999999999996E-4</v>
      </c>
      <c r="C613">
        <v>1.817E-3</v>
      </c>
      <c r="D613">
        <v>6.8890000000000002E-3</v>
      </c>
      <c r="E613">
        <v>2.9541000000000001E-2</v>
      </c>
    </row>
    <row r="614" spans="1:5" x14ac:dyDescent="0.2">
      <c r="A614" s="1">
        <v>2.3599999999999999E-4</v>
      </c>
      <c r="B614">
        <v>5.6499999999999996E-4</v>
      </c>
      <c r="C614">
        <v>1.921E-3</v>
      </c>
      <c r="D614">
        <v>6.8869999999999999E-3</v>
      </c>
      <c r="E614">
        <v>3.0152000000000002E-2</v>
      </c>
    </row>
    <row r="615" spans="1:5" x14ac:dyDescent="0.2">
      <c r="A615" s="1">
        <v>2.34E-4</v>
      </c>
      <c r="B615">
        <v>5.5199999999999997E-4</v>
      </c>
      <c r="C615">
        <v>1.923E-3</v>
      </c>
      <c r="D615">
        <v>6.8389999999999996E-3</v>
      </c>
      <c r="E615">
        <v>2.6117000000000001E-2</v>
      </c>
    </row>
    <row r="616" spans="1:5" x14ac:dyDescent="0.2">
      <c r="A616" s="1">
        <v>2.34E-4</v>
      </c>
      <c r="B616">
        <v>5.6700000000000001E-4</v>
      </c>
      <c r="C616">
        <v>1.877E-3</v>
      </c>
      <c r="D616">
        <v>6.8539999999999998E-3</v>
      </c>
      <c r="E616">
        <v>3.0442E-2</v>
      </c>
    </row>
    <row r="617" spans="1:5" x14ac:dyDescent="0.2">
      <c r="A617" s="1">
        <v>2.2900000000000001E-4</v>
      </c>
      <c r="B617">
        <v>5.6499999999999996E-4</v>
      </c>
      <c r="C617">
        <v>1.8580000000000001E-3</v>
      </c>
      <c r="D617">
        <v>6.855E-3</v>
      </c>
      <c r="E617">
        <v>2.7864E-2</v>
      </c>
    </row>
    <row r="618" spans="1:5" x14ac:dyDescent="0.2">
      <c r="A618" s="1">
        <v>2.2499999999999999E-4</v>
      </c>
      <c r="B618">
        <v>6.2399999999999999E-4</v>
      </c>
      <c r="C618">
        <v>1.9009999999999999E-3</v>
      </c>
      <c r="D618">
        <v>6.8409999999999999E-3</v>
      </c>
      <c r="E618">
        <v>2.7902E-2</v>
      </c>
    </row>
    <row r="619" spans="1:5" x14ac:dyDescent="0.2">
      <c r="A619" s="1">
        <v>2.2800000000000001E-4</v>
      </c>
      <c r="B619">
        <v>5.8200000000000005E-4</v>
      </c>
      <c r="C619">
        <v>1.851E-3</v>
      </c>
      <c r="D619">
        <v>6.8430000000000001E-3</v>
      </c>
      <c r="E619">
        <v>3.0061999999999998E-2</v>
      </c>
    </row>
    <row r="620" spans="1:5" x14ac:dyDescent="0.2">
      <c r="A620" s="1">
        <v>2.2499999999999999E-4</v>
      </c>
      <c r="B620">
        <v>5.71E-4</v>
      </c>
      <c r="C620">
        <v>1.861E-3</v>
      </c>
      <c r="D620">
        <v>6.777E-3</v>
      </c>
      <c r="E620">
        <v>2.9419000000000001E-2</v>
      </c>
    </row>
    <row r="621" spans="1:5" x14ac:dyDescent="0.2">
      <c r="A621" s="1">
        <v>2.81E-4</v>
      </c>
      <c r="B621">
        <v>5.8799999999999998E-4</v>
      </c>
      <c r="C621">
        <v>1.946E-3</v>
      </c>
      <c r="D621">
        <v>7.1890000000000001E-3</v>
      </c>
      <c r="E621">
        <v>2.7754999999999998E-2</v>
      </c>
    </row>
    <row r="622" spans="1:5" x14ac:dyDescent="0.2">
      <c r="A622" s="1">
        <v>3.1E-4</v>
      </c>
      <c r="B622">
        <v>5.8799999999999998E-4</v>
      </c>
      <c r="C622">
        <v>1.9040000000000001E-3</v>
      </c>
      <c r="D622">
        <v>6.8799999999999998E-3</v>
      </c>
      <c r="E622">
        <v>3.1734999999999999E-2</v>
      </c>
    </row>
    <row r="623" spans="1:5" x14ac:dyDescent="0.2">
      <c r="A623" s="1">
        <v>2.3599999999999999E-4</v>
      </c>
      <c r="B623">
        <v>6.0800000000000003E-4</v>
      </c>
      <c r="C623">
        <v>1.823E-3</v>
      </c>
      <c r="D623">
        <v>6.8329999999999997E-3</v>
      </c>
      <c r="E623">
        <v>2.6693000000000001E-2</v>
      </c>
    </row>
    <row r="624" spans="1:5" x14ac:dyDescent="0.2">
      <c r="A624" s="1">
        <v>2.22E-4</v>
      </c>
      <c r="B624">
        <v>6.1700000000000004E-4</v>
      </c>
      <c r="C624">
        <v>1.8159999999999999E-3</v>
      </c>
      <c r="D624">
        <v>6.8700000000000002E-3</v>
      </c>
      <c r="E624">
        <v>3.0053E-2</v>
      </c>
    </row>
    <row r="625" spans="1:5" x14ac:dyDescent="0.2">
      <c r="A625" s="1">
        <v>2.33E-4</v>
      </c>
      <c r="B625">
        <v>5.9500000000000004E-4</v>
      </c>
      <c r="C625">
        <v>1.8E-3</v>
      </c>
      <c r="D625">
        <v>6.9849999999999999E-3</v>
      </c>
      <c r="E625">
        <v>2.6585000000000001E-2</v>
      </c>
    </row>
    <row r="626" spans="1:5" x14ac:dyDescent="0.2">
      <c r="A626" s="1">
        <v>2.1800000000000001E-4</v>
      </c>
      <c r="B626">
        <v>6.2200000000000005E-4</v>
      </c>
      <c r="C626">
        <v>1.774E-3</v>
      </c>
      <c r="D626">
        <v>8.3239999999999998E-3</v>
      </c>
      <c r="E626">
        <v>2.6127000000000001E-2</v>
      </c>
    </row>
    <row r="627" spans="1:5" x14ac:dyDescent="0.2">
      <c r="A627" s="1">
        <v>2.3499999999999999E-4</v>
      </c>
      <c r="B627">
        <v>5.9599999999999996E-4</v>
      </c>
      <c r="C627">
        <v>1.8029999999999999E-3</v>
      </c>
      <c r="D627">
        <v>7.8169999999999993E-3</v>
      </c>
      <c r="E627">
        <v>2.6405999999999999E-2</v>
      </c>
    </row>
    <row r="628" spans="1:5" x14ac:dyDescent="0.2">
      <c r="A628" s="1">
        <v>2.2100000000000001E-4</v>
      </c>
      <c r="B628">
        <v>6.2699999999999995E-4</v>
      </c>
      <c r="C628">
        <v>1.903E-3</v>
      </c>
      <c r="D628">
        <v>6.9610000000000002E-3</v>
      </c>
      <c r="E628">
        <v>2.6221999999999999E-2</v>
      </c>
    </row>
    <row r="629" spans="1:5" x14ac:dyDescent="0.2">
      <c r="A629" s="1">
        <v>2.4600000000000002E-4</v>
      </c>
      <c r="B629">
        <v>5.7700000000000004E-4</v>
      </c>
      <c r="C629">
        <v>1.8389999999999999E-3</v>
      </c>
      <c r="D629">
        <v>6.9690000000000004E-3</v>
      </c>
      <c r="E629">
        <v>2.7431000000000001E-2</v>
      </c>
    </row>
    <row r="630" spans="1:5" x14ac:dyDescent="0.2">
      <c r="A630" s="1">
        <v>2.31E-4</v>
      </c>
      <c r="B630">
        <v>5.7799999999999995E-4</v>
      </c>
      <c r="C630">
        <v>1.856E-3</v>
      </c>
      <c r="D630">
        <v>7.4219999999999998E-3</v>
      </c>
      <c r="E630">
        <v>2.7785000000000001E-2</v>
      </c>
    </row>
    <row r="631" spans="1:5" x14ac:dyDescent="0.2">
      <c r="A631" s="1">
        <v>2.41E-4</v>
      </c>
      <c r="B631">
        <v>5.8900000000000001E-4</v>
      </c>
      <c r="C631">
        <v>1.8550000000000001E-3</v>
      </c>
      <c r="D631">
        <v>7.9649999999999999E-3</v>
      </c>
      <c r="E631">
        <v>3.0977999999999999E-2</v>
      </c>
    </row>
    <row r="632" spans="1:5" x14ac:dyDescent="0.2">
      <c r="A632" s="1">
        <v>2.31E-4</v>
      </c>
      <c r="B632">
        <v>5.5800000000000001E-4</v>
      </c>
      <c r="C632">
        <v>1.8109999999999999E-3</v>
      </c>
      <c r="D632">
        <v>7.9080000000000001E-3</v>
      </c>
      <c r="E632">
        <v>2.707E-2</v>
      </c>
    </row>
    <row r="633" spans="1:5" x14ac:dyDescent="0.2">
      <c r="A633" s="1">
        <v>2.4899999999999998E-4</v>
      </c>
      <c r="B633">
        <v>5.9400000000000002E-4</v>
      </c>
      <c r="C633">
        <v>1.8580000000000001E-3</v>
      </c>
      <c r="D633">
        <v>6.7140000000000003E-3</v>
      </c>
      <c r="E633">
        <v>2.7466000000000001E-2</v>
      </c>
    </row>
    <row r="634" spans="1:5" x14ac:dyDescent="0.2">
      <c r="A634" s="1">
        <v>2.4499999999999999E-4</v>
      </c>
      <c r="B634">
        <v>5.9299999999999999E-4</v>
      </c>
      <c r="C634">
        <v>1.804E-3</v>
      </c>
      <c r="D634">
        <v>9.1459999999999996E-3</v>
      </c>
      <c r="E634">
        <v>2.7571999999999999E-2</v>
      </c>
    </row>
    <row r="635" spans="1:5" x14ac:dyDescent="0.2">
      <c r="A635" s="1">
        <v>2.42E-4</v>
      </c>
      <c r="B635">
        <v>5.7799999999999995E-4</v>
      </c>
      <c r="C635">
        <v>1.7930000000000001E-3</v>
      </c>
      <c r="D635">
        <v>8.6840000000000007E-3</v>
      </c>
      <c r="E635">
        <v>2.9062000000000001E-2</v>
      </c>
    </row>
    <row r="636" spans="1:5" x14ac:dyDescent="0.2">
      <c r="A636" s="1">
        <v>2.4800000000000001E-4</v>
      </c>
      <c r="B636">
        <v>5.7799999999999995E-4</v>
      </c>
      <c r="C636">
        <v>1.779E-3</v>
      </c>
      <c r="D636">
        <v>7.0879999999999997E-3</v>
      </c>
      <c r="E636">
        <v>2.9888999999999999E-2</v>
      </c>
    </row>
    <row r="637" spans="1:5" x14ac:dyDescent="0.2">
      <c r="A637" s="1">
        <v>2.5700000000000001E-4</v>
      </c>
      <c r="B637">
        <v>5.7300000000000005E-4</v>
      </c>
      <c r="C637">
        <v>1.833E-3</v>
      </c>
      <c r="D637">
        <v>6.7089999999999997E-3</v>
      </c>
      <c r="E637">
        <v>2.6509999999999999E-2</v>
      </c>
    </row>
    <row r="638" spans="1:5" x14ac:dyDescent="0.2">
      <c r="A638" s="1">
        <v>2.4699999999999999E-4</v>
      </c>
      <c r="B638">
        <v>5.5699999999999999E-4</v>
      </c>
      <c r="C638">
        <v>1.918E-3</v>
      </c>
      <c r="D638">
        <v>7.633E-3</v>
      </c>
      <c r="E638">
        <v>3.0269999999999998E-2</v>
      </c>
    </row>
    <row r="639" spans="1:5" x14ac:dyDescent="0.2">
      <c r="A639" s="1">
        <v>2.5500000000000002E-4</v>
      </c>
      <c r="B639">
        <v>5.7499999999999999E-4</v>
      </c>
      <c r="C639">
        <v>1.7719999999999999E-3</v>
      </c>
      <c r="D639">
        <v>8.7799999999999996E-3</v>
      </c>
      <c r="E639">
        <v>2.9673999999999999E-2</v>
      </c>
    </row>
    <row r="640" spans="1:5" x14ac:dyDescent="0.2">
      <c r="A640" s="1">
        <v>2.4000000000000001E-4</v>
      </c>
      <c r="B640">
        <v>5.9699999999999998E-4</v>
      </c>
      <c r="C640">
        <v>1.768E-3</v>
      </c>
      <c r="D640">
        <v>7.0780000000000001E-3</v>
      </c>
      <c r="E640">
        <v>2.5898999999999998E-2</v>
      </c>
    </row>
    <row r="641" spans="1:5" x14ac:dyDescent="0.2">
      <c r="A641" s="1">
        <v>2.72E-4</v>
      </c>
      <c r="B641">
        <v>5.6099999999999998E-4</v>
      </c>
      <c r="C641">
        <v>1.8320000000000001E-3</v>
      </c>
      <c r="D641">
        <v>6.698E-3</v>
      </c>
      <c r="E641">
        <v>2.5885999999999999E-2</v>
      </c>
    </row>
    <row r="642" spans="1:5" x14ac:dyDescent="0.2">
      <c r="A642" s="1">
        <v>2.8699999999999998E-4</v>
      </c>
      <c r="B642">
        <v>5.6300000000000002E-4</v>
      </c>
      <c r="C642">
        <v>1.8730000000000001E-3</v>
      </c>
      <c r="D642">
        <v>7.5890000000000003E-3</v>
      </c>
      <c r="E642">
        <v>3.0158000000000001E-2</v>
      </c>
    </row>
    <row r="643" spans="1:5" x14ac:dyDescent="0.2">
      <c r="A643" s="1">
        <v>2.8499999999999999E-4</v>
      </c>
      <c r="B643">
        <v>6.0300000000000002E-4</v>
      </c>
      <c r="C643">
        <v>1.802E-3</v>
      </c>
      <c r="D643">
        <v>9.1769999999999994E-3</v>
      </c>
      <c r="E643">
        <v>2.7806999999999998E-2</v>
      </c>
    </row>
    <row r="644" spans="1:5" x14ac:dyDescent="0.2">
      <c r="A644" s="1">
        <v>2.3599999999999999E-4</v>
      </c>
      <c r="B644">
        <v>5.7200000000000003E-4</v>
      </c>
      <c r="C644">
        <v>1.838E-3</v>
      </c>
      <c r="D644">
        <v>9.0580000000000001E-3</v>
      </c>
      <c r="E644">
        <v>3.1112999999999998E-2</v>
      </c>
    </row>
    <row r="645" spans="1:5" x14ac:dyDescent="0.2">
      <c r="A645" s="1">
        <v>2.4699999999999999E-4</v>
      </c>
      <c r="B645">
        <v>5.5599999999999996E-4</v>
      </c>
      <c r="C645">
        <v>1.766E-3</v>
      </c>
      <c r="D645">
        <v>8.5839999999999996E-3</v>
      </c>
      <c r="E645">
        <v>2.9141E-2</v>
      </c>
    </row>
    <row r="646" spans="1:5" x14ac:dyDescent="0.2">
      <c r="A646" s="1">
        <v>2.43E-4</v>
      </c>
      <c r="B646">
        <v>5.8100000000000003E-4</v>
      </c>
      <c r="C646">
        <v>1.776E-3</v>
      </c>
      <c r="D646">
        <v>6.9150000000000001E-3</v>
      </c>
      <c r="E646">
        <v>2.6456E-2</v>
      </c>
    </row>
    <row r="647" spans="1:5" x14ac:dyDescent="0.2">
      <c r="A647" s="1">
        <v>2.3599999999999999E-4</v>
      </c>
      <c r="B647">
        <v>6.0899999999999995E-4</v>
      </c>
      <c r="C647">
        <v>1.8420000000000001E-3</v>
      </c>
      <c r="D647">
        <v>6.7999999999999996E-3</v>
      </c>
      <c r="E647">
        <v>2.9283E-2</v>
      </c>
    </row>
    <row r="648" spans="1:5" x14ac:dyDescent="0.2">
      <c r="A648" s="1">
        <v>2.34E-4</v>
      </c>
      <c r="B648">
        <v>5.6400000000000005E-4</v>
      </c>
      <c r="C648">
        <v>1.732E-3</v>
      </c>
      <c r="D648">
        <v>6.633E-3</v>
      </c>
      <c r="E648">
        <v>3.0714000000000002E-2</v>
      </c>
    </row>
    <row r="649" spans="1:5" x14ac:dyDescent="0.2">
      <c r="A649" s="1">
        <v>2.4600000000000002E-4</v>
      </c>
      <c r="B649">
        <v>5.5800000000000001E-4</v>
      </c>
      <c r="C649">
        <v>1.794E-3</v>
      </c>
      <c r="D649">
        <v>6.6899999999999998E-3</v>
      </c>
      <c r="E649">
        <v>2.8801E-2</v>
      </c>
    </row>
    <row r="650" spans="1:5" x14ac:dyDescent="0.2">
      <c r="A650" s="1">
        <v>2.2800000000000001E-4</v>
      </c>
      <c r="B650">
        <v>5.7899999999999998E-4</v>
      </c>
      <c r="C650">
        <v>1.8209999999999999E-3</v>
      </c>
      <c r="D650">
        <v>6.7970000000000001E-3</v>
      </c>
      <c r="E650">
        <v>2.9319000000000001E-2</v>
      </c>
    </row>
    <row r="651" spans="1:5" x14ac:dyDescent="0.2">
      <c r="A651" s="1">
        <v>2.4000000000000001E-4</v>
      </c>
      <c r="B651">
        <v>5.4900000000000001E-4</v>
      </c>
      <c r="C651">
        <v>1.8090000000000001E-3</v>
      </c>
      <c r="D651">
        <v>7.5300000000000002E-3</v>
      </c>
      <c r="E651">
        <v>2.7583E-2</v>
      </c>
    </row>
    <row r="652" spans="1:5" x14ac:dyDescent="0.2">
      <c r="A652" s="1">
        <v>2.4699999999999999E-4</v>
      </c>
      <c r="B652">
        <v>5.5599999999999996E-4</v>
      </c>
      <c r="C652">
        <v>1.833E-3</v>
      </c>
      <c r="D652">
        <v>9.3640000000000008E-3</v>
      </c>
      <c r="E652">
        <v>3.0689000000000001E-2</v>
      </c>
    </row>
    <row r="653" spans="1:5" x14ac:dyDescent="0.2">
      <c r="A653" s="1">
        <v>2.3800000000000001E-4</v>
      </c>
      <c r="B653">
        <v>5.5400000000000002E-4</v>
      </c>
      <c r="C653">
        <v>1.835E-3</v>
      </c>
      <c r="D653">
        <v>7.1599999999999997E-3</v>
      </c>
      <c r="E653">
        <v>2.6971999999999999E-2</v>
      </c>
    </row>
    <row r="654" spans="1:5" x14ac:dyDescent="0.2">
      <c r="A654" s="1">
        <v>2.9300000000000002E-4</v>
      </c>
      <c r="B654">
        <v>5.7600000000000001E-4</v>
      </c>
      <c r="C654">
        <v>1.802E-3</v>
      </c>
      <c r="D654">
        <v>6.7600000000000004E-3</v>
      </c>
      <c r="E654">
        <v>2.7591999999999998E-2</v>
      </c>
    </row>
    <row r="655" spans="1:5" x14ac:dyDescent="0.2">
      <c r="A655" s="1">
        <v>3.1E-4</v>
      </c>
      <c r="B655">
        <v>5.8699999999999996E-4</v>
      </c>
      <c r="C655">
        <v>1.8209999999999999E-3</v>
      </c>
      <c r="D655">
        <v>8.8800000000000007E-3</v>
      </c>
      <c r="E655">
        <v>2.7958E-2</v>
      </c>
    </row>
    <row r="656" spans="1:5" x14ac:dyDescent="0.2">
      <c r="A656" s="1">
        <v>2.2800000000000001E-4</v>
      </c>
      <c r="B656">
        <v>6.02E-4</v>
      </c>
      <c r="C656">
        <v>1.8810000000000001E-3</v>
      </c>
      <c r="D656">
        <v>7.4510000000000002E-3</v>
      </c>
      <c r="E656">
        <v>2.5704999999999999E-2</v>
      </c>
    </row>
    <row r="657" spans="1:5" x14ac:dyDescent="0.2">
      <c r="A657" s="1">
        <v>2.4499999999999999E-4</v>
      </c>
      <c r="B657">
        <v>5.5500000000000005E-4</v>
      </c>
      <c r="C657">
        <v>1.8519999999999999E-3</v>
      </c>
      <c r="D657">
        <v>8.8669999999999999E-3</v>
      </c>
      <c r="E657">
        <v>3.0193000000000001E-2</v>
      </c>
    </row>
    <row r="658" spans="1:5" x14ac:dyDescent="0.2">
      <c r="A658" s="1">
        <v>2.5500000000000002E-4</v>
      </c>
      <c r="B658">
        <v>5.5400000000000002E-4</v>
      </c>
      <c r="C658">
        <v>1.818E-3</v>
      </c>
      <c r="D658">
        <v>6.9870000000000002E-3</v>
      </c>
      <c r="E658">
        <v>2.8622000000000002E-2</v>
      </c>
    </row>
    <row r="659" spans="1:5" x14ac:dyDescent="0.2">
      <c r="A659" s="1">
        <v>2.5000000000000001E-4</v>
      </c>
      <c r="B659">
        <v>5.5000000000000003E-4</v>
      </c>
      <c r="C659">
        <v>1.8810000000000001E-3</v>
      </c>
      <c r="D659">
        <v>6.8100000000000001E-3</v>
      </c>
      <c r="E659">
        <v>2.8149E-2</v>
      </c>
    </row>
    <row r="660" spans="1:5" x14ac:dyDescent="0.2">
      <c r="A660" s="1">
        <v>2.42E-4</v>
      </c>
      <c r="B660">
        <v>5.6400000000000005E-4</v>
      </c>
      <c r="C660">
        <v>1.864E-3</v>
      </c>
      <c r="D660">
        <v>6.7840000000000001E-3</v>
      </c>
      <c r="E660">
        <v>2.7740999999999998E-2</v>
      </c>
    </row>
    <row r="661" spans="1:5" x14ac:dyDescent="0.2">
      <c r="A661" s="1">
        <v>2.4699999999999999E-4</v>
      </c>
      <c r="B661">
        <v>5.53E-4</v>
      </c>
      <c r="C661">
        <v>1.8389999999999999E-3</v>
      </c>
      <c r="D661">
        <v>6.8760000000000002E-3</v>
      </c>
      <c r="E661">
        <v>2.8066000000000001E-2</v>
      </c>
    </row>
    <row r="662" spans="1:5" x14ac:dyDescent="0.2">
      <c r="A662" s="1">
        <v>2.4000000000000001E-4</v>
      </c>
      <c r="B662">
        <v>5.4500000000000002E-4</v>
      </c>
      <c r="C662">
        <v>1.756E-3</v>
      </c>
      <c r="D662">
        <v>6.7790000000000003E-3</v>
      </c>
      <c r="E662">
        <v>2.6019E-2</v>
      </c>
    </row>
    <row r="663" spans="1:5" x14ac:dyDescent="0.2">
      <c r="A663" s="1">
        <v>2.52E-4</v>
      </c>
      <c r="B663">
        <v>5.6999999999999998E-4</v>
      </c>
      <c r="C663">
        <v>1.7489999999999999E-3</v>
      </c>
      <c r="D663">
        <v>9.0209999999999995E-3</v>
      </c>
      <c r="E663">
        <v>2.7904999999999999E-2</v>
      </c>
    </row>
    <row r="664" spans="1:5" x14ac:dyDescent="0.2">
      <c r="A664" s="1">
        <v>3.0400000000000002E-4</v>
      </c>
      <c r="B664">
        <v>6.0599999999999998E-4</v>
      </c>
      <c r="C664">
        <v>1.8420000000000001E-3</v>
      </c>
      <c r="D664">
        <v>8.3639999999999999E-3</v>
      </c>
      <c r="E664">
        <v>2.7859999999999999E-2</v>
      </c>
    </row>
    <row r="665" spans="1:5" x14ac:dyDescent="0.2">
      <c r="A665" s="1">
        <v>3.3700000000000001E-4</v>
      </c>
      <c r="B665">
        <v>5.8E-4</v>
      </c>
      <c r="C665">
        <v>2.0110000000000002E-3</v>
      </c>
      <c r="D665">
        <v>6.6499999999999997E-3</v>
      </c>
      <c r="E665">
        <v>2.8334999999999999E-2</v>
      </c>
    </row>
    <row r="666" spans="1:5" x14ac:dyDescent="0.2">
      <c r="A666" s="1">
        <v>2.8499999999999999E-4</v>
      </c>
      <c r="B666">
        <v>5.6300000000000002E-4</v>
      </c>
      <c r="C666">
        <v>1.884E-3</v>
      </c>
      <c r="D666">
        <v>6.7149999999999996E-3</v>
      </c>
      <c r="E666">
        <v>2.6251E-2</v>
      </c>
    </row>
    <row r="667" spans="1:5" x14ac:dyDescent="0.2">
      <c r="A667" s="1">
        <v>2.4800000000000001E-4</v>
      </c>
      <c r="B667">
        <v>5.8900000000000001E-4</v>
      </c>
      <c r="C667">
        <v>1.8489999999999999E-3</v>
      </c>
      <c r="D667">
        <v>7.2589999999999998E-3</v>
      </c>
      <c r="E667">
        <v>2.7466999999999998E-2</v>
      </c>
    </row>
    <row r="668" spans="1:5" x14ac:dyDescent="0.2">
      <c r="A668" s="1">
        <v>3.0400000000000002E-4</v>
      </c>
      <c r="B668">
        <v>5.6999999999999998E-4</v>
      </c>
      <c r="C668">
        <v>1.8370000000000001E-3</v>
      </c>
      <c r="D668">
        <v>7.3639999999999999E-3</v>
      </c>
      <c r="E668">
        <v>2.7966999999999999E-2</v>
      </c>
    </row>
    <row r="669" spans="1:5" x14ac:dyDescent="0.2">
      <c r="A669" s="1">
        <v>3.4600000000000001E-4</v>
      </c>
      <c r="B669">
        <v>5.8200000000000005E-4</v>
      </c>
      <c r="C669">
        <v>1.81E-3</v>
      </c>
      <c r="D669">
        <v>8.5649999999999997E-3</v>
      </c>
      <c r="E669">
        <v>3.1143000000000001E-2</v>
      </c>
    </row>
    <row r="670" spans="1:5" x14ac:dyDescent="0.2">
      <c r="A670" s="1">
        <v>3.5500000000000001E-4</v>
      </c>
      <c r="B670">
        <v>5.5999999999999995E-4</v>
      </c>
      <c r="C670">
        <v>1.9319999999999999E-3</v>
      </c>
      <c r="D670">
        <v>8.2249999999999997E-3</v>
      </c>
      <c r="E670">
        <v>3.1248000000000001E-2</v>
      </c>
    </row>
    <row r="671" spans="1:5" x14ac:dyDescent="0.2">
      <c r="A671" s="1">
        <v>3.68E-4</v>
      </c>
      <c r="B671">
        <v>5.5099999999999995E-4</v>
      </c>
      <c r="C671">
        <v>1.7930000000000001E-3</v>
      </c>
      <c r="D671">
        <v>6.6969999999999998E-3</v>
      </c>
      <c r="E671">
        <v>3.0771E-2</v>
      </c>
    </row>
    <row r="672" spans="1:5" x14ac:dyDescent="0.2">
      <c r="A672" s="1">
        <v>3.5399999999999999E-4</v>
      </c>
      <c r="B672">
        <v>5.8100000000000003E-4</v>
      </c>
      <c r="C672">
        <v>1.7849999999999999E-3</v>
      </c>
      <c r="D672">
        <v>6.6540000000000002E-3</v>
      </c>
      <c r="E672">
        <v>2.6303E-2</v>
      </c>
    </row>
    <row r="673" spans="1:5" x14ac:dyDescent="0.2">
      <c r="A673" s="1">
        <v>3.0600000000000001E-4</v>
      </c>
      <c r="B673">
        <v>5.7200000000000003E-4</v>
      </c>
      <c r="C673">
        <v>1.8090000000000001E-3</v>
      </c>
      <c r="D673">
        <v>6.6249999999999998E-3</v>
      </c>
      <c r="E673">
        <v>2.5795999999999999E-2</v>
      </c>
    </row>
    <row r="674" spans="1:5" x14ac:dyDescent="0.2">
      <c r="A674" s="1">
        <v>2.3599999999999999E-4</v>
      </c>
      <c r="B674">
        <v>5.8699999999999996E-4</v>
      </c>
      <c r="C674">
        <v>1.843E-3</v>
      </c>
      <c r="D674">
        <v>6.7920000000000003E-3</v>
      </c>
      <c r="E674">
        <v>2.8989000000000001E-2</v>
      </c>
    </row>
    <row r="675" spans="1:5" x14ac:dyDescent="0.2">
      <c r="A675" s="1">
        <v>2.5900000000000001E-4</v>
      </c>
      <c r="B675">
        <v>5.62E-4</v>
      </c>
      <c r="C675">
        <v>1.82E-3</v>
      </c>
      <c r="D675">
        <v>7.4009999999999996E-3</v>
      </c>
      <c r="E675">
        <v>2.5613E-2</v>
      </c>
    </row>
    <row r="676" spans="1:5" x14ac:dyDescent="0.2">
      <c r="A676" s="1">
        <v>2.5099999999999998E-4</v>
      </c>
      <c r="B676">
        <v>5.5599999999999996E-4</v>
      </c>
      <c r="C676">
        <v>1.8420000000000001E-3</v>
      </c>
      <c r="D676">
        <v>6.705E-3</v>
      </c>
      <c r="E676">
        <v>2.9895000000000001E-2</v>
      </c>
    </row>
    <row r="677" spans="1:5" x14ac:dyDescent="0.2">
      <c r="A677" s="1">
        <v>2.5700000000000001E-4</v>
      </c>
      <c r="B677">
        <v>5.9999999999999995E-4</v>
      </c>
      <c r="C677">
        <v>1.8010000000000001E-3</v>
      </c>
      <c r="D677">
        <v>7.3550000000000004E-3</v>
      </c>
      <c r="E677">
        <v>2.6065999999999999E-2</v>
      </c>
    </row>
    <row r="678" spans="1:5" x14ac:dyDescent="0.2">
      <c r="A678" s="1">
        <v>2.5099999999999998E-4</v>
      </c>
      <c r="B678">
        <v>5.7600000000000001E-4</v>
      </c>
      <c r="C678">
        <v>1.836E-3</v>
      </c>
      <c r="D678">
        <v>6.7149999999999996E-3</v>
      </c>
      <c r="E678">
        <v>2.581E-2</v>
      </c>
    </row>
    <row r="679" spans="1:5" x14ac:dyDescent="0.2">
      <c r="A679" s="1">
        <v>2.4699999999999999E-4</v>
      </c>
      <c r="B679">
        <v>5.7200000000000003E-4</v>
      </c>
      <c r="C679">
        <v>1.843E-3</v>
      </c>
      <c r="D679">
        <v>6.7809999999999997E-3</v>
      </c>
      <c r="E679">
        <v>2.6411E-2</v>
      </c>
    </row>
    <row r="680" spans="1:5" x14ac:dyDescent="0.2">
      <c r="A680" s="1">
        <v>2.5399999999999999E-4</v>
      </c>
      <c r="B680">
        <v>6.3400000000000001E-4</v>
      </c>
      <c r="C680">
        <v>1.7910000000000001E-3</v>
      </c>
      <c r="D680">
        <v>6.8770000000000003E-3</v>
      </c>
      <c r="E680">
        <v>2.6034000000000002E-2</v>
      </c>
    </row>
    <row r="681" spans="1:5" x14ac:dyDescent="0.2">
      <c r="A681" s="1">
        <v>2.4899999999999998E-4</v>
      </c>
      <c r="B681">
        <v>5.62E-4</v>
      </c>
      <c r="C681">
        <v>1.8209999999999999E-3</v>
      </c>
      <c r="D681">
        <v>6.7930000000000004E-3</v>
      </c>
      <c r="E681">
        <v>2.7546000000000001E-2</v>
      </c>
    </row>
    <row r="682" spans="1:5" x14ac:dyDescent="0.2">
      <c r="A682" s="1">
        <v>2.5300000000000002E-4</v>
      </c>
      <c r="B682">
        <v>5.6599999999999999E-4</v>
      </c>
      <c r="C682">
        <v>1.825E-3</v>
      </c>
      <c r="D682">
        <v>6.7320000000000001E-3</v>
      </c>
      <c r="E682">
        <v>2.9266E-2</v>
      </c>
    </row>
    <row r="683" spans="1:5" x14ac:dyDescent="0.2">
      <c r="A683" s="1">
        <v>2.5799999999999998E-4</v>
      </c>
      <c r="B683">
        <v>6.1399999999999996E-4</v>
      </c>
      <c r="C683">
        <v>1.786E-3</v>
      </c>
      <c r="D683">
        <v>6.7359999999999998E-3</v>
      </c>
      <c r="E683">
        <v>2.8021000000000001E-2</v>
      </c>
    </row>
    <row r="684" spans="1:5" x14ac:dyDescent="0.2">
      <c r="A684" s="1">
        <v>2.7300000000000002E-4</v>
      </c>
      <c r="B684">
        <v>5.7600000000000001E-4</v>
      </c>
      <c r="C684">
        <v>1.848E-3</v>
      </c>
      <c r="D684">
        <v>7.5189999999999996E-3</v>
      </c>
      <c r="E684">
        <v>2.9957000000000001E-2</v>
      </c>
    </row>
    <row r="685" spans="1:5" x14ac:dyDescent="0.2">
      <c r="A685" s="1">
        <v>2.5599999999999999E-4</v>
      </c>
      <c r="B685">
        <v>5.9100000000000005E-4</v>
      </c>
      <c r="C685">
        <v>1.887E-3</v>
      </c>
      <c r="D685">
        <v>6.5950000000000002E-3</v>
      </c>
      <c r="E685">
        <v>3.0398999999999999E-2</v>
      </c>
    </row>
    <row r="686" spans="1:5" x14ac:dyDescent="0.2">
      <c r="A686" s="1">
        <v>2.42E-4</v>
      </c>
      <c r="B686">
        <v>5.8900000000000001E-4</v>
      </c>
      <c r="C686">
        <v>1.8090000000000001E-3</v>
      </c>
      <c r="D686">
        <v>8.6409999999999994E-3</v>
      </c>
      <c r="E686">
        <v>2.8669E-2</v>
      </c>
    </row>
    <row r="687" spans="1:5" x14ac:dyDescent="0.2">
      <c r="A687" s="1">
        <v>2.5500000000000002E-4</v>
      </c>
      <c r="B687">
        <v>5.53E-4</v>
      </c>
      <c r="C687">
        <v>1.8109999999999999E-3</v>
      </c>
      <c r="D687">
        <v>6.7609999999999996E-3</v>
      </c>
      <c r="E687">
        <v>2.9263000000000001E-2</v>
      </c>
    </row>
    <row r="688" spans="1:5" x14ac:dyDescent="0.2">
      <c r="A688" s="1">
        <v>2.4699999999999999E-4</v>
      </c>
      <c r="B688">
        <v>5.6599999999999999E-4</v>
      </c>
      <c r="C688">
        <v>1.848E-3</v>
      </c>
      <c r="D688">
        <v>7.639E-3</v>
      </c>
      <c r="E688">
        <v>2.5569999999999999E-2</v>
      </c>
    </row>
    <row r="689" spans="1:5" x14ac:dyDescent="0.2">
      <c r="A689" s="1">
        <v>3.0200000000000002E-4</v>
      </c>
      <c r="B689">
        <v>5.8399999999999999E-4</v>
      </c>
      <c r="C689">
        <v>1.776E-3</v>
      </c>
      <c r="D689">
        <v>7.4960000000000001E-3</v>
      </c>
      <c r="E689">
        <v>2.5860999999999999E-2</v>
      </c>
    </row>
    <row r="690" spans="1:5" x14ac:dyDescent="0.2">
      <c r="A690" s="1">
        <v>3.5E-4</v>
      </c>
      <c r="B690">
        <v>5.7399999999999997E-4</v>
      </c>
      <c r="C690">
        <v>1.843E-3</v>
      </c>
      <c r="D690">
        <v>7.4310000000000001E-3</v>
      </c>
      <c r="E690">
        <v>2.7163E-2</v>
      </c>
    </row>
    <row r="691" spans="1:5" x14ac:dyDescent="0.2">
      <c r="A691" s="1">
        <v>2.8899999999999998E-4</v>
      </c>
      <c r="B691">
        <v>5.5400000000000002E-4</v>
      </c>
      <c r="C691">
        <v>1.8450000000000001E-3</v>
      </c>
      <c r="D691">
        <v>7.3020000000000003E-3</v>
      </c>
      <c r="E691">
        <v>3.1739999999999997E-2</v>
      </c>
    </row>
    <row r="692" spans="1:5" x14ac:dyDescent="0.2">
      <c r="A692" s="1">
        <v>2.4399999999999999E-4</v>
      </c>
      <c r="B692">
        <v>5.5699999999999999E-4</v>
      </c>
      <c r="C692">
        <v>1.915E-3</v>
      </c>
      <c r="D692">
        <v>6.862E-3</v>
      </c>
      <c r="E692">
        <v>2.6283000000000001E-2</v>
      </c>
    </row>
    <row r="693" spans="1:5" x14ac:dyDescent="0.2">
      <c r="A693" s="1">
        <v>3.0400000000000002E-4</v>
      </c>
      <c r="B693">
        <v>5.8100000000000003E-4</v>
      </c>
      <c r="C693">
        <v>1.859E-3</v>
      </c>
      <c r="D693">
        <v>6.8659999999999997E-3</v>
      </c>
      <c r="E693">
        <v>2.9780999999999998E-2</v>
      </c>
    </row>
    <row r="694" spans="1:5" x14ac:dyDescent="0.2">
      <c r="A694" s="1">
        <v>3.59E-4</v>
      </c>
      <c r="B694">
        <v>5.6499999999999996E-4</v>
      </c>
      <c r="C694">
        <v>1.8569999999999999E-3</v>
      </c>
      <c r="D694">
        <v>6.7580000000000001E-3</v>
      </c>
      <c r="E694">
        <v>2.6098E-2</v>
      </c>
    </row>
    <row r="695" spans="1:5" x14ac:dyDescent="0.2">
      <c r="A695" s="1">
        <v>3.0800000000000001E-4</v>
      </c>
      <c r="B695">
        <v>5.7899999999999998E-4</v>
      </c>
      <c r="C695">
        <v>1.823E-3</v>
      </c>
      <c r="D695">
        <v>6.6779999999999999E-3</v>
      </c>
      <c r="E695">
        <v>2.6251E-2</v>
      </c>
    </row>
    <row r="696" spans="1:5" x14ac:dyDescent="0.2">
      <c r="A696" s="1">
        <v>2.5300000000000002E-4</v>
      </c>
      <c r="B696">
        <v>5.5800000000000001E-4</v>
      </c>
      <c r="C696">
        <v>1.8519999999999999E-3</v>
      </c>
      <c r="D696">
        <v>9.2300000000000004E-3</v>
      </c>
      <c r="E696">
        <v>2.8008999999999999E-2</v>
      </c>
    </row>
    <row r="697" spans="1:5" x14ac:dyDescent="0.2">
      <c r="A697" s="1">
        <v>2.52E-4</v>
      </c>
      <c r="B697">
        <v>5.9699999999999998E-4</v>
      </c>
      <c r="C697">
        <v>1.8829999999999999E-3</v>
      </c>
      <c r="D697">
        <v>8.3049999999999999E-3</v>
      </c>
      <c r="E697">
        <v>2.7535E-2</v>
      </c>
    </row>
    <row r="698" spans="1:5" x14ac:dyDescent="0.2">
      <c r="A698" s="1">
        <v>2.6400000000000002E-4</v>
      </c>
      <c r="B698">
        <v>6.0700000000000001E-4</v>
      </c>
      <c r="C698">
        <v>1.8699999999999999E-3</v>
      </c>
      <c r="D698">
        <v>9.2519999999999998E-3</v>
      </c>
      <c r="E698">
        <v>2.7977999999999999E-2</v>
      </c>
    </row>
    <row r="699" spans="1:5" x14ac:dyDescent="0.2">
      <c r="A699" s="1">
        <v>2.5700000000000001E-4</v>
      </c>
      <c r="B699">
        <v>6.1200000000000002E-4</v>
      </c>
      <c r="C699">
        <v>1.8370000000000001E-3</v>
      </c>
      <c r="D699">
        <v>7.3600000000000002E-3</v>
      </c>
      <c r="E699">
        <v>2.7231999999999999E-2</v>
      </c>
    </row>
    <row r="700" spans="1:5" x14ac:dyDescent="0.2">
      <c r="A700" s="1">
        <v>2.4800000000000001E-4</v>
      </c>
      <c r="B700">
        <v>6.1300000000000005E-4</v>
      </c>
      <c r="C700">
        <v>1.8420000000000001E-3</v>
      </c>
      <c r="D700">
        <v>6.8430000000000001E-3</v>
      </c>
      <c r="E700">
        <v>2.7899E-2</v>
      </c>
    </row>
    <row r="701" spans="1:5" x14ac:dyDescent="0.2">
      <c r="A701" s="1">
        <v>2.4399999999999999E-4</v>
      </c>
      <c r="B701">
        <v>5.7200000000000003E-4</v>
      </c>
      <c r="C701">
        <v>1.828E-3</v>
      </c>
      <c r="D701">
        <v>6.7169999999999999E-3</v>
      </c>
      <c r="E701">
        <v>2.5904E-2</v>
      </c>
    </row>
    <row r="702" spans="1:5" x14ac:dyDescent="0.2">
      <c r="A702" s="1">
        <v>2.6200000000000003E-4</v>
      </c>
      <c r="B702">
        <v>5.6499999999999996E-4</v>
      </c>
      <c r="C702">
        <v>1.833E-3</v>
      </c>
      <c r="D702">
        <v>7.6080000000000002E-3</v>
      </c>
      <c r="E702">
        <v>2.5902999999999999E-2</v>
      </c>
    </row>
    <row r="703" spans="1:5" x14ac:dyDescent="0.2">
      <c r="A703" s="1">
        <v>2.6600000000000001E-4</v>
      </c>
      <c r="B703">
        <v>5.8699999999999996E-4</v>
      </c>
      <c r="C703">
        <v>1.8259999999999999E-3</v>
      </c>
      <c r="D703">
        <v>9.0659999999999994E-3</v>
      </c>
      <c r="E703">
        <v>2.605E-2</v>
      </c>
    </row>
    <row r="704" spans="1:5" x14ac:dyDescent="0.2">
      <c r="A704" s="1">
        <v>2.8400000000000002E-4</v>
      </c>
      <c r="B704">
        <v>5.7200000000000003E-4</v>
      </c>
      <c r="C704">
        <v>1.8439999999999999E-3</v>
      </c>
      <c r="D704">
        <v>8.1250000000000003E-3</v>
      </c>
      <c r="E704">
        <v>2.8740999999999999E-2</v>
      </c>
    </row>
    <row r="705" spans="1:5" x14ac:dyDescent="0.2">
      <c r="A705" s="1">
        <v>2.5999999999999998E-4</v>
      </c>
      <c r="B705">
        <v>5.9599999999999996E-4</v>
      </c>
      <c r="C705">
        <v>1.885E-3</v>
      </c>
      <c r="D705">
        <v>6.7860000000000004E-3</v>
      </c>
      <c r="E705">
        <v>2.8871999999999998E-2</v>
      </c>
    </row>
    <row r="706" spans="1:5" x14ac:dyDescent="0.2">
      <c r="A706" s="1">
        <v>2.41E-4</v>
      </c>
      <c r="B706">
        <v>5.8500000000000002E-4</v>
      </c>
      <c r="C706">
        <v>1.921E-3</v>
      </c>
      <c r="D706">
        <v>9.2329999999999999E-3</v>
      </c>
      <c r="E706">
        <v>2.9218999999999998E-2</v>
      </c>
    </row>
    <row r="707" spans="1:5" x14ac:dyDescent="0.2">
      <c r="A707" s="1">
        <v>2.4899999999999998E-4</v>
      </c>
      <c r="B707">
        <v>5.6300000000000002E-4</v>
      </c>
      <c r="C707">
        <v>1.8829999999999999E-3</v>
      </c>
      <c r="D707">
        <v>7.7539999999999996E-3</v>
      </c>
      <c r="E707">
        <v>2.5919000000000001E-2</v>
      </c>
    </row>
    <row r="708" spans="1:5" x14ac:dyDescent="0.2">
      <c r="A708" s="1">
        <v>2.4600000000000002E-4</v>
      </c>
      <c r="B708">
        <v>5.4600000000000004E-4</v>
      </c>
      <c r="C708">
        <v>1.864E-3</v>
      </c>
      <c r="D708">
        <v>6.8479999999999999E-3</v>
      </c>
      <c r="E708">
        <v>2.6386E-2</v>
      </c>
    </row>
    <row r="709" spans="1:5" x14ac:dyDescent="0.2">
      <c r="A709" s="1">
        <v>2.5300000000000002E-4</v>
      </c>
      <c r="B709">
        <v>5.5500000000000005E-4</v>
      </c>
      <c r="C709">
        <v>1.9499999999999999E-3</v>
      </c>
      <c r="D709">
        <v>7.3080000000000003E-3</v>
      </c>
      <c r="E709">
        <v>2.6939999999999999E-2</v>
      </c>
    </row>
    <row r="710" spans="1:5" x14ac:dyDescent="0.2">
      <c r="A710" s="1">
        <v>2.5099999999999998E-4</v>
      </c>
      <c r="B710">
        <v>5.5400000000000002E-4</v>
      </c>
      <c r="C710">
        <v>2.5209999999999998E-3</v>
      </c>
      <c r="D710">
        <v>6.7840000000000001E-3</v>
      </c>
      <c r="E710">
        <v>3.0792E-2</v>
      </c>
    </row>
    <row r="711" spans="1:5" x14ac:dyDescent="0.2">
      <c r="A711" s="1">
        <v>2.4499999999999999E-4</v>
      </c>
      <c r="B711">
        <v>5.44E-4</v>
      </c>
      <c r="C711">
        <v>1.8829999999999999E-3</v>
      </c>
      <c r="D711">
        <v>7.5830000000000003E-3</v>
      </c>
      <c r="E711">
        <v>2.7373999999999999E-2</v>
      </c>
    </row>
    <row r="712" spans="1:5" x14ac:dyDescent="0.2">
      <c r="A712" s="1">
        <v>2.6200000000000003E-4</v>
      </c>
      <c r="B712">
        <v>5.7899999999999998E-4</v>
      </c>
      <c r="C712">
        <v>2.454E-3</v>
      </c>
      <c r="D712">
        <v>8.2789999999999999E-3</v>
      </c>
      <c r="E712">
        <v>2.7361E-2</v>
      </c>
    </row>
    <row r="713" spans="1:5" x14ac:dyDescent="0.2">
      <c r="A713" s="1">
        <v>2.41E-4</v>
      </c>
      <c r="B713">
        <v>6.0800000000000003E-4</v>
      </c>
      <c r="C713">
        <v>2.4650000000000002E-3</v>
      </c>
      <c r="D713">
        <v>6.7159999999999997E-3</v>
      </c>
      <c r="E713">
        <v>2.7734999999999999E-2</v>
      </c>
    </row>
    <row r="714" spans="1:5" x14ac:dyDescent="0.2">
      <c r="A714" s="1">
        <v>2.41E-4</v>
      </c>
      <c r="B714">
        <v>5.62E-4</v>
      </c>
      <c r="C714">
        <v>1.951E-3</v>
      </c>
      <c r="D714">
        <v>9.0819999999999998E-3</v>
      </c>
      <c r="E714">
        <v>3.1113999999999999E-2</v>
      </c>
    </row>
    <row r="715" spans="1:5" x14ac:dyDescent="0.2">
      <c r="A715" s="1">
        <v>2.5099999999999998E-4</v>
      </c>
      <c r="B715">
        <v>5.5699999999999999E-4</v>
      </c>
      <c r="C715">
        <v>1.7899999999999999E-3</v>
      </c>
      <c r="D715">
        <v>7.5440000000000004E-3</v>
      </c>
      <c r="E715">
        <v>2.8861000000000001E-2</v>
      </c>
    </row>
    <row r="716" spans="1:5" x14ac:dyDescent="0.2">
      <c r="A716" s="1">
        <v>2.3900000000000001E-4</v>
      </c>
      <c r="B716">
        <v>5.2999999999999998E-4</v>
      </c>
      <c r="C716">
        <v>1.7979999999999999E-3</v>
      </c>
      <c r="D716">
        <v>7.5240000000000003E-3</v>
      </c>
      <c r="E716">
        <v>2.8145E-2</v>
      </c>
    </row>
    <row r="717" spans="1:5" x14ac:dyDescent="0.2">
      <c r="A717" s="1">
        <v>2.4000000000000001E-4</v>
      </c>
      <c r="B717">
        <v>5.2899999999999996E-4</v>
      </c>
      <c r="C717">
        <v>1.7780000000000001E-3</v>
      </c>
      <c r="D717">
        <v>8.2150000000000001E-3</v>
      </c>
      <c r="E717">
        <v>2.5777999999999999E-2</v>
      </c>
    </row>
    <row r="718" spans="1:5" x14ac:dyDescent="0.2">
      <c r="A718" s="1">
        <v>2.5000000000000001E-4</v>
      </c>
      <c r="B718">
        <v>5.4600000000000004E-4</v>
      </c>
      <c r="C718">
        <v>1.787E-3</v>
      </c>
      <c r="D718">
        <v>7.0629999999999998E-3</v>
      </c>
      <c r="E718">
        <v>2.9673000000000001E-2</v>
      </c>
    </row>
    <row r="719" spans="1:5" x14ac:dyDescent="0.2">
      <c r="A719" s="1">
        <v>2.4699999999999999E-4</v>
      </c>
      <c r="B719">
        <v>5.3899999999999998E-4</v>
      </c>
      <c r="C719">
        <v>1.787E-3</v>
      </c>
      <c r="D719">
        <v>9.2230000000000003E-3</v>
      </c>
      <c r="E719">
        <v>2.5944999999999999E-2</v>
      </c>
    </row>
    <row r="720" spans="1:5" x14ac:dyDescent="0.2">
      <c r="A720" s="1">
        <v>2.4899999999999998E-4</v>
      </c>
      <c r="B720">
        <v>5.5099999999999995E-4</v>
      </c>
      <c r="C720">
        <v>1.8519999999999999E-3</v>
      </c>
      <c r="D720">
        <v>7.8569999999999994E-3</v>
      </c>
      <c r="E720">
        <v>3.0394999999999998E-2</v>
      </c>
    </row>
    <row r="721" spans="1:5" x14ac:dyDescent="0.2">
      <c r="A721" s="1">
        <v>2.5300000000000002E-4</v>
      </c>
      <c r="B721">
        <v>5.71E-4</v>
      </c>
      <c r="C721">
        <v>1.804E-3</v>
      </c>
      <c r="D721">
        <v>6.9769999999999997E-3</v>
      </c>
      <c r="E721">
        <v>2.6424E-2</v>
      </c>
    </row>
    <row r="722" spans="1:5" x14ac:dyDescent="0.2">
      <c r="A722" s="1">
        <v>2.4600000000000002E-4</v>
      </c>
      <c r="B722">
        <v>5.4799999999999998E-4</v>
      </c>
      <c r="C722">
        <v>1.8890000000000001E-3</v>
      </c>
      <c r="D722">
        <v>6.7200000000000003E-3</v>
      </c>
      <c r="E722">
        <v>3.0879E-2</v>
      </c>
    </row>
    <row r="723" spans="1:5" x14ac:dyDescent="0.2">
      <c r="A723" s="1">
        <v>2.5399999999999999E-4</v>
      </c>
      <c r="B723">
        <v>5.5900000000000004E-4</v>
      </c>
      <c r="C723">
        <v>1.833E-3</v>
      </c>
      <c r="D723">
        <v>6.7010000000000004E-3</v>
      </c>
      <c r="E723">
        <v>2.9787000000000001E-2</v>
      </c>
    </row>
    <row r="724" spans="1:5" x14ac:dyDescent="0.2">
      <c r="A724" s="1">
        <v>2.52E-4</v>
      </c>
      <c r="B724">
        <v>5.7899999999999998E-4</v>
      </c>
      <c r="C724">
        <v>1.8320000000000001E-3</v>
      </c>
      <c r="D724">
        <v>9.2239999999999996E-3</v>
      </c>
      <c r="E724">
        <v>2.5975000000000002E-2</v>
      </c>
    </row>
    <row r="725" spans="1:5" x14ac:dyDescent="0.2">
      <c r="A725" s="1">
        <v>2.4899999999999998E-4</v>
      </c>
      <c r="B725">
        <v>5.5699999999999999E-4</v>
      </c>
      <c r="C725">
        <v>1.797E-3</v>
      </c>
      <c r="D725">
        <v>7.8630000000000002E-3</v>
      </c>
      <c r="E725">
        <v>2.5687999999999999E-2</v>
      </c>
    </row>
    <row r="726" spans="1:5" x14ac:dyDescent="0.2">
      <c r="A726" s="1">
        <v>2.9300000000000002E-4</v>
      </c>
      <c r="B726">
        <v>5.6999999999999998E-4</v>
      </c>
      <c r="C726">
        <v>1.838E-3</v>
      </c>
      <c r="D726">
        <v>7.1409999999999998E-3</v>
      </c>
      <c r="E726">
        <v>2.597E-2</v>
      </c>
    </row>
    <row r="727" spans="1:5" x14ac:dyDescent="0.2">
      <c r="A727" s="1">
        <v>3.3300000000000002E-4</v>
      </c>
      <c r="B727">
        <v>5.7899999999999998E-4</v>
      </c>
      <c r="C727">
        <v>1.8450000000000001E-3</v>
      </c>
      <c r="D727">
        <v>8.3289999999999996E-3</v>
      </c>
      <c r="E727">
        <v>2.6072999999999999E-2</v>
      </c>
    </row>
    <row r="728" spans="1:5" x14ac:dyDescent="0.2">
      <c r="A728" s="1">
        <v>2.5500000000000002E-4</v>
      </c>
      <c r="B728">
        <v>6.1899999999999998E-4</v>
      </c>
      <c r="C728">
        <v>1.859E-3</v>
      </c>
      <c r="D728">
        <v>6.8170000000000001E-3</v>
      </c>
      <c r="E728">
        <v>2.5774999999999999E-2</v>
      </c>
    </row>
    <row r="729" spans="1:5" x14ac:dyDescent="0.2">
      <c r="A729" s="1">
        <v>2.4699999999999999E-4</v>
      </c>
      <c r="B729">
        <v>5.9299999999999999E-4</v>
      </c>
      <c r="C729">
        <v>1.8E-3</v>
      </c>
      <c r="D729">
        <v>7.528E-3</v>
      </c>
      <c r="E729">
        <v>2.5758E-2</v>
      </c>
    </row>
    <row r="730" spans="1:5" x14ac:dyDescent="0.2">
      <c r="A730" s="1">
        <v>2.5500000000000002E-4</v>
      </c>
      <c r="B730">
        <v>5.7799999999999995E-4</v>
      </c>
      <c r="C730">
        <v>1.8489999999999999E-3</v>
      </c>
      <c r="D730">
        <v>9.2519999999999998E-3</v>
      </c>
      <c r="E730">
        <v>3.0374999999999999E-2</v>
      </c>
    </row>
    <row r="731" spans="1:5" x14ac:dyDescent="0.2">
      <c r="A731" s="1">
        <v>2.5799999999999998E-4</v>
      </c>
      <c r="B731">
        <v>5.9900000000000003E-4</v>
      </c>
      <c r="C731">
        <v>1.797E-3</v>
      </c>
      <c r="D731">
        <v>7.5240000000000003E-3</v>
      </c>
      <c r="E731">
        <v>2.6887999999999999E-2</v>
      </c>
    </row>
    <row r="732" spans="1:5" x14ac:dyDescent="0.2">
      <c r="A732" s="1">
        <v>2.5000000000000001E-4</v>
      </c>
      <c r="B732">
        <v>5.6599999999999999E-4</v>
      </c>
      <c r="C732">
        <v>1.8159999999999999E-3</v>
      </c>
      <c r="D732">
        <v>7.476E-3</v>
      </c>
      <c r="E732">
        <v>3.014E-2</v>
      </c>
    </row>
    <row r="733" spans="1:5" x14ac:dyDescent="0.2">
      <c r="A733" s="1">
        <v>2.52E-4</v>
      </c>
      <c r="B733">
        <v>5.8699999999999996E-4</v>
      </c>
      <c r="C733">
        <v>1.8760000000000001E-3</v>
      </c>
      <c r="D733">
        <v>7.2779999999999997E-3</v>
      </c>
      <c r="E733">
        <v>3.0485000000000002E-2</v>
      </c>
    </row>
    <row r="734" spans="1:5" x14ac:dyDescent="0.2">
      <c r="A734" s="1">
        <v>2.5099999999999998E-4</v>
      </c>
      <c r="B734">
        <v>5.6400000000000005E-4</v>
      </c>
      <c r="C734">
        <v>1.8469999999999999E-3</v>
      </c>
      <c r="D734">
        <v>8.3099999999999997E-3</v>
      </c>
      <c r="E734">
        <v>2.8679E-2</v>
      </c>
    </row>
    <row r="735" spans="1:5" x14ac:dyDescent="0.2">
      <c r="A735" s="1">
        <v>2.4499999999999999E-4</v>
      </c>
      <c r="B735">
        <v>6.02E-4</v>
      </c>
      <c r="C735">
        <v>1.802E-3</v>
      </c>
      <c r="D735">
        <v>6.731E-3</v>
      </c>
      <c r="E735">
        <v>2.7354E-2</v>
      </c>
    </row>
    <row r="736" spans="1:5" x14ac:dyDescent="0.2">
      <c r="A736" s="1">
        <v>2.41E-4</v>
      </c>
      <c r="B736">
        <v>5.7600000000000001E-4</v>
      </c>
      <c r="C736">
        <v>1.799E-3</v>
      </c>
      <c r="D736">
        <v>6.7250000000000001E-3</v>
      </c>
      <c r="E736">
        <v>2.8065E-2</v>
      </c>
    </row>
    <row r="737" spans="1:5" x14ac:dyDescent="0.2">
      <c r="A737" s="1">
        <v>3.1399999999999999E-4</v>
      </c>
      <c r="B737">
        <v>5.9500000000000004E-4</v>
      </c>
      <c r="C737">
        <v>1.781E-3</v>
      </c>
      <c r="D737">
        <v>6.7470000000000004E-3</v>
      </c>
      <c r="E737">
        <v>2.8291E-2</v>
      </c>
    </row>
    <row r="738" spans="1:5" x14ac:dyDescent="0.2">
      <c r="A738" s="1">
        <v>3.6299999999999999E-4</v>
      </c>
      <c r="B738">
        <v>5.71E-4</v>
      </c>
      <c r="C738">
        <v>1.848E-3</v>
      </c>
      <c r="D738">
        <v>6.731E-3</v>
      </c>
      <c r="E738">
        <v>2.6263000000000002E-2</v>
      </c>
    </row>
    <row r="739" spans="1:5" x14ac:dyDescent="0.2">
      <c r="A739" s="1">
        <v>2.8299999999999999E-4</v>
      </c>
      <c r="B739">
        <v>5.62E-4</v>
      </c>
      <c r="C739">
        <v>1.861E-3</v>
      </c>
      <c r="D739">
        <v>6.6880000000000004E-3</v>
      </c>
      <c r="E739">
        <v>3.0943999999999999E-2</v>
      </c>
    </row>
    <row r="740" spans="1:5" x14ac:dyDescent="0.2">
      <c r="A740" s="1">
        <v>2.4699999999999999E-4</v>
      </c>
      <c r="B740">
        <v>5.5900000000000004E-4</v>
      </c>
      <c r="C740">
        <v>1.869E-3</v>
      </c>
      <c r="D740">
        <v>6.7539999999999996E-3</v>
      </c>
      <c r="E740">
        <v>2.707E-2</v>
      </c>
    </row>
    <row r="741" spans="1:5" x14ac:dyDescent="0.2">
      <c r="A741" s="1">
        <v>2.43E-4</v>
      </c>
      <c r="B741">
        <v>5.8799999999999998E-4</v>
      </c>
      <c r="C741">
        <v>1.867E-3</v>
      </c>
      <c r="D741">
        <v>6.8459999999999997E-3</v>
      </c>
      <c r="E741">
        <v>2.9352E-2</v>
      </c>
    </row>
    <row r="742" spans="1:5" x14ac:dyDescent="0.2">
      <c r="A742" s="1">
        <v>2.5599999999999999E-4</v>
      </c>
      <c r="B742">
        <v>6.0700000000000001E-4</v>
      </c>
      <c r="C742">
        <v>1.8779999999999999E-3</v>
      </c>
      <c r="D742">
        <v>6.7380000000000001E-3</v>
      </c>
      <c r="E742">
        <v>2.5791999999999999E-2</v>
      </c>
    </row>
    <row r="743" spans="1:5" x14ac:dyDescent="0.2">
      <c r="A743" s="1">
        <v>2.33E-4</v>
      </c>
      <c r="B743">
        <v>5.8200000000000005E-4</v>
      </c>
      <c r="C743">
        <v>1.8469999999999999E-3</v>
      </c>
      <c r="D743">
        <v>6.744E-3</v>
      </c>
      <c r="E743">
        <v>2.5933999999999999E-2</v>
      </c>
    </row>
    <row r="744" spans="1:5" x14ac:dyDescent="0.2">
      <c r="A744" s="1">
        <v>2.33E-4</v>
      </c>
      <c r="B744">
        <v>6.0099999999999997E-4</v>
      </c>
      <c r="C744">
        <v>1.882E-3</v>
      </c>
      <c r="D744">
        <v>6.7369999999999999E-3</v>
      </c>
      <c r="E744">
        <v>2.6164E-2</v>
      </c>
    </row>
    <row r="745" spans="1:5" x14ac:dyDescent="0.2">
      <c r="A745" s="1">
        <v>2.4000000000000001E-4</v>
      </c>
      <c r="B745">
        <v>5.5999999999999995E-4</v>
      </c>
      <c r="C745">
        <v>1.9220000000000001E-3</v>
      </c>
      <c r="D745">
        <v>6.731E-3</v>
      </c>
      <c r="E745">
        <v>3.0141000000000001E-2</v>
      </c>
    </row>
    <row r="746" spans="1:5" x14ac:dyDescent="0.2">
      <c r="A746" s="1">
        <v>2.52E-4</v>
      </c>
      <c r="B746">
        <v>5.5000000000000003E-4</v>
      </c>
      <c r="C746">
        <v>1.8710000000000001E-3</v>
      </c>
      <c r="D746">
        <v>6.8190000000000004E-3</v>
      </c>
      <c r="E746">
        <v>2.6268E-2</v>
      </c>
    </row>
    <row r="747" spans="1:5" x14ac:dyDescent="0.2">
      <c r="A747" s="1">
        <v>2.5500000000000002E-4</v>
      </c>
      <c r="B747">
        <v>5.5000000000000003E-4</v>
      </c>
      <c r="C747">
        <v>1.83E-3</v>
      </c>
      <c r="D747">
        <v>6.6439999999999997E-3</v>
      </c>
      <c r="E747">
        <v>2.9839000000000001E-2</v>
      </c>
    </row>
    <row r="748" spans="1:5" x14ac:dyDescent="0.2">
      <c r="A748" s="1">
        <v>2.4000000000000001E-4</v>
      </c>
      <c r="B748">
        <v>5.6599999999999999E-4</v>
      </c>
      <c r="C748">
        <v>1.823E-3</v>
      </c>
      <c r="D748">
        <v>6.7920000000000003E-3</v>
      </c>
      <c r="E748">
        <v>2.6516999999999999E-2</v>
      </c>
    </row>
    <row r="749" spans="1:5" x14ac:dyDescent="0.2">
      <c r="A749" s="1">
        <v>2.4399999999999999E-4</v>
      </c>
      <c r="B749">
        <v>5.5099999999999995E-4</v>
      </c>
      <c r="C749">
        <v>1.794E-3</v>
      </c>
      <c r="D749">
        <v>7.4110000000000001E-3</v>
      </c>
      <c r="E749">
        <v>2.7886999999999999E-2</v>
      </c>
    </row>
    <row r="750" spans="1:5" x14ac:dyDescent="0.2">
      <c r="A750" s="1">
        <v>2.9500000000000001E-4</v>
      </c>
      <c r="B750">
        <v>5.7399999999999997E-4</v>
      </c>
      <c r="C750">
        <v>1.817E-3</v>
      </c>
      <c r="D750">
        <v>6.7419999999999997E-3</v>
      </c>
      <c r="E750">
        <v>2.7888E-2</v>
      </c>
    </row>
    <row r="751" spans="1:5" x14ac:dyDescent="0.2">
      <c r="A751" s="1">
        <v>3.2699999999999998E-4</v>
      </c>
      <c r="B751">
        <v>5.7499999999999999E-4</v>
      </c>
      <c r="C751">
        <v>1.789E-3</v>
      </c>
      <c r="D751">
        <v>6.7359999999999998E-3</v>
      </c>
      <c r="E751">
        <v>2.8018000000000001E-2</v>
      </c>
    </row>
    <row r="752" spans="1:5" x14ac:dyDescent="0.2">
      <c r="A752" s="1">
        <v>2.41E-4</v>
      </c>
      <c r="B752">
        <v>5.8E-4</v>
      </c>
      <c r="C752">
        <v>1.856E-3</v>
      </c>
      <c r="D752">
        <v>6.711E-3</v>
      </c>
      <c r="E752">
        <v>2.8039999999999999E-2</v>
      </c>
    </row>
    <row r="753" spans="1:5" x14ac:dyDescent="0.2">
      <c r="A753" s="1">
        <v>2.3599999999999999E-4</v>
      </c>
      <c r="B753">
        <v>5.8900000000000001E-4</v>
      </c>
      <c r="C753">
        <v>1.833E-3</v>
      </c>
      <c r="D753">
        <v>7.5500000000000003E-3</v>
      </c>
      <c r="E753">
        <v>2.9486999999999999E-2</v>
      </c>
    </row>
    <row r="754" spans="1:5" x14ac:dyDescent="0.2">
      <c r="A754" s="1">
        <v>2.4000000000000001E-4</v>
      </c>
      <c r="B754">
        <v>5.7799999999999995E-4</v>
      </c>
      <c r="C754">
        <v>1.7979999999999999E-3</v>
      </c>
      <c r="D754">
        <v>9.2460000000000007E-3</v>
      </c>
      <c r="E754">
        <v>2.5655000000000001E-2</v>
      </c>
    </row>
    <row r="755" spans="1:5" x14ac:dyDescent="0.2">
      <c r="A755" s="1">
        <v>2.4399999999999999E-4</v>
      </c>
      <c r="B755">
        <v>5.6899999999999995E-4</v>
      </c>
      <c r="C755">
        <v>1.7750000000000001E-3</v>
      </c>
      <c r="D755">
        <v>7.8510000000000003E-3</v>
      </c>
      <c r="E755">
        <v>2.7361E-2</v>
      </c>
    </row>
    <row r="756" spans="1:5" x14ac:dyDescent="0.2">
      <c r="A756" s="1">
        <v>2.33E-4</v>
      </c>
      <c r="B756">
        <v>5.9999999999999995E-4</v>
      </c>
      <c r="C756">
        <v>1.83E-3</v>
      </c>
      <c r="D756">
        <v>7.5579999999999996E-3</v>
      </c>
      <c r="E756">
        <v>2.7736E-2</v>
      </c>
    </row>
    <row r="757" spans="1:5" x14ac:dyDescent="0.2">
      <c r="A757" s="1">
        <v>2.5099999999999998E-4</v>
      </c>
      <c r="B757">
        <v>5.8299999999999997E-4</v>
      </c>
      <c r="C757">
        <v>1.8E-3</v>
      </c>
      <c r="D757">
        <v>9.2650000000000007E-3</v>
      </c>
      <c r="E757">
        <v>3.0259000000000001E-2</v>
      </c>
    </row>
    <row r="758" spans="1:5" x14ac:dyDescent="0.2">
      <c r="A758" s="1">
        <v>2.4600000000000002E-4</v>
      </c>
      <c r="B758">
        <v>5.9199999999999997E-4</v>
      </c>
      <c r="C758">
        <v>1.802E-3</v>
      </c>
      <c r="D758">
        <v>9.0060000000000001E-3</v>
      </c>
      <c r="E758">
        <v>2.6404E-2</v>
      </c>
    </row>
    <row r="759" spans="1:5" x14ac:dyDescent="0.2">
      <c r="A759" s="1">
        <v>2.41E-4</v>
      </c>
      <c r="B759">
        <v>6.02E-4</v>
      </c>
      <c r="C759">
        <v>1.8309999999999999E-3</v>
      </c>
      <c r="D759">
        <v>8.7899999999999992E-3</v>
      </c>
      <c r="E759">
        <v>2.5798999999999999E-2</v>
      </c>
    </row>
    <row r="760" spans="1:5" x14ac:dyDescent="0.2">
      <c r="A760" s="1">
        <v>2.6200000000000003E-4</v>
      </c>
      <c r="B760">
        <v>5.8799999999999998E-4</v>
      </c>
      <c r="C760">
        <v>1.8109999999999999E-3</v>
      </c>
      <c r="D760">
        <v>7.8139999999999998E-3</v>
      </c>
      <c r="E760">
        <v>3.0223E-2</v>
      </c>
    </row>
    <row r="761" spans="1:5" x14ac:dyDescent="0.2">
      <c r="A761" s="1">
        <v>2.7999999999999998E-4</v>
      </c>
      <c r="B761">
        <v>5.6700000000000001E-4</v>
      </c>
      <c r="C761">
        <v>1.792E-3</v>
      </c>
      <c r="D761">
        <v>6.659E-3</v>
      </c>
      <c r="E761">
        <v>2.6037999999999999E-2</v>
      </c>
    </row>
    <row r="762" spans="1:5" x14ac:dyDescent="0.2">
      <c r="A762" s="1">
        <v>2.4499999999999999E-4</v>
      </c>
      <c r="B762">
        <v>5.7700000000000004E-4</v>
      </c>
      <c r="C762">
        <v>1.835E-3</v>
      </c>
      <c r="D762">
        <v>6.7489999999999998E-3</v>
      </c>
      <c r="E762">
        <v>3.0210000000000001E-2</v>
      </c>
    </row>
    <row r="763" spans="1:5" x14ac:dyDescent="0.2">
      <c r="A763" s="1">
        <v>2.5000000000000001E-4</v>
      </c>
      <c r="B763">
        <v>5.8500000000000002E-4</v>
      </c>
      <c r="C763">
        <v>1.823E-3</v>
      </c>
      <c r="D763">
        <v>6.7910000000000002E-3</v>
      </c>
      <c r="E763">
        <v>2.6256999999999999E-2</v>
      </c>
    </row>
    <row r="764" spans="1:5" x14ac:dyDescent="0.2">
      <c r="A764" s="1">
        <v>2.63E-4</v>
      </c>
      <c r="B764">
        <v>5.9599999999999996E-4</v>
      </c>
      <c r="C764">
        <v>1.8060000000000001E-3</v>
      </c>
      <c r="D764">
        <v>6.8279999999999999E-3</v>
      </c>
      <c r="E764">
        <v>2.6183999999999999E-2</v>
      </c>
    </row>
    <row r="765" spans="1:5" x14ac:dyDescent="0.2">
      <c r="A765" s="1">
        <v>2.5500000000000002E-4</v>
      </c>
      <c r="B765">
        <v>6.1700000000000004E-4</v>
      </c>
      <c r="C765">
        <v>1.818E-3</v>
      </c>
      <c r="D765">
        <v>6.6889999999999996E-3</v>
      </c>
      <c r="E765">
        <v>2.9569999999999999E-2</v>
      </c>
    </row>
    <row r="766" spans="1:5" x14ac:dyDescent="0.2">
      <c r="A766" s="1">
        <v>2.9700000000000001E-4</v>
      </c>
      <c r="B766">
        <v>5.5699999999999999E-4</v>
      </c>
      <c r="C766">
        <v>1.8710000000000001E-3</v>
      </c>
      <c r="D766">
        <v>6.8310000000000003E-3</v>
      </c>
      <c r="E766">
        <v>2.6498000000000001E-2</v>
      </c>
    </row>
    <row r="767" spans="1:5" x14ac:dyDescent="0.2">
      <c r="A767" s="1">
        <v>3.1100000000000002E-4</v>
      </c>
      <c r="B767">
        <v>5.8200000000000005E-4</v>
      </c>
      <c r="C767">
        <v>1.8259999999999999E-3</v>
      </c>
      <c r="D767">
        <v>6.6899999999999998E-3</v>
      </c>
      <c r="E767">
        <v>2.9481E-2</v>
      </c>
    </row>
    <row r="768" spans="1:5" x14ac:dyDescent="0.2">
      <c r="A768" s="1">
        <v>2.61E-4</v>
      </c>
      <c r="B768">
        <v>5.6499999999999996E-4</v>
      </c>
      <c r="C768">
        <v>1.848E-3</v>
      </c>
      <c r="D768">
        <v>6.7019999999999996E-3</v>
      </c>
      <c r="E768">
        <v>2.7455E-2</v>
      </c>
    </row>
    <row r="769" spans="1:5" x14ac:dyDescent="0.2">
      <c r="A769" s="1">
        <v>2.41E-4</v>
      </c>
      <c r="B769">
        <v>5.9000000000000003E-4</v>
      </c>
      <c r="C769">
        <v>1.8289999999999999E-3</v>
      </c>
      <c r="D769">
        <v>6.783E-3</v>
      </c>
      <c r="E769">
        <v>2.7942000000000002E-2</v>
      </c>
    </row>
    <row r="770" spans="1:5" x14ac:dyDescent="0.2">
      <c r="A770" s="1">
        <v>2.5700000000000001E-4</v>
      </c>
      <c r="B770">
        <v>5.5099999999999995E-4</v>
      </c>
      <c r="C770">
        <v>1.779E-3</v>
      </c>
      <c r="D770">
        <v>6.7850000000000002E-3</v>
      </c>
      <c r="E770">
        <v>2.5808999999999999E-2</v>
      </c>
    </row>
    <row r="771" spans="1:5" x14ac:dyDescent="0.2">
      <c r="A771" s="1">
        <v>2.5500000000000002E-4</v>
      </c>
      <c r="B771">
        <v>5.5800000000000001E-4</v>
      </c>
      <c r="C771">
        <v>1.861E-3</v>
      </c>
      <c r="D771">
        <v>6.7689999999999998E-3</v>
      </c>
      <c r="E771">
        <v>3.0450000000000001E-2</v>
      </c>
    </row>
    <row r="772" spans="1:5" x14ac:dyDescent="0.2">
      <c r="A772" s="1">
        <v>2.5500000000000002E-4</v>
      </c>
      <c r="B772">
        <v>5.5500000000000005E-4</v>
      </c>
      <c r="C772">
        <v>1.854E-3</v>
      </c>
      <c r="D772">
        <v>6.7650000000000002E-3</v>
      </c>
      <c r="E772">
        <v>2.6536000000000001E-2</v>
      </c>
    </row>
    <row r="773" spans="1:5" x14ac:dyDescent="0.2">
      <c r="A773" s="1">
        <v>2.5900000000000001E-4</v>
      </c>
      <c r="B773">
        <v>5.4199999999999995E-4</v>
      </c>
      <c r="C773">
        <v>1.7700000000000001E-3</v>
      </c>
      <c r="D773">
        <v>6.8459999999999997E-3</v>
      </c>
      <c r="E773">
        <v>2.9852E-2</v>
      </c>
    </row>
    <row r="774" spans="1:5" x14ac:dyDescent="0.2">
      <c r="A774" s="1">
        <v>2.52E-4</v>
      </c>
      <c r="B774">
        <v>5.9299999999999999E-4</v>
      </c>
      <c r="C774">
        <v>1.8010000000000001E-3</v>
      </c>
      <c r="D774">
        <v>6.7479999999999997E-3</v>
      </c>
      <c r="E774">
        <v>2.7385E-2</v>
      </c>
    </row>
    <row r="775" spans="1:5" x14ac:dyDescent="0.2">
      <c r="A775" s="1">
        <v>2.7500000000000002E-4</v>
      </c>
      <c r="B775">
        <v>5.7300000000000005E-4</v>
      </c>
      <c r="C775">
        <v>1.8270000000000001E-3</v>
      </c>
      <c r="D775">
        <v>6.7169999999999999E-3</v>
      </c>
      <c r="E775">
        <v>2.9954000000000001E-2</v>
      </c>
    </row>
    <row r="776" spans="1:5" x14ac:dyDescent="0.2">
      <c r="A776" s="1">
        <v>2.9799999999999998E-4</v>
      </c>
      <c r="B776">
        <v>5.8399999999999999E-4</v>
      </c>
      <c r="C776">
        <v>1.866E-3</v>
      </c>
      <c r="D776">
        <v>6.7099999999999998E-3</v>
      </c>
      <c r="E776">
        <v>3.0106999999999998E-2</v>
      </c>
    </row>
    <row r="777" spans="1:5" x14ac:dyDescent="0.2">
      <c r="A777" s="1">
        <v>2.5500000000000002E-4</v>
      </c>
      <c r="B777">
        <v>5.7399999999999997E-4</v>
      </c>
      <c r="C777">
        <v>1.856E-3</v>
      </c>
      <c r="D777">
        <v>7.5839999999999996E-3</v>
      </c>
      <c r="E777">
        <v>2.5600999999999999E-2</v>
      </c>
    </row>
    <row r="778" spans="1:5" x14ac:dyDescent="0.2">
      <c r="A778" s="1">
        <v>2.52E-4</v>
      </c>
      <c r="B778">
        <v>5.62E-4</v>
      </c>
      <c r="C778">
        <v>1.8749999999999999E-3</v>
      </c>
      <c r="D778">
        <v>6.6759999999999996E-3</v>
      </c>
      <c r="E778">
        <v>3.1304999999999999E-2</v>
      </c>
    </row>
    <row r="779" spans="1:5" x14ac:dyDescent="0.2">
      <c r="A779" s="1">
        <v>2.52E-4</v>
      </c>
      <c r="B779">
        <v>5.8600000000000004E-4</v>
      </c>
      <c r="C779">
        <v>1.867E-3</v>
      </c>
      <c r="D779">
        <v>9.1299999999999992E-3</v>
      </c>
      <c r="E779">
        <v>2.8381E-2</v>
      </c>
    </row>
    <row r="780" spans="1:5" x14ac:dyDescent="0.2">
      <c r="A780" s="1">
        <v>4.4299999999999998E-4</v>
      </c>
      <c r="B780">
        <v>6.0899999999999995E-4</v>
      </c>
      <c r="C780">
        <v>1.8810000000000001E-3</v>
      </c>
      <c r="D780">
        <v>9.1430000000000001E-3</v>
      </c>
      <c r="E780">
        <v>2.7827999999999999E-2</v>
      </c>
    </row>
    <row r="781" spans="1:5" x14ac:dyDescent="0.2">
      <c r="A781" s="1">
        <v>3.39E-4</v>
      </c>
      <c r="B781">
        <v>5.8E-4</v>
      </c>
      <c r="C781">
        <v>1.8389999999999999E-3</v>
      </c>
      <c r="D781">
        <v>9.3880000000000005E-3</v>
      </c>
      <c r="E781">
        <v>2.7636000000000001E-2</v>
      </c>
    </row>
    <row r="782" spans="1:5" x14ac:dyDescent="0.2">
      <c r="A782" s="1">
        <v>3.0699999999999998E-4</v>
      </c>
      <c r="B782">
        <v>5.8900000000000001E-4</v>
      </c>
      <c r="C782">
        <v>1.9269999999999999E-3</v>
      </c>
      <c r="D782">
        <v>9.1149999999999998E-3</v>
      </c>
      <c r="E782">
        <v>3.1865999999999998E-2</v>
      </c>
    </row>
    <row r="783" spans="1:5" x14ac:dyDescent="0.2">
      <c r="A783" s="1">
        <v>2.41E-4</v>
      </c>
      <c r="B783">
        <v>7.4799999999999997E-4</v>
      </c>
      <c r="C783">
        <v>1.846E-3</v>
      </c>
      <c r="D783">
        <v>8.6639999999999998E-3</v>
      </c>
      <c r="E783">
        <v>2.6141999999999999E-2</v>
      </c>
    </row>
    <row r="784" spans="1:5" x14ac:dyDescent="0.2">
      <c r="A784" s="1">
        <v>2.4600000000000002E-4</v>
      </c>
      <c r="B784">
        <v>7.5500000000000003E-4</v>
      </c>
      <c r="C784">
        <v>1.8680000000000001E-3</v>
      </c>
      <c r="D784">
        <v>7.326E-3</v>
      </c>
      <c r="E784">
        <v>2.6033000000000001E-2</v>
      </c>
    </row>
    <row r="785" spans="1:5" x14ac:dyDescent="0.2">
      <c r="A785" s="1">
        <v>2.43E-4</v>
      </c>
      <c r="B785">
        <v>6.29E-4</v>
      </c>
      <c r="C785">
        <v>1.8309999999999999E-3</v>
      </c>
      <c r="D785">
        <v>6.7879999999999998E-3</v>
      </c>
      <c r="E785">
        <v>2.9350000000000001E-2</v>
      </c>
    </row>
    <row r="786" spans="1:5" x14ac:dyDescent="0.2">
      <c r="A786" s="1">
        <v>2.9100000000000003E-4</v>
      </c>
      <c r="B786">
        <v>6.3599999999999996E-4</v>
      </c>
      <c r="C786">
        <v>1.8309999999999999E-3</v>
      </c>
      <c r="D786">
        <v>6.6880000000000004E-3</v>
      </c>
      <c r="E786">
        <v>2.6089999999999999E-2</v>
      </c>
    </row>
    <row r="787" spans="1:5" x14ac:dyDescent="0.2">
      <c r="A787" s="1">
        <v>3.3E-4</v>
      </c>
      <c r="B787">
        <v>6.1799999999999995E-4</v>
      </c>
      <c r="C787">
        <v>1.802E-3</v>
      </c>
      <c r="D787">
        <v>6.7479999999999997E-3</v>
      </c>
      <c r="E787">
        <v>2.5694000000000002E-2</v>
      </c>
    </row>
    <row r="788" spans="1:5" x14ac:dyDescent="0.2">
      <c r="A788" s="1">
        <v>2.8699999999999998E-4</v>
      </c>
      <c r="B788">
        <v>5.9999999999999995E-4</v>
      </c>
      <c r="C788">
        <v>1.833E-3</v>
      </c>
      <c r="D788">
        <v>6.8079999999999998E-3</v>
      </c>
      <c r="E788">
        <v>2.5922000000000001E-2</v>
      </c>
    </row>
    <row r="789" spans="1:5" x14ac:dyDescent="0.2">
      <c r="A789" s="1">
        <v>2.5099999999999998E-4</v>
      </c>
      <c r="B789">
        <v>6.11E-4</v>
      </c>
      <c r="C789">
        <v>1.841E-3</v>
      </c>
      <c r="D789">
        <v>6.7369999999999999E-3</v>
      </c>
      <c r="E789">
        <v>2.6141000000000001E-2</v>
      </c>
    </row>
    <row r="790" spans="1:5" x14ac:dyDescent="0.2">
      <c r="A790" s="1">
        <v>2.5500000000000002E-4</v>
      </c>
      <c r="B790">
        <v>6.11E-4</v>
      </c>
      <c r="C790">
        <v>1.838E-3</v>
      </c>
      <c r="D790">
        <v>6.6410000000000002E-3</v>
      </c>
      <c r="E790">
        <v>2.9187000000000001E-2</v>
      </c>
    </row>
    <row r="791" spans="1:5" x14ac:dyDescent="0.2">
      <c r="A791" s="1">
        <v>2.6200000000000003E-4</v>
      </c>
      <c r="B791">
        <v>6.0700000000000001E-4</v>
      </c>
      <c r="C791">
        <v>1.877E-3</v>
      </c>
      <c r="D791">
        <v>6.692E-3</v>
      </c>
      <c r="E791">
        <v>2.5943999999999998E-2</v>
      </c>
    </row>
    <row r="792" spans="1:5" x14ac:dyDescent="0.2">
      <c r="A792" s="1">
        <v>2.5500000000000002E-4</v>
      </c>
      <c r="B792">
        <v>6.0499999999999996E-4</v>
      </c>
      <c r="C792">
        <v>1.8439999999999999E-3</v>
      </c>
      <c r="D792">
        <v>7.4549999999999998E-3</v>
      </c>
      <c r="E792">
        <v>2.5777000000000001E-2</v>
      </c>
    </row>
    <row r="793" spans="1:5" x14ac:dyDescent="0.2">
      <c r="A793" s="1">
        <v>2.5599999999999999E-4</v>
      </c>
      <c r="B793">
        <v>5.9500000000000004E-4</v>
      </c>
      <c r="C793">
        <v>1.869E-3</v>
      </c>
      <c r="D793">
        <v>8.9730000000000001E-3</v>
      </c>
      <c r="E793">
        <v>2.9104999999999999E-2</v>
      </c>
    </row>
    <row r="794" spans="1:5" x14ac:dyDescent="0.2">
      <c r="A794" s="1">
        <v>2.52E-4</v>
      </c>
      <c r="B794">
        <v>6.4400000000000004E-4</v>
      </c>
      <c r="C794">
        <v>1.9009999999999999E-3</v>
      </c>
      <c r="D794">
        <v>7.9330000000000008E-3</v>
      </c>
      <c r="E794">
        <v>2.7622000000000001E-2</v>
      </c>
    </row>
    <row r="795" spans="1:5" x14ac:dyDescent="0.2">
      <c r="A795" s="1">
        <v>2.41E-4</v>
      </c>
      <c r="B795">
        <v>6.2200000000000005E-4</v>
      </c>
      <c r="C795">
        <v>1.8270000000000001E-3</v>
      </c>
      <c r="D795">
        <v>7.0330000000000002E-3</v>
      </c>
      <c r="E795">
        <v>3.2606000000000003E-2</v>
      </c>
    </row>
    <row r="796" spans="1:5" x14ac:dyDescent="0.2">
      <c r="A796" s="1">
        <v>2.4699999999999999E-4</v>
      </c>
      <c r="B796">
        <v>6.2699999999999995E-4</v>
      </c>
      <c r="C796">
        <v>1.8439999999999999E-3</v>
      </c>
      <c r="D796">
        <v>6.7369999999999999E-3</v>
      </c>
      <c r="E796">
        <v>2.7949999999999999E-2</v>
      </c>
    </row>
    <row r="797" spans="1:5" x14ac:dyDescent="0.2">
      <c r="A797" s="1">
        <v>2.4699999999999999E-4</v>
      </c>
      <c r="B797">
        <v>6.3699999999999998E-4</v>
      </c>
      <c r="C797">
        <v>1.8270000000000001E-3</v>
      </c>
      <c r="D797">
        <v>6.7270000000000003E-3</v>
      </c>
      <c r="E797">
        <v>2.7466999999999998E-2</v>
      </c>
    </row>
    <row r="798" spans="1:5" x14ac:dyDescent="0.2">
      <c r="A798" s="1">
        <v>2.52E-4</v>
      </c>
      <c r="B798">
        <v>6.0499999999999996E-4</v>
      </c>
      <c r="C798">
        <v>1.825E-3</v>
      </c>
      <c r="D798">
        <v>6.7520000000000002E-3</v>
      </c>
      <c r="E798">
        <v>2.7519999999999999E-2</v>
      </c>
    </row>
    <row r="799" spans="1:5" x14ac:dyDescent="0.2">
      <c r="A799" s="1">
        <v>2.5300000000000002E-4</v>
      </c>
      <c r="B799">
        <v>5.9599999999999996E-4</v>
      </c>
      <c r="C799">
        <v>1.8240000000000001E-3</v>
      </c>
      <c r="D799">
        <v>6.7450000000000001E-3</v>
      </c>
      <c r="E799">
        <v>3.0535E-2</v>
      </c>
    </row>
    <row r="800" spans="1:5" x14ac:dyDescent="0.2">
      <c r="A800" s="1">
        <v>2.4399999999999999E-4</v>
      </c>
      <c r="B800">
        <v>6.0599999999999998E-4</v>
      </c>
      <c r="C800">
        <v>1.8129999999999999E-3</v>
      </c>
      <c r="D800">
        <v>8.9049999999999997E-3</v>
      </c>
      <c r="E800">
        <v>2.6936999999999999E-2</v>
      </c>
    </row>
    <row r="801" spans="1:5" x14ac:dyDescent="0.2">
      <c r="A801" s="1">
        <v>2.3900000000000001E-4</v>
      </c>
      <c r="B801">
        <v>6.1600000000000001E-4</v>
      </c>
      <c r="C801">
        <v>1.8649999999999999E-3</v>
      </c>
      <c r="D801">
        <v>7.3499999999999998E-3</v>
      </c>
      <c r="E801">
        <v>2.7428999999999999E-2</v>
      </c>
    </row>
    <row r="802" spans="1:5" x14ac:dyDescent="0.2">
      <c r="A802" s="1">
        <v>2.4699999999999999E-4</v>
      </c>
      <c r="B802">
        <v>6.2500000000000001E-4</v>
      </c>
      <c r="C802">
        <v>1.8270000000000001E-3</v>
      </c>
      <c r="D802">
        <v>9.188E-3</v>
      </c>
      <c r="E802">
        <v>3.1975999999999997E-2</v>
      </c>
    </row>
    <row r="803" spans="1:5" x14ac:dyDescent="0.2">
      <c r="A803" s="1">
        <v>2.41E-4</v>
      </c>
      <c r="B803">
        <v>5.9800000000000001E-4</v>
      </c>
      <c r="C803">
        <v>1.8140000000000001E-3</v>
      </c>
      <c r="D803">
        <v>7.2119999999999997E-3</v>
      </c>
      <c r="E803">
        <v>2.6383E-2</v>
      </c>
    </row>
    <row r="804" spans="1:5" x14ac:dyDescent="0.2">
      <c r="A804" s="1">
        <v>2.4899999999999998E-4</v>
      </c>
      <c r="B804">
        <v>6.1799999999999995E-4</v>
      </c>
      <c r="C804">
        <v>1.8109999999999999E-3</v>
      </c>
      <c r="D804">
        <v>6.6759999999999996E-3</v>
      </c>
      <c r="E804">
        <v>2.5871000000000002E-2</v>
      </c>
    </row>
    <row r="805" spans="1:5" x14ac:dyDescent="0.2">
      <c r="A805" s="1">
        <v>2.5000000000000001E-4</v>
      </c>
      <c r="B805">
        <v>6.29E-4</v>
      </c>
      <c r="C805">
        <v>1.828E-3</v>
      </c>
      <c r="D805">
        <v>6.7600000000000004E-3</v>
      </c>
      <c r="E805">
        <v>3.0027999999999999E-2</v>
      </c>
    </row>
    <row r="806" spans="1:5" x14ac:dyDescent="0.2">
      <c r="A806" s="1">
        <v>2.4000000000000001E-4</v>
      </c>
      <c r="B806">
        <v>6.8599999999999998E-4</v>
      </c>
      <c r="C806">
        <v>1.9170000000000001E-3</v>
      </c>
      <c r="D806">
        <v>6.7510000000000001E-3</v>
      </c>
      <c r="E806">
        <v>2.8809000000000001E-2</v>
      </c>
    </row>
    <row r="807" spans="1:5" x14ac:dyDescent="0.2">
      <c r="A807" s="1">
        <v>2.3499999999999999E-4</v>
      </c>
      <c r="B807">
        <v>6.2299999999999996E-4</v>
      </c>
      <c r="C807">
        <v>1.884E-3</v>
      </c>
      <c r="D807">
        <v>9.1199999999999996E-3</v>
      </c>
      <c r="E807">
        <v>3.0286E-2</v>
      </c>
    </row>
    <row r="808" spans="1:5" x14ac:dyDescent="0.2">
      <c r="A808" s="1">
        <v>2.4699999999999999E-4</v>
      </c>
      <c r="B808">
        <v>6.4099999999999997E-4</v>
      </c>
      <c r="C808">
        <v>1.9289999999999999E-3</v>
      </c>
      <c r="D808">
        <v>7.6579999999999999E-3</v>
      </c>
      <c r="E808">
        <v>2.6317E-2</v>
      </c>
    </row>
    <row r="809" spans="1:5" x14ac:dyDescent="0.2">
      <c r="A809" s="1">
        <v>2.3699999999999999E-4</v>
      </c>
      <c r="B809">
        <v>6.0999999999999997E-4</v>
      </c>
      <c r="C809">
        <v>1.941E-3</v>
      </c>
      <c r="D809">
        <v>7.1590000000000004E-3</v>
      </c>
      <c r="E809">
        <v>2.9257999999999999E-2</v>
      </c>
    </row>
    <row r="810" spans="1:5" x14ac:dyDescent="0.2">
      <c r="A810" s="1">
        <v>2.41E-4</v>
      </c>
      <c r="B810">
        <v>6.0800000000000003E-4</v>
      </c>
      <c r="C810">
        <v>1.8929999999999999E-3</v>
      </c>
      <c r="D810">
        <v>6.7629999999999999E-3</v>
      </c>
      <c r="E810">
        <v>3.0001E-2</v>
      </c>
    </row>
    <row r="811" spans="1:5" x14ac:dyDescent="0.2">
      <c r="A811" s="1">
        <v>2.3599999999999999E-4</v>
      </c>
      <c r="B811">
        <v>6.1200000000000002E-4</v>
      </c>
      <c r="C811">
        <v>1.8600000000000001E-3</v>
      </c>
      <c r="D811">
        <v>6.8079999999999998E-3</v>
      </c>
      <c r="E811">
        <v>2.9818000000000001E-2</v>
      </c>
    </row>
    <row r="812" spans="1:5" x14ac:dyDescent="0.2">
      <c r="A812" s="1">
        <v>2.3000000000000001E-4</v>
      </c>
      <c r="B812">
        <v>6.2299999999999996E-4</v>
      </c>
      <c r="C812">
        <v>1.908E-3</v>
      </c>
      <c r="D812">
        <v>6.7120000000000001E-3</v>
      </c>
      <c r="E812">
        <v>2.9256999999999998E-2</v>
      </c>
    </row>
    <row r="813" spans="1:5" x14ac:dyDescent="0.2">
      <c r="A813" s="1">
        <v>2.41E-4</v>
      </c>
      <c r="B813">
        <v>6.1899999999999998E-4</v>
      </c>
      <c r="C813">
        <v>1.9040000000000001E-3</v>
      </c>
      <c r="D813">
        <v>6.7489999999999998E-3</v>
      </c>
      <c r="E813">
        <v>3.0217999999999998E-2</v>
      </c>
    </row>
    <row r="814" spans="1:5" x14ac:dyDescent="0.2">
      <c r="A814" s="1">
        <v>2.3000000000000001E-4</v>
      </c>
      <c r="B814">
        <v>6.1899999999999998E-4</v>
      </c>
      <c r="C814">
        <v>1.8829999999999999E-3</v>
      </c>
      <c r="D814">
        <v>9.1780000000000004E-3</v>
      </c>
      <c r="E814">
        <v>2.9326999999999999E-2</v>
      </c>
    </row>
    <row r="815" spans="1:5" x14ac:dyDescent="0.2">
      <c r="A815" s="1">
        <v>2.3499999999999999E-4</v>
      </c>
      <c r="B815">
        <v>6.0800000000000003E-4</v>
      </c>
      <c r="C815">
        <v>1.872E-3</v>
      </c>
      <c r="D815">
        <v>9.0500000000000008E-3</v>
      </c>
      <c r="E815">
        <v>3.0061999999999998E-2</v>
      </c>
    </row>
    <row r="816" spans="1:5" x14ac:dyDescent="0.2">
      <c r="A816" s="1">
        <v>2.34E-4</v>
      </c>
      <c r="B816">
        <v>6.3000000000000003E-4</v>
      </c>
      <c r="C816">
        <v>1.946E-3</v>
      </c>
      <c r="D816">
        <v>8.633E-3</v>
      </c>
      <c r="E816">
        <v>2.946E-2</v>
      </c>
    </row>
    <row r="817" spans="1:5" x14ac:dyDescent="0.2">
      <c r="A817" s="1">
        <v>2.32E-4</v>
      </c>
      <c r="B817">
        <v>6.0599999999999998E-4</v>
      </c>
      <c r="C817">
        <v>1.92E-3</v>
      </c>
      <c r="D817">
        <v>6.9160000000000003E-3</v>
      </c>
      <c r="E817">
        <v>2.6022E-2</v>
      </c>
    </row>
    <row r="818" spans="1:5" x14ac:dyDescent="0.2">
      <c r="A818" s="1">
        <v>2.3499999999999999E-4</v>
      </c>
      <c r="B818">
        <v>6.2699999999999995E-4</v>
      </c>
      <c r="C818">
        <v>1.923E-3</v>
      </c>
      <c r="D818">
        <v>6.7409999999999996E-3</v>
      </c>
      <c r="E818">
        <v>2.6117999999999999E-2</v>
      </c>
    </row>
    <row r="819" spans="1:5" x14ac:dyDescent="0.2">
      <c r="A819" s="1">
        <v>2.34E-4</v>
      </c>
      <c r="B819">
        <v>5.9599999999999996E-4</v>
      </c>
      <c r="C819">
        <v>1.908E-3</v>
      </c>
      <c r="D819">
        <v>6.7390000000000002E-3</v>
      </c>
      <c r="E819">
        <v>2.5828E-2</v>
      </c>
    </row>
    <row r="820" spans="1:5" x14ac:dyDescent="0.2">
      <c r="A820" s="1">
        <v>2.2499999999999999E-4</v>
      </c>
      <c r="B820">
        <v>6.2399999999999999E-4</v>
      </c>
      <c r="C820">
        <v>1.8710000000000001E-3</v>
      </c>
      <c r="D820">
        <v>6.7460000000000003E-3</v>
      </c>
      <c r="E820">
        <v>2.5961999999999999E-2</v>
      </c>
    </row>
    <row r="821" spans="1:5" x14ac:dyDescent="0.2">
      <c r="A821" s="1">
        <v>2.33E-4</v>
      </c>
      <c r="B821">
        <v>6.2399999999999999E-4</v>
      </c>
      <c r="C821">
        <v>2.0639999999999999E-3</v>
      </c>
      <c r="D821">
        <v>6.7629999999999999E-3</v>
      </c>
      <c r="E821">
        <v>3.1033999999999999E-2</v>
      </c>
    </row>
    <row r="822" spans="1:5" x14ac:dyDescent="0.2">
      <c r="A822" s="1">
        <v>2.2599999999999999E-4</v>
      </c>
      <c r="B822">
        <v>6.3599999999999996E-4</v>
      </c>
      <c r="C822">
        <v>2.0070000000000001E-3</v>
      </c>
      <c r="D822">
        <v>9.0729999999999995E-3</v>
      </c>
      <c r="E822">
        <v>2.7345999999999999E-2</v>
      </c>
    </row>
    <row r="823" spans="1:5" x14ac:dyDescent="0.2">
      <c r="A823" s="1">
        <v>2.3900000000000001E-4</v>
      </c>
      <c r="B823">
        <v>5.9999999999999995E-4</v>
      </c>
      <c r="C823">
        <v>2.016E-3</v>
      </c>
      <c r="D823">
        <v>8.3840000000000008E-3</v>
      </c>
      <c r="E823">
        <v>2.9259E-2</v>
      </c>
    </row>
    <row r="824" spans="1:5" x14ac:dyDescent="0.2">
      <c r="A824" s="1">
        <v>2.34E-4</v>
      </c>
      <c r="B824">
        <v>6.0899999999999995E-4</v>
      </c>
      <c r="C824">
        <v>1.9589999999999998E-3</v>
      </c>
      <c r="D824">
        <v>7.8890000000000002E-3</v>
      </c>
      <c r="E824">
        <v>2.5728000000000001E-2</v>
      </c>
    </row>
    <row r="825" spans="1:5" x14ac:dyDescent="0.2">
      <c r="A825" s="1">
        <v>2.3699999999999999E-4</v>
      </c>
      <c r="B825">
        <v>6.0700000000000001E-4</v>
      </c>
      <c r="C825">
        <v>1.8550000000000001E-3</v>
      </c>
      <c r="D825">
        <v>6.7229999999999998E-3</v>
      </c>
      <c r="E825">
        <v>2.5770999999999999E-2</v>
      </c>
    </row>
    <row r="826" spans="1:5" x14ac:dyDescent="0.2">
      <c r="A826" s="1">
        <v>2.43E-4</v>
      </c>
      <c r="B826">
        <v>6.0099999999999997E-4</v>
      </c>
      <c r="C826">
        <v>1.897E-3</v>
      </c>
      <c r="D826">
        <v>6.6620000000000004E-3</v>
      </c>
      <c r="E826">
        <v>2.7585999999999999E-2</v>
      </c>
    </row>
    <row r="827" spans="1:5" x14ac:dyDescent="0.2">
      <c r="A827" s="1">
        <v>2.5000000000000001E-4</v>
      </c>
      <c r="B827">
        <v>6.1600000000000001E-4</v>
      </c>
      <c r="C827">
        <v>1.8450000000000001E-3</v>
      </c>
      <c r="D827">
        <v>6.8399999999999997E-3</v>
      </c>
      <c r="E827">
        <v>2.7546000000000001E-2</v>
      </c>
    </row>
    <row r="828" spans="1:5" x14ac:dyDescent="0.2">
      <c r="A828" s="1">
        <v>2.4899999999999998E-4</v>
      </c>
      <c r="B828">
        <v>5.9199999999999997E-4</v>
      </c>
      <c r="C828">
        <v>1.918E-3</v>
      </c>
      <c r="D828">
        <v>6.6959999999999997E-3</v>
      </c>
      <c r="E828">
        <v>2.8313999999999999E-2</v>
      </c>
    </row>
    <row r="829" spans="1:5" x14ac:dyDescent="0.2">
      <c r="A829" s="1">
        <v>2.4399999999999999E-4</v>
      </c>
      <c r="B829">
        <v>6.0800000000000003E-4</v>
      </c>
      <c r="C829">
        <v>1.838E-3</v>
      </c>
      <c r="D829">
        <v>7.45E-3</v>
      </c>
      <c r="E829">
        <v>2.8386999999999999E-2</v>
      </c>
    </row>
    <row r="830" spans="1:5" x14ac:dyDescent="0.2">
      <c r="A830" s="1">
        <v>2.8800000000000001E-4</v>
      </c>
      <c r="B830">
        <v>6.0599999999999998E-4</v>
      </c>
      <c r="C830">
        <v>1.841E-3</v>
      </c>
      <c r="D830">
        <v>6.6759999999999996E-3</v>
      </c>
      <c r="E830">
        <v>3.0775E-2</v>
      </c>
    </row>
    <row r="831" spans="1:5" x14ac:dyDescent="0.2">
      <c r="A831" s="1">
        <v>2.9300000000000002E-4</v>
      </c>
      <c r="B831">
        <v>5.9900000000000003E-4</v>
      </c>
      <c r="C831">
        <v>1.7949999999999999E-3</v>
      </c>
      <c r="D831">
        <v>6.6779999999999999E-3</v>
      </c>
      <c r="E831">
        <v>2.6988000000000002E-2</v>
      </c>
    </row>
    <row r="832" spans="1:5" x14ac:dyDescent="0.2">
      <c r="A832" s="1">
        <v>2.3800000000000001E-4</v>
      </c>
      <c r="B832">
        <v>6.0700000000000001E-4</v>
      </c>
      <c r="C832">
        <v>1.8890000000000001E-3</v>
      </c>
      <c r="D832">
        <v>6.777E-3</v>
      </c>
      <c r="E832">
        <v>2.6002000000000001E-2</v>
      </c>
    </row>
    <row r="833" spans="1:5" x14ac:dyDescent="0.2">
      <c r="A833" s="1">
        <v>2.4399999999999999E-4</v>
      </c>
      <c r="B833">
        <v>5.9199999999999997E-4</v>
      </c>
      <c r="C833">
        <v>1.8469999999999999E-3</v>
      </c>
      <c r="D833">
        <v>6.7850000000000002E-3</v>
      </c>
      <c r="E833">
        <v>2.9125000000000002E-2</v>
      </c>
    </row>
    <row r="834" spans="1:5" x14ac:dyDescent="0.2">
      <c r="A834" s="1">
        <v>2.4399999999999999E-4</v>
      </c>
      <c r="B834">
        <v>6.3299999999999999E-4</v>
      </c>
      <c r="C834">
        <v>1.846E-3</v>
      </c>
      <c r="D834">
        <v>6.6800000000000002E-3</v>
      </c>
      <c r="E834">
        <v>2.5770000000000001E-2</v>
      </c>
    </row>
    <row r="835" spans="1:5" x14ac:dyDescent="0.2">
      <c r="A835" s="1">
        <v>2.5099999999999998E-4</v>
      </c>
      <c r="B835">
        <v>5.9599999999999996E-4</v>
      </c>
      <c r="C835">
        <v>1.895E-3</v>
      </c>
      <c r="D835">
        <v>6.744E-3</v>
      </c>
      <c r="E835">
        <v>2.5833999999999999E-2</v>
      </c>
    </row>
    <row r="836" spans="1:5" x14ac:dyDescent="0.2">
      <c r="A836" s="1">
        <v>2.4000000000000001E-4</v>
      </c>
      <c r="B836">
        <v>6.11E-4</v>
      </c>
      <c r="C836">
        <v>1.823E-3</v>
      </c>
      <c r="D836">
        <v>6.8669999999999998E-3</v>
      </c>
      <c r="E836">
        <v>2.5666000000000001E-2</v>
      </c>
    </row>
    <row r="837" spans="1:5" x14ac:dyDescent="0.2">
      <c r="A837" s="1">
        <v>2.6800000000000001E-4</v>
      </c>
      <c r="B837">
        <v>6.0499999999999996E-4</v>
      </c>
      <c r="C837">
        <v>1.828E-3</v>
      </c>
      <c r="D837">
        <v>6.7200000000000003E-3</v>
      </c>
      <c r="E837">
        <v>2.9146999999999999E-2</v>
      </c>
    </row>
    <row r="838" spans="1:5" x14ac:dyDescent="0.2">
      <c r="A838" s="1">
        <v>2.5999999999999998E-4</v>
      </c>
      <c r="B838">
        <v>6.0999999999999997E-4</v>
      </c>
      <c r="C838">
        <v>1.8159999999999999E-3</v>
      </c>
      <c r="D838">
        <v>6.8050000000000003E-3</v>
      </c>
      <c r="E838">
        <v>3.0790000000000001E-2</v>
      </c>
    </row>
    <row r="839" spans="1:5" x14ac:dyDescent="0.2">
      <c r="A839" s="1">
        <v>2.5599999999999999E-4</v>
      </c>
      <c r="B839">
        <v>5.9000000000000003E-4</v>
      </c>
      <c r="C839">
        <v>1.7769999999999999E-3</v>
      </c>
      <c r="D839">
        <v>6.7730000000000004E-3</v>
      </c>
      <c r="E839">
        <v>2.6918000000000001E-2</v>
      </c>
    </row>
    <row r="840" spans="1:5" x14ac:dyDescent="0.2">
      <c r="A840" s="1">
        <v>2.3599999999999999E-4</v>
      </c>
      <c r="B840">
        <v>6.2500000000000001E-4</v>
      </c>
      <c r="C840">
        <v>1.8320000000000001E-3</v>
      </c>
      <c r="D840">
        <v>6.7939999999999997E-3</v>
      </c>
      <c r="E840">
        <v>2.9815000000000001E-2</v>
      </c>
    </row>
    <row r="841" spans="1:5" x14ac:dyDescent="0.2">
      <c r="A841" s="1">
        <v>2.41E-4</v>
      </c>
      <c r="B841">
        <v>6.3699999999999998E-4</v>
      </c>
      <c r="C841">
        <v>1.792E-3</v>
      </c>
      <c r="D841">
        <v>6.7650000000000002E-3</v>
      </c>
      <c r="E841">
        <v>2.9603000000000001E-2</v>
      </c>
    </row>
    <row r="842" spans="1:5" x14ac:dyDescent="0.2">
      <c r="A842" s="1">
        <v>2.42E-4</v>
      </c>
      <c r="B842">
        <v>6.2799999999999998E-4</v>
      </c>
      <c r="C842">
        <v>1.7719999999999999E-3</v>
      </c>
      <c r="D842">
        <v>6.7539999999999996E-3</v>
      </c>
      <c r="E842">
        <v>2.588E-2</v>
      </c>
    </row>
    <row r="843" spans="1:5" x14ac:dyDescent="0.2">
      <c r="A843" s="1">
        <v>2.9999999999999997E-4</v>
      </c>
      <c r="B843">
        <v>6.1200000000000002E-4</v>
      </c>
      <c r="C843">
        <v>1.7700000000000001E-3</v>
      </c>
      <c r="D843">
        <v>6.7489999999999998E-3</v>
      </c>
      <c r="E843">
        <v>2.6158000000000001E-2</v>
      </c>
    </row>
    <row r="844" spans="1:5" x14ac:dyDescent="0.2">
      <c r="A844" s="1">
        <v>3.5300000000000002E-4</v>
      </c>
      <c r="B844">
        <v>6.3599999999999996E-4</v>
      </c>
      <c r="C844">
        <v>1.804E-3</v>
      </c>
      <c r="D844">
        <v>6.8040000000000002E-3</v>
      </c>
      <c r="E844">
        <v>2.9936000000000001E-2</v>
      </c>
    </row>
    <row r="845" spans="1:5" x14ac:dyDescent="0.2">
      <c r="A845" s="1">
        <v>3.5799999999999997E-4</v>
      </c>
      <c r="B845">
        <v>6.1399999999999996E-4</v>
      </c>
      <c r="C845">
        <v>1.7750000000000001E-3</v>
      </c>
      <c r="D845">
        <v>6.8199999999999997E-3</v>
      </c>
      <c r="E845">
        <v>2.9125000000000002E-2</v>
      </c>
    </row>
    <row r="846" spans="1:5" x14ac:dyDescent="0.2">
      <c r="A846" s="1">
        <v>3.2699999999999998E-4</v>
      </c>
      <c r="B846">
        <v>6.3400000000000001E-4</v>
      </c>
      <c r="C846">
        <v>1.7899999999999999E-3</v>
      </c>
      <c r="D846">
        <v>7.4949999999999999E-3</v>
      </c>
      <c r="E846">
        <v>2.6599000000000001E-2</v>
      </c>
    </row>
    <row r="847" spans="1:5" x14ac:dyDescent="0.2">
      <c r="A847" s="1">
        <v>2.7900000000000001E-4</v>
      </c>
      <c r="B847">
        <v>6.4999999999999997E-4</v>
      </c>
      <c r="C847">
        <v>1.7650000000000001E-3</v>
      </c>
      <c r="D847">
        <v>7.4910000000000003E-3</v>
      </c>
      <c r="E847">
        <v>2.5923000000000002E-2</v>
      </c>
    </row>
    <row r="848" spans="1:5" x14ac:dyDescent="0.2">
      <c r="A848" s="1">
        <v>2.42E-4</v>
      </c>
      <c r="B848">
        <v>6.8099999999999996E-4</v>
      </c>
      <c r="C848">
        <v>1.748E-3</v>
      </c>
      <c r="D848">
        <v>8.8269999999999998E-3</v>
      </c>
      <c r="E848">
        <v>2.6003999999999999E-2</v>
      </c>
    </row>
    <row r="849" spans="1:5" x14ac:dyDescent="0.2">
      <c r="A849" s="1">
        <v>2.4399999999999999E-4</v>
      </c>
      <c r="B849">
        <v>6.1700000000000004E-4</v>
      </c>
      <c r="C849">
        <v>1.771E-3</v>
      </c>
      <c r="D849">
        <v>7.0400000000000003E-3</v>
      </c>
      <c r="E849">
        <v>2.5884000000000001E-2</v>
      </c>
    </row>
    <row r="850" spans="1:5" x14ac:dyDescent="0.2">
      <c r="A850" s="1">
        <v>2.5399999999999999E-4</v>
      </c>
      <c r="B850">
        <v>6.1799999999999995E-4</v>
      </c>
      <c r="C850">
        <v>1.7949999999999999E-3</v>
      </c>
      <c r="D850">
        <v>6.7060000000000002E-3</v>
      </c>
      <c r="E850">
        <v>2.9236999999999999E-2</v>
      </c>
    </row>
    <row r="851" spans="1:5" x14ac:dyDescent="0.2">
      <c r="A851" s="1">
        <v>2.4399999999999999E-4</v>
      </c>
      <c r="B851">
        <v>6.1799999999999995E-4</v>
      </c>
      <c r="C851">
        <v>1.8220000000000001E-3</v>
      </c>
      <c r="D851">
        <v>6.6550000000000003E-3</v>
      </c>
      <c r="E851">
        <v>2.9921E-2</v>
      </c>
    </row>
    <row r="852" spans="1:5" x14ac:dyDescent="0.2">
      <c r="A852" s="1">
        <v>2.3800000000000001E-4</v>
      </c>
      <c r="B852">
        <v>6.8900000000000005E-4</v>
      </c>
      <c r="C852">
        <v>1.9040000000000001E-3</v>
      </c>
      <c r="D852">
        <v>6.7460000000000003E-3</v>
      </c>
      <c r="E852">
        <v>3.1302999999999997E-2</v>
      </c>
    </row>
    <row r="853" spans="1:5" x14ac:dyDescent="0.2">
      <c r="A853" s="1">
        <v>2.4800000000000001E-4</v>
      </c>
      <c r="B853">
        <v>6.1399999999999996E-4</v>
      </c>
      <c r="C853">
        <v>1.81E-3</v>
      </c>
      <c r="D853">
        <v>6.6759999999999996E-3</v>
      </c>
      <c r="E853">
        <v>2.7132E-2</v>
      </c>
    </row>
    <row r="854" spans="1:5" x14ac:dyDescent="0.2">
      <c r="A854" s="1">
        <v>2.41E-4</v>
      </c>
      <c r="B854">
        <v>6.2E-4</v>
      </c>
      <c r="C854">
        <v>1.8469999999999999E-3</v>
      </c>
      <c r="D854">
        <v>6.7099999999999998E-3</v>
      </c>
      <c r="E854">
        <v>2.7400999999999998E-2</v>
      </c>
    </row>
    <row r="855" spans="1:5" x14ac:dyDescent="0.2">
      <c r="A855" s="1">
        <v>2.4800000000000001E-4</v>
      </c>
      <c r="B855">
        <v>6.1300000000000005E-4</v>
      </c>
      <c r="C855">
        <v>1.7849999999999999E-3</v>
      </c>
      <c r="D855">
        <v>6.6660000000000001E-3</v>
      </c>
      <c r="E855">
        <v>2.8143000000000001E-2</v>
      </c>
    </row>
    <row r="856" spans="1:5" x14ac:dyDescent="0.2">
      <c r="A856" s="1">
        <v>2.8299999999999999E-4</v>
      </c>
      <c r="B856">
        <v>5.9599999999999996E-4</v>
      </c>
      <c r="C856">
        <v>1.799E-3</v>
      </c>
      <c r="D856">
        <v>6.9480000000000002E-3</v>
      </c>
      <c r="E856">
        <v>2.7793000000000002E-2</v>
      </c>
    </row>
    <row r="857" spans="1:5" x14ac:dyDescent="0.2">
      <c r="A857" s="1">
        <v>3.01E-4</v>
      </c>
      <c r="B857">
        <v>6.7599999999999995E-4</v>
      </c>
      <c r="C857">
        <v>1.7730000000000001E-3</v>
      </c>
      <c r="D857">
        <v>6.685E-3</v>
      </c>
      <c r="E857">
        <v>2.9408E-2</v>
      </c>
    </row>
    <row r="858" spans="1:5" x14ac:dyDescent="0.2">
      <c r="A858" s="1">
        <v>2.92E-4</v>
      </c>
      <c r="B858">
        <v>6.8400000000000004E-4</v>
      </c>
      <c r="C858">
        <v>1.828E-3</v>
      </c>
      <c r="D858">
        <v>6.7080000000000004E-3</v>
      </c>
      <c r="E858">
        <v>2.8223000000000002E-2</v>
      </c>
    </row>
    <row r="859" spans="1:5" x14ac:dyDescent="0.2">
      <c r="A859" s="1">
        <v>2.43E-4</v>
      </c>
      <c r="B859">
        <v>5.9999999999999995E-4</v>
      </c>
      <c r="C859">
        <v>1.8E-3</v>
      </c>
      <c r="D859">
        <v>6.6759999999999996E-3</v>
      </c>
      <c r="E859">
        <v>3.0622E-2</v>
      </c>
    </row>
    <row r="860" spans="1:5" x14ac:dyDescent="0.2">
      <c r="A860" s="1">
        <v>2.9999999999999997E-4</v>
      </c>
      <c r="B860">
        <v>6.0400000000000004E-4</v>
      </c>
      <c r="C860">
        <v>1.805E-3</v>
      </c>
      <c r="D860">
        <v>9.11E-3</v>
      </c>
      <c r="E860">
        <v>2.7370999999999999E-2</v>
      </c>
    </row>
    <row r="861" spans="1:5" x14ac:dyDescent="0.2">
      <c r="A861" s="1">
        <v>3.0499999999999999E-4</v>
      </c>
      <c r="B861">
        <v>6.6200000000000005E-4</v>
      </c>
      <c r="C861">
        <v>1.8420000000000001E-3</v>
      </c>
      <c r="D861">
        <v>8.3700000000000007E-3</v>
      </c>
      <c r="E861">
        <v>2.8424999999999999E-2</v>
      </c>
    </row>
    <row r="862" spans="1:5" x14ac:dyDescent="0.2">
      <c r="A862" s="1">
        <v>2.3800000000000001E-4</v>
      </c>
      <c r="B862">
        <v>6.4800000000000003E-4</v>
      </c>
      <c r="C862">
        <v>1.8060000000000001E-3</v>
      </c>
      <c r="D862">
        <v>7.8289999999999992E-3</v>
      </c>
      <c r="E862">
        <v>2.7442000000000001E-2</v>
      </c>
    </row>
    <row r="863" spans="1:5" x14ac:dyDescent="0.2">
      <c r="A863" s="1">
        <v>2.9599999999999998E-4</v>
      </c>
      <c r="B863">
        <v>6.3599999999999996E-4</v>
      </c>
      <c r="C863">
        <v>1.815E-3</v>
      </c>
      <c r="D863">
        <v>6.6689999999999996E-3</v>
      </c>
      <c r="E863">
        <v>2.9472999999999999E-2</v>
      </c>
    </row>
    <row r="864" spans="1:5" x14ac:dyDescent="0.2">
      <c r="A864" s="1">
        <v>3.0800000000000001E-4</v>
      </c>
      <c r="B864">
        <v>6.3900000000000003E-4</v>
      </c>
      <c r="C864">
        <v>1.8029999999999999E-3</v>
      </c>
      <c r="D864">
        <v>6.7889999999999999E-3</v>
      </c>
      <c r="E864">
        <v>2.7726000000000001E-2</v>
      </c>
    </row>
    <row r="865" spans="1:5" x14ac:dyDescent="0.2">
      <c r="A865" s="1">
        <v>2.6699999999999998E-4</v>
      </c>
      <c r="B865">
        <v>6.6299999999999996E-4</v>
      </c>
      <c r="C865">
        <v>1.7470000000000001E-3</v>
      </c>
      <c r="D865">
        <v>6.692E-3</v>
      </c>
      <c r="E865">
        <v>2.5899999999999999E-2</v>
      </c>
    </row>
    <row r="866" spans="1:5" x14ac:dyDescent="0.2">
      <c r="A866" s="1">
        <v>2.4699999999999999E-4</v>
      </c>
      <c r="B866">
        <v>6.1300000000000005E-4</v>
      </c>
      <c r="C866">
        <v>1.7819999999999999E-3</v>
      </c>
      <c r="D866">
        <v>6.7949999999999998E-3</v>
      </c>
      <c r="E866">
        <v>3.0280000000000001E-2</v>
      </c>
    </row>
    <row r="867" spans="1:5" x14ac:dyDescent="0.2">
      <c r="A867" s="1">
        <v>2.5700000000000001E-4</v>
      </c>
      <c r="B867">
        <v>6.3900000000000003E-4</v>
      </c>
      <c r="C867">
        <v>1.799E-3</v>
      </c>
      <c r="D867">
        <v>6.7559999999999999E-3</v>
      </c>
      <c r="E867">
        <v>2.6261E-2</v>
      </c>
    </row>
    <row r="868" spans="1:5" x14ac:dyDescent="0.2">
      <c r="A868" s="1">
        <v>2.52E-4</v>
      </c>
      <c r="B868">
        <v>6.3699999999999998E-4</v>
      </c>
      <c r="C868">
        <v>1.784E-3</v>
      </c>
      <c r="D868">
        <v>6.7660000000000003E-3</v>
      </c>
      <c r="E868">
        <v>3.1189000000000001E-2</v>
      </c>
    </row>
    <row r="869" spans="1:5" x14ac:dyDescent="0.2">
      <c r="A869" s="1">
        <v>2.4399999999999999E-4</v>
      </c>
      <c r="B869">
        <v>6.1499999999999999E-4</v>
      </c>
      <c r="C869">
        <v>1.789E-3</v>
      </c>
      <c r="D869">
        <v>6.7479999999999997E-3</v>
      </c>
      <c r="E869">
        <v>2.9892999999999999E-2</v>
      </c>
    </row>
    <row r="870" spans="1:5" x14ac:dyDescent="0.2">
      <c r="A870" s="1">
        <v>2.5099999999999998E-4</v>
      </c>
      <c r="B870">
        <v>6.4599999999999998E-4</v>
      </c>
      <c r="C870">
        <v>1.7899999999999999E-3</v>
      </c>
      <c r="D870">
        <v>8.0289999999999997E-3</v>
      </c>
      <c r="E870">
        <v>2.8632999999999999E-2</v>
      </c>
    </row>
    <row r="871" spans="1:5" x14ac:dyDescent="0.2">
      <c r="A871" s="1">
        <v>2.3699999999999999E-4</v>
      </c>
      <c r="B871">
        <v>6.2100000000000002E-4</v>
      </c>
      <c r="C871">
        <v>1.7949999999999999E-3</v>
      </c>
      <c r="D871">
        <v>6.6490000000000004E-3</v>
      </c>
      <c r="E871">
        <v>2.8094999999999998E-2</v>
      </c>
    </row>
    <row r="872" spans="1:5" x14ac:dyDescent="0.2">
      <c r="A872" s="1">
        <v>2.5099999999999998E-4</v>
      </c>
      <c r="B872">
        <v>6.2799999999999998E-4</v>
      </c>
      <c r="C872">
        <v>1.789E-3</v>
      </c>
      <c r="D872">
        <v>6.6730000000000001E-3</v>
      </c>
      <c r="E872">
        <v>3.0727000000000001E-2</v>
      </c>
    </row>
    <row r="873" spans="1:5" x14ac:dyDescent="0.2">
      <c r="A873" s="1">
        <v>2.5399999999999999E-4</v>
      </c>
      <c r="B873">
        <v>5.9400000000000002E-4</v>
      </c>
      <c r="C873">
        <v>1.792E-3</v>
      </c>
      <c r="D873">
        <v>6.7019999999999996E-3</v>
      </c>
      <c r="E873">
        <v>2.7456000000000001E-2</v>
      </c>
    </row>
    <row r="874" spans="1:5" x14ac:dyDescent="0.2">
      <c r="A874" s="1">
        <v>2.4800000000000001E-4</v>
      </c>
      <c r="B874">
        <v>5.9599999999999996E-4</v>
      </c>
      <c r="C874">
        <v>1.758E-3</v>
      </c>
      <c r="D874">
        <v>6.7330000000000003E-3</v>
      </c>
      <c r="E874">
        <v>2.589E-2</v>
      </c>
    </row>
    <row r="875" spans="1:5" x14ac:dyDescent="0.2">
      <c r="A875" s="1">
        <v>2.4899999999999998E-4</v>
      </c>
      <c r="B875">
        <v>5.9400000000000002E-4</v>
      </c>
      <c r="C875">
        <v>1.7899999999999999E-3</v>
      </c>
      <c r="D875">
        <v>6.7369999999999999E-3</v>
      </c>
      <c r="E875">
        <v>2.5648000000000001E-2</v>
      </c>
    </row>
    <row r="876" spans="1:5" x14ac:dyDescent="0.2">
      <c r="A876" s="1">
        <v>2.41E-4</v>
      </c>
      <c r="B876">
        <v>6.0599999999999998E-4</v>
      </c>
      <c r="C876">
        <v>1.835E-3</v>
      </c>
      <c r="D876">
        <v>6.8240000000000002E-3</v>
      </c>
      <c r="E876">
        <v>2.9832000000000001E-2</v>
      </c>
    </row>
    <row r="877" spans="1:5" x14ac:dyDescent="0.2">
      <c r="A877" s="1">
        <v>2.4800000000000001E-4</v>
      </c>
      <c r="B877">
        <v>5.9500000000000004E-4</v>
      </c>
      <c r="C877">
        <v>1.7700000000000001E-3</v>
      </c>
      <c r="D877">
        <v>6.7149999999999996E-3</v>
      </c>
      <c r="E877">
        <v>2.9510000000000002E-2</v>
      </c>
    </row>
    <row r="878" spans="1:5" x14ac:dyDescent="0.2">
      <c r="A878" s="1">
        <v>2.5399999999999999E-4</v>
      </c>
      <c r="B878">
        <v>5.8100000000000003E-4</v>
      </c>
      <c r="C878">
        <v>1.7819999999999999E-3</v>
      </c>
      <c r="D878">
        <v>9.3880000000000005E-3</v>
      </c>
      <c r="E878">
        <v>2.9902999999999999E-2</v>
      </c>
    </row>
    <row r="879" spans="1:5" x14ac:dyDescent="0.2">
      <c r="A879" s="1">
        <v>2.43E-4</v>
      </c>
      <c r="B879">
        <v>6.0400000000000004E-4</v>
      </c>
      <c r="C879">
        <v>1.7949999999999999E-3</v>
      </c>
      <c r="D879">
        <v>8.7550000000000006E-3</v>
      </c>
      <c r="E879">
        <v>2.6627000000000001E-2</v>
      </c>
    </row>
    <row r="880" spans="1:5" x14ac:dyDescent="0.2">
      <c r="A880" s="1">
        <v>2.6499999999999999E-4</v>
      </c>
      <c r="B880">
        <v>5.9900000000000003E-4</v>
      </c>
      <c r="C880">
        <v>1.7459999999999999E-3</v>
      </c>
      <c r="D880">
        <v>7.0479999999999996E-3</v>
      </c>
      <c r="E880">
        <v>2.9984E-2</v>
      </c>
    </row>
    <row r="881" spans="1:5" x14ac:dyDescent="0.2">
      <c r="A881" s="1">
        <v>2.5999999999999998E-4</v>
      </c>
      <c r="B881">
        <v>6.1300000000000005E-4</v>
      </c>
      <c r="C881">
        <v>1.8E-3</v>
      </c>
      <c r="D881">
        <v>6.7720000000000002E-3</v>
      </c>
      <c r="E881">
        <v>2.6612E-2</v>
      </c>
    </row>
    <row r="882" spans="1:5" x14ac:dyDescent="0.2">
      <c r="A882" s="1">
        <v>2.52E-4</v>
      </c>
      <c r="B882">
        <v>6.3000000000000003E-4</v>
      </c>
      <c r="C882">
        <v>1.812E-3</v>
      </c>
      <c r="D882">
        <v>6.8069999999999997E-3</v>
      </c>
      <c r="E882">
        <v>2.9552999999999999E-2</v>
      </c>
    </row>
    <row r="883" spans="1:5" x14ac:dyDescent="0.2">
      <c r="A883" s="1">
        <v>2.4699999999999999E-4</v>
      </c>
      <c r="B883">
        <v>6.5399999999999996E-4</v>
      </c>
      <c r="C883">
        <v>1.8109999999999999E-3</v>
      </c>
      <c r="D883">
        <v>6.6759999999999996E-3</v>
      </c>
      <c r="E883">
        <v>3.0471999999999999E-2</v>
      </c>
    </row>
    <row r="884" spans="1:5" x14ac:dyDescent="0.2">
      <c r="A884" s="1">
        <v>2.5099999999999998E-4</v>
      </c>
      <c r="B884">
        <v>6.7299999999999999E-4</v>
      </c>
      <c r="C884">
        <v>1.81E-3</v>
      </c>
      <c r="D884">
        <v>6.8040000000000002E-3</v>
      </c>
      <c r="E884">
        <v>2.6138999999999999E-2</v>
      </c>
    </row>
    <row r="885" spans="1:5" x14ac:dyDescent="0.2">
      <c r="A885" s="1">
        <v>2.5999999999999998E-4</v>
      </c>
      <c r="B885">
        <v>6.1899999999999998E-4</v>
      </c>
      <c r="C885">
        <v>1.8109999999999999E-3</v>
      </c>
      <c r="D885">
        <v>6.855E-3</v>
      </c>
      <c r="E885">
        <v>2.6009999999999998E-2</v>
      </c>
    </row>
    <row r="886" spans="1:5" x14ac:dyDescent="0.2">
      <c r="A886" s="1">
        <v>2.4600000000000002E-4</v>
      </c>
      <c r="B886">
        <v>6.0099999999999997E-4</v>
      </c>
      <c r="C886">
        <v>1.8140000000000001E-3</v>
      </c>
      <c r="D886">
        <v>6.8120000000000003E-3</v>
      </c>
      <c r="E886">
        <v>3.0766000000000002E-2</v>
      </c>
    </row>
    <row r="887" spans="1:5" x14ac:dyDescent="0.2">
      <c r="A887" s="1">
        <v>2.5099999999999998E-4</v>
      </c>
      <c r="B887">
        <v>5.9999999999999995E-4</v>
      </c>
      <c r="C887">
        <v>1.8289999999999999E-3</v>
      </c>
      <c r="D887">
        <v>6.6819999999999996E-3</v>
      </c>
      <c r="E887">
        <v>3.1512999999999999E-2</v>
      </c>
    </row>
    <row r="888" spans="1:5" x14ac:dyDescent="0.2">
      <c r="A888" s="1">
        <v>2.5399999999999999E-4</v>
      </c>
      <c r="B888">
        <v>5.8900000000000001E-4</v>
      </c>
      <c r="C888">
        <v>1.877E-3</v>
      </c>
      <c r="D888">
        <v>6.7289999999999997E-3</v>
      </c>
      <c r="E888">
        <v>2.8740000000000002E-2</v>
      </c>
    </row>
    <row r="889" spans="1:5" x14ac:dyDescent="0.2">
      <c r="A889" s="1">
        <v>2.52E-4</v>
      </c>
      <c r="B889">
        <v>5.8200000000000005E-4</v>
      </c>
      <c r="C889">
        <v>1.8439999999999999E-3</v>
      </c>
      <c r="D889">
        <v>6.7289999999999997E-3</v>
      </c>
      <c r="E889">
        <v>2.9444999999999999E-2</v>
      </c>
    </row>
    <row r="890" spans="1:5" x14ac:dyDescent="0.2">
      <c r="A890" s="1">
        <v>2.52E-4</v>
      </c>
      <c r="B890">
        <v>6.11E-4</v>
      </c>
      <c r="C890">
        <v>1.8439999999999999E-3</v>
      </c>
      <c r="D890">
        <v>6.7869999999999996E-3</v>
      </c>
      <c r="E890">
        <v>2.5749999999999999E-2</v>
      </c>
    </row>
    <row r="891" spans="1:5" x14ac:dyDescent="0.2">
      <c r="A891" s="1">
        <v>2.63E-4</v>
      </c>
      <c r="B891">
        <v>6.3299999999999999E-4</v>
      </c>
      <c r="C891">
        <v>1.835E-3</v>
      </c>
      <c r="D891">
        <v>6.7239999999999999E-3</v>
      </c>
      <c r="E891">
        <v>2.7413E-2</v>
      </c>
    </row>
    <row r="892" spans="1:5" x14ac:dyDescent="0.2">
      <c r="A892" s="1">
        <v>2.9300000000000002E-4</v>
      </c>
      <c r="B892">
        <v>6.3400000000000001E-4</v>
      </c>
      <c r="C892">
        <v>1.8339999999999999E-3</v>
      </c>
      <c r="D892">
        <v>6.7850000000000002E-3</v>
      </c>
      <c r="E892">
        <v>3.0306E-2</v>
      </c>
    </row>
    <row r="893" spans="1:5" x14ac:dyDescent="0.2">
      <c r="A893" s="1">
        <v>2.7E-4</v>
      </c>
      <c r="B893">
        <v>5.9699999999999998E-4</v>
      </c>
      <c r="C893">
        <v>1.8619999999999999E-3</v>
      </c>
      <c r="D893">
        <v>7.509E-3</v>
      </c>
      <c r="E893">
        <v>2.6166999999999999E-2</v>
      </c>
    </row>
    <row r="894" spans="1:5" x14ac:dyDescent="0.2">
      <c r="A894" s="1">
        <v>2.5099999999999998E-4</v>
      </c>
      <c r="B894">
        <v>5.7499999999999999E-4</v>
      </c>
      <c r="C894">
        <v>1.923E-3</v>
      </c>
      <c r="D894">
        <v>7.5329999999999998E-3</v>
      </c>
      <c r="E894">
        <v>2.5926999999999999E-2</v>
      </c>
    </row>
    <row r="895" spans="1:5" x14ac:dyDescent="0.2">
      <c r="A895" s="1">
        <v>2.4899999999999998E-4</v>
      </c>
      <c r="B895">
        <v>5.6099999999999998E-4</v>
      </c>
      <c r="C895">
        <v>1.8489999999999999E-3</v>
      </c>
      <c r="D895">
        <v>6.7510000000000001E-3</v>
      </c>
      <c r="E895">
        <v>3.0786999999999998E-2</v>
      </c>
    </row>
    <row r="896" spans="1:5" x14ac:dyDescent="0.2">
      <c r="A896" s="1">
        <v>2.42E-4</v>
      </c>
      <c r="B896">
        <v>5.7399999999999997E-4</v>
      </c>
      <c r="C896">
        <v>1.835E-3</v>
      </c>
      <c r="D896">
        <v>9.4509999999999993E-3</v>
      </c>
      <c r="E896">
        <v>2.7025E-2</v>
      </c>
    </row>
    <row r="897" spans="1:5" x14ac:dyDescent="0.2">
      <c r="A897" s="1">
        <v>2.3599999999999999E-4</v>
      </c>
      <c r="B897">
        <v>6.0300000000000002E-4</v>
      </c>
      <c r="C897">
        <v>2.0240000000000002E-3</v>
      </c>
      <c r="D897">
        <v>8.0610000000000005E-3</v>
      </c>
      <c r="E897">
        <v>2.9399000000000002E-2</v>
      </c>
    </row>
    <row r="898" spans="1:5" x14ac:dyDescent="0.2">
      <c r="A898" s="1">
        <v>2.4899999999999998E-4</v>
      </c>
      <c r="B898">
        <v>6.02E-4</v>
      </c>
      <c r="C898">
        <v>1.9300000000000001E-3</v>
      </c>
      <c r="D898">
        <v>7.1120000000000003E-3</v>
      </c>
      <c r="E898">
        <v>2.6068999999999998E-2</v>
      </c>
    </row>
    <row r="899" spans="1:5" x14ac:dyDescent="0.2">
      <c r="A899" s="1">
        <v>2.43E-4</v>
      </c>
      <c r="B899">
        <v>5.7300000000000005E-4</v>
      </c>
      <c r="C899">
        <v>1.879E-3</v>
      </c>
      <c r="D899">
        <v>6.6899999999999998E-3</v>
      </c>
      <c r="E899">
        <v>2.7737000000000001E-2</v>
      </c>
    </row>
    <row r="900" spans="1:5" x14ac:dyDescent="0.2">
      <c r="A900" s="1">
        <v>2.4899999999999998E-4</v>
      </c>
      <c r="B900">
        <v>5.7499999999999999E-4</v>
      </c>
      <c r="C900">
        <v>1.939E-3</v>
      </c>
      <c r="D900">
        <v>6.6990000000000001E-3</v>
      </c>
      <c r="E900">
        <v>3.2829999999999998E-2</v>
      </c>
    </row>
    <row r="901" spans="1:5" x14ac:dyDescent="0.2">
      <c r="A901" s="1">
        <v>2.42E-4</v>
      </c>
      <c r="B901">
        <v>5.6099999999999998E-4</v>
      </c>
      <c r="C901">
        <v>1.8600000000000001E-3</v>
      </c>
      <c r="D901">
        <v>6.6750000000000004E-3</v>
      </c>
      <c r="E901">
        <v>2.7112000000000001E-2</v>
      </c>
    </row>
    <row r="902" spans="1:5" x14ac:dyDescent="0.2">
      <c r="A902" s="1">
        <v>2.5399999999999999E-4</v>
      </c>
      <c r="B902">
        <v>5.7200000000000003E-4</v>
      </c>
      <c r="C902">
        <v>1.879E-3</v>
      </c>
      <c r="D902">
        <v>6.8120000000000003E-3</v>
      </c>
      <c r="E902">
        <v>2.7474999999999999E-2</v>
      </c>
    </row>
    <row r="903" spans="1:5" x14ac:dyDescent="0.2">
      <c r="A903" s="1">
        <v>2.4499999999999999E-4</v>
      </c>
      <c r="B903">
        <v>5.8299999999999997E-4</v>
      </c>
      <c r="C903">
        <v>1.8910000000000001E-3</v>
      </c>
      <c r="D903">
        <v>6.6119999999999998E-3</v>
      </c>
      <c r="E903">
        <v>2.7983999999999998E-2</v>
      </c>
    </row>
    <row r="904" spans="1:5" x14ac:dyDescent="0.2">
      <c r="A904" s="1">
        <v>2.5999999999999998E-4</v>
      </c>
      <c r="B904">
        <v>5.8500000000000002E-4</v>
      </c>
      <c r="C904">
        <v>1.8569999999999999E-3</v>
      </c>
      <c r="D904">
        <v>7.587E-3</v>
      </c>
      <c r="E904">
        <v>2.8982000000000001E-2</v>
      </c>
    </row>
    <row r="905" spans="1:5" x14ac:dyDescent="0.2">
      <c r="A905" s="1">
        <v>2.5000000000000001E-4</v>
      </c>
      <c r="B905">
        <v>5.5500000000000005E-4</v>
      </c>
      <c r="C905">
        <v>1.8730000000000001E-3</v>
      </c>
      <c r="D905">
        <v>8.5719999999999998E-3</v>
      </c>
      <c r="E905">
        <v>2.6141000000000001E-2</v>
      </c>
    </row>
    <row r="906" spans="1:5" x14ac:dyDescent="0.2">
      <c r="A906" s="1">
        <v>2.5599999999999999E-4</v>
      </c>
      <c r="B906">
        <v>7.4399999999999998E-4</v>
      </c>
      <c r="C906">
        <v>1.9650000000000002E-3</v>
      </c>
      <c r="D906">
        <v>7.0200000000000002E-3</v>
      </c>
      <c r="E906">
        <v>3.0778E-2</v>
      </c>
    </row>
    <row r="907" spans="1:5" x14ac:dyDescent="0.2">
      <c r="A907" s="1">
        <v>2.4800000000000001E-4</v>
      </c>
      <c r="B907">
        <v>6.8400000000000004E-4</v>
      </c>
      <c r="C907">
        <v>1.8060000000000001E-3</v>
      </c>
      <c r="D907">
        <v>6.7809999999999997E-3</v>
      </c>
      <c r="E907">
        <v>2.6950999999999999E-2</v>
      </c>
    </row>
    <row r="908" spans="1:5" x14ac:dyDescent="0.2">
      <c r="A908" s="1">
        <v>2.3499999999999999E-4</v>
      </c>
      <c r="B908">
        <v>5.7700000000000004E-4</v>
      </c>
      <c r="C908">
        <v>1.802E-3</v>
      </c>
      <c r="D908">
        <v>6.7479999999999997E-3</v>
      </c>
      <c r="E908">
        <v>2.7553999999999999E-2</v>
      </c>
    </row>
    <row r="909" spans="1:5" x14ac:dyDescent="0.2">
      <c r="A909" s="1">
        <v>2.4499999999999999E-4</v>
      </c>
      <c r="B909">
        <v>5.9800000000000001E-4</v>
      </c>
      <c r="C909">
        <v>1.8500000000000001E-3</v>
      </c>
      <c r="D909">
        <v>6.7340000000000004E-3</v>
      </c>
      <c r="E909">
        <v>2.8119000000000002E-2</v>
      </c>
    </row>
    <row r="910" spans="1:5" x14ac:dyDescent="0.2">
      <c r="A910" s="1">
        <v>2.41E-4</v>
      </c>
      <c r="B910">
        <v>5.9800000000000001E-4</v>
      </c>
      <c r="C910">
        <v>1.7750000000000001E-3</v>
      </c>
      <c r="D910">
        <v>6.8500000000000002E-3</v>
      </c>
      <c r="E910">
        <v>2.9078E-2</v>
      </c>
    </row>
    <row r="911" spans="1:5" x14ac:dyDescent="0.2">
      <c r="A911" s="1">
        <v>2.4699999999999999E-4</v>
      </c>
      <c r="B911">
        <v>6.5200000000000002E-4</v>
      </c>
      <c r="C911">
        <v>1.81E-3</v>
      </c>
      <c r="D911">
        <v>6.6299999999999996E-3</v>
      </c>
      <c r="E911">
        <v>2.5932E-2</v>
      </c>
    </row>
    <row r="912" spans="1:5" x14ac:dyDescent="0.2">
      <c r="A912" s="1">
        <v>2.3800000000000001E-4</v>
      </c>
      <c r="B912">
        <v>5.6099999999999998E-4</v>
      </c>
      <c r="C912">
        <v>1.921E-3</v>
      </c>
      <c r="D912">
        <v>6.7359999999999998E-3</v>
      </c>
      <c r="E912">
        <v>2.9420000000000002E-2</v>
      </c>
    </row>
    <row r="913" spans="1:5" x14ac:dyDescent="0.2">
      <c r="A913" s="1">
        <v>2.9399999999999999E-4</v>
      </c>
      <c r="B913">
        <v>5.8600000000000004E-4</v>
      </c>
      <c r="C913">
        <v>1.8699999999999999E-3</v>
      </c>
      <c r="D913">
        <v>6.7819999999999998E-3</v>
      </c>
      <c r="E913">
        <v>2.5947999999999999E-2</v>
      </c>
    </row>
    <row r="914" spans="1:5" x14ac:dyDescent="0.2">
      <c r="A914" s="1">
        <v>2.9300000000000002E-4</v>
      </c>
      <c r="B914">
        <v>6.0300000000000002E-4</v>
      </c>
      <c r="C914">
        <v>1.8879999999999999E-3</v>
      </c>
      <c r="D914">
        <v>6.7559999999999999E-3</v>
      </c>
      <c r="E914">
        <v>2.6096000000000001E-2</v>
      </c>
    </row>
    <row r="915" spans="1:5" x14ac:dyDescent="0.2">
      <c r="A915" s="1">
        <v>2.3599999999999999E-4</v>
      </c>
      <c r="B915">
        <v>6.1200000000000002E-4</v>
      </c>
      <c r="C915">
        <v>1.8E-3</v>
      </c>
      <c r="D915">
        <v>6.6530000000000001E-3</v>
      </c>
      <c r="E915">
        <v>2.6255000000000001E-2</v>
      </c>
    </row>
    <row r="916" spans="1:5" x14ac:dyDescent="0.2">
      <c r="A916" s="1">
        <v>2.9599999999999998E-4</v>
      </c>
      <c r="B916">
        <v>6.3400000000000001E-4</v>
      </c>
      <c r="C916">
        <v>1.7979999999999999E-3</v>
      </c>
      <c r="D916">
        <v>9.0679999999999997E-3</v>
      </c>
      <c r="E916">
        <v>2.5940999999999999E-2</v>
      </c>
    </row>
    <row r="917" spans="1:5" x14ac:dyDescent="0.2">
      <c r="A917" s="1">
        <v>3.0699999999999998E-4</v>
      </c>
      <c r="B917">
        <v>6.7900000000000002E-4</v>
      </c>
      <c r="C917">
        <v>1.794E-3</v>
      </c>
      <c r="D917">
        <v>9.1170000000000001E-3</v>
      </c>
      <c r="E917">
        <v>2.9756999999999999E-2</v>
      </c>
    </row>
    <row r="918" spans="1:5" x14ac:dyDescent="0.2">
      <c r="A918" s="1">
        <v>2.6200000000000003E-4</v>
      </c>
      <c r="B918">
        <v>6.5399999999999996E-4</v>
      </c>
      <c r="C918">
        <v>1.8159999999999999E-3</v>
      </c>
      <c r="D918">
        <v>8.7089999999999997E-3</v>
      </c>
      <c r="E918">
        <v>2.6006000000000001E-2</v>
      </c>
    </row>
    <row r="919" spans="1:5" x14ac:dyDescent="0.2">
      <c r="A919" s="1">
        <v>2.4499999999999999E-4</v>
      </c>
      <c r="B919">
        <v>6.6299999999999996E-4</v>
      </c>
      <c r="C919">
        <v>1.7910000000000001E-3</v>
      </c>
      <c r="D919">
        <v>8.2279999999999992E-3</v>
      </c>
      <c r="E919">
        <v>2.9035999999999999E-2</v>
      </c>
    </row>
    <row r="920" spans="1:5" x14ac:dyDescent="0.2">
      <c r="A920" s="1">
        <v>2.52E-4</v>
      </c>
      <c r="B920">
        <v>6.8199999999999999E-4</v>
      </c>
      <c r="C920">
        <v>1.836E-3</v>
      </c>
      <c r="D920">
        <v>6.8570000000000002E-3</v>
      </c>
      <c r="E920">
        <v>2.7657000000000001E-2</v>
      </c>
    </row>
    <row r="921" spans="1:5" x14ac:dyDescent="0.2">
      <c r="A921" s="1">
        <v>2.5399999999999999E-4</v>
      </c>
      <c r="B921">
        <v>6.6399999999999999E-4</v>
      </c>
      <c r="C921">
        <v>1.804E-3</v>
      </c>
      <c r="D921">
        <v>6.8479999999999999E-3</v>
      </c>
      <c r="E921">
        <v>2.7914000000000001E-2</v>
      </c>
    </row>
    <row r="922" spans="1:5" x14ac:dyDescent="0.2">
      <c r="A922" s="1">
        <v>2.5799999999999998E-4</v>
      </c>
      <c r="B922">
        <v>6.7100000000000005E-4</v>
      </c>
      <c r="C922">
        <v>1.8029999999999999E-3</v>
      </c>
      <c r="D922">
        <v>7.3530000000000002E-3</v>
      </c>
      <c r="E922">
        <v>3.0387000000000001E-2</v>
      </c>
    </row>
    <row r="923" spans="1:5" x14ac:dyDescent="0.2">
      <c r="A923" s="1">
        <v>2.4699999999999999E-4</v>
      </c>
      <c r="B923">
        <v>7.0500000000000001E-4</v>
      </c>
      <c r="C923">
        <v>1.7600000000000001E-3</v>
      </c>
      <c r="D923">
        <v>8.8030000000000001E-3</v>
      </c>
      <c r="E923">
        <v>2.623E-2</v>
      </c>
    </row>
    <row r="924" spans="1:5" x14ac:dyDescent="0.2">
      <c r="A924" s="1">
        <v>2.34E-4</v>
      </c>
      <c r="B924">
        <v>6.4300000000000002E-4</v>
      </c>
      <c r="C924">
        <v>1.8029999999999999E-3</v>
      </c>
      <c r="D924">
        <v>7.0569999999999999E-3</v>
      </c>
      <c r="E924">
        <v>2.8948000000000002E-2</v>
      </c>
    </row>
    <row r="925" spans="1:5" x14ac:dyDescent="0.2">
      <c r="A925" s="1">
        <v>2.5099999999999998E-4</v>
      </c>
      <c r="B925">
        <v>6.7500000000000004E-4</v>
      </c>
      <c r="C925">
        <v>1.81E-3</v>
      </c>
      <c r="D925">
        <v>6.5820000000000002E-3</v>
      </c>
      <c r="E925">
        <v>3.0723E-2</v>
      </c>
    </row>
    <row r="926" spans="1:5" x14ac:dyDescent="0.2">
      <c r="A926" s="1">
        <v>2.5700000000000001E-4</v>
      </c>
      <c r="B926">
        <v>6.7500000000000004E-4</v>
      </c>
      <c r="C926">
        <v>1.769E-3</v>
      </c>
      <c r="D926">
        <v>9.0480000000000005E-3</v>
      </c>
      <c r="E926">
        <v>2.6519000000000001E-2</v>
      </c>
    </row>
    <row r="927" spans="1:5" x14ac:dyDescent="0.2">
      <c r="A927" s="1">
        <v>2.5500000000000002E-4</v>
      </c>
      <c r="B927">
        <v>6.8400000000000004E-4</v>
      </c>
      <c r="C927">
        <v>1.7719999999999999E-3</v>
      </c>
      <c r="D927">
        <v>8.2769999999999996E-3</v>
      </c>
      <c r="E927">
        <v>2.895E-2</v>
      </c>
    </row>
    <row r="928" spans="1:5" x14ac:dyDescent="0.2">
      <c r="A928" s="1">
        <v>2.5700000000000001E-4</v>
      </c>
      <c r="B928">
        <v>6.9499999999999998E-4</v>
      </c>
      <c r="C928">
        <v>1.8309999999999999E-3</v>
      </c>
      <c r="D928">
        <v>7.1739999999999998E-3</v>
      </c>
      <c r="E928">
        <v>2.5812999999999999E-2</v>
      </c>
    </row>
    <row r="929" spans="1:5" x14ac:dyDescent="0.2">
      <c r="A929" s="1">
        <v>2.5300000000000002E-4</v>
      </c>
      <c r="B929">
        <v>6.5700000000000003E-4</v>
      </c>
      <c r="C929">
        <v>1.8159999999999999E-3</v>
      </c>
      <c r="D929">
        <v>6.692E-3</v>
      </c>
      <c r="E929">
        <v>3.0539E-2</v>
      </c>
    </row>
    <row r="930" spans="1:5" x14ac:dyDescent="0.2">
      <c r="A930" s="1">
        <v>2.4699999999999999E-4</v>
      </c>
      <c r="B930">
        <v>6.2100000000000002E-4</v>
      </c>
      <c r="C930">
        <v>1.7949999999999999E-3</v>
      </c>
      <c r="D930">
        <v>6.7159999999999997E-3</v>
      </c>
      <c r="E930">
        <v>2.6734000000000001E-2</v>
      </c>
    </row>
    <row r="931" spans="1:5" x14ac:dyDescent="0.2">
      <c r="A931" s="1">
        <v>2.4800000000000001E-4</v>
      </c>
      <c r="B931">
        <v>6.38E-4</v>
      </c>
      <c r="C931">
        <v>1.8090000000000001E-3</v>
      </c>
      <c r="D931">
        <v>6.7409999999999996E-3</v>
      </c>
      <c r="E931">
        <v>2.6239999999999999E-2</v>
      </c>
    </row>
    <row r="932" spans="1:5" x14ac:dyDescent="0.2">
      <c r="A932" s="1">
        <v>2.4899999999999998E-4</v>
      </c>
      <c r="B932">
        <v>6.5099999999999999E-4</v>
      </c>
      <c r="C932">
        <v>1.805E-3</v>
      </c>
      <c r="D932">
        <v>6.7250000000000001E-3</v>
      </c>
      <c r="E932">
        <v>2.5543E-2</v>
      </c>
    </row>
    <row r="933" spans="1:5" x14ac:dyDescent="0.2">
      <c r="A933" s="1">
        <v>2.5399999999999999E-4</v>
      </c>
      <c r="B933">
        <v>6.1600000000000001E-4</v>
      </c>
      <c r="C933">
        <v>1.8090000000000001E-3</v>
      </c>
      <c r="D933">
        <v>6.7340000000000004E-3</v>
      </c>
      <c r="E933">
        <v>2.6071E-2</v>
      </c>
    </row>
    <row r="934" spans="1:5" x14ac:dyDescent="0.2">
      <c r="A934" s="1">
        <v>2.4600000000000002E-4</v>
      </c>
      <c r="B934">
        <v>6.2200000000000005E-4</v>
      </c>
      <c r="C934">
        <v>1.8860000000000001E-3</v>
      </c>
      <c r="D934">
        <v>6.9430000000000004E-3</v>
      </c>
      <c r="E934">
        <v>2.9340999999999999E-2</v>
      </c>
    </row>
    <row r="935" spans="1:5" x14ac:dyDescent="0.2">
      <c r="A935" s="1">
        <v>2.3900000000000001E-4</v>
      </c>
      <c r="B935">
        <v>6.4800000000000003E-4</v>
      </c>
      <c r="C935">
        <v>1.7849999999999999E-3</v>
      </c>
      <c r="D935">
        <v>6.7169999999999999E-3</v>
      </c>
      <c r="E935">
        <v>2.5867999999999999E-2</v>
      </c>
    </row>
    <row r="936" spans="1:5" x14ac:dyDescent="0.2">
      <c r="A936" s="1">
        <v>2.7500000000000002E-4</v>
      </c>
      <c r="B936">
        <v>6.2500000000000001E-4</v>
      </c>
      <c r="C936">
        <v>1.8090000000000001E-3</v>
      </c>
      <c r="D936">
        <v>6.7559999999999999E-3</v>
      </c>
      <c r="E936">
        <v>2.9160999999999999E-2</v>
      </c>
    </row>
    <row r="937" spans="1:5" x14ac:dyDescent="0.2">
      <c r="A937" s="1">
        <v>2.8600000000000001E-4</v>
      </c>
      <c r="B937">
        <v>6.4000000000000005E-4</v>
      </c>
      <c r="C937">
        <v>1.864E-3</v>
      </c>
      <c r="D937">
        <v>7.509E-3</v>
      </c>
      <c r="E937">
        <v>2.9215999999999999E-2</v>
      </c>
    </row>
    <row r="938" spans="1:5" x14ac:dyDescent="0.2">
      <c r="A938" s="1">
        <v>2.9399999999999999E-4</v>
      </c>
      <c r="B938">
        <v>6.38E-4</v>
      </c>
      <c r="C938">
        <v>1.8420000000000001E-3</v>
      </c>
      <c r="D938">
        <v>7.4089999999999998E-3</v>
      </c>
      <c r="E938">
        <v>2.6088E-2</v>
      </c>
    </row>
    <row r="939" spans="1:5" x14ac:dyDescent="0.2">
      <c r="A939" s="1">
        <v>2.5099999999999998E-4</v>
      </c>
      <c r="B939">
        <v>6.2299999999999996E-4</v>
      </c>
      <c r="C939">
        <v>1.8370000000000001E-3</v>
      </c>
      <c r="D939">
        <v>6.5700000000000003E-3</v>
      </c>
      <c r="E939">
        <v>2.8233999999999999E-2</v>
      </c>
    </row>
    <row r="940" spans="1:5" x14ac:dyDescent="0.2">
      <c r="A940" s="1">
        <v>2.4000000000000001E-4</v>
      </c>
      <c r="B940">
        <v>6.5899999999999997E-4</v>
      </c>
      <c r="C940">
        <v>1.8600000000000001E-3</v>
      </c>
      <c r="D940">
        <v>8.9949999999999995E-3</v>
      </c>
      <c r="E940">
        <v>2.7528E-2</v>
      </c>
    </row>
    <row r="941" spans="1:5" x14ac:dyDescent="0.2">
      <c r="A941" s="1">
        <v>2.3900000000000001E-4</v>
      </c>
      <c r="B941">
        <v>6.1200000000000002E-4</v>
      </c>
      <c r="C941">
        <v>1.8550000000000001E-3</v>
      </c>
      <c r="D941">
        <v>8.4159999999999999E-3</v>
      </c>
      <c r="E941">
        <v>2.8011000000000001E-2</v>
      </c>
    </row>
    <row r="942" spans="1:5" x14ac:dyDescent="0.2">
      <c r="A942" s="1">
        <v>2.4800000000000001E-4</v>
      </c>
      <c r="B942">
        <v>5.8500000000000002E-4</v>
      </c>
      <c r="C942">
        <v>1.828E-3</v>
      </c>
      <c r="D942">
        <v>8.4390000000000003E-3</v>
      </c>
      <c r="E942">
        <v>3.0734999999999998E-2</v>
      </c>
    </row>
    <row r="943" spans="1:5" x14ac:dyDescent="0.2">
      <c r="A943" s="1">
        <v>2.4399999999999999E-4</v>
      </c>
      <c r="B943">
        <v>6.1899999999999998E-4</v>
      </c>
      <c r="C943">
        <v>1.812E-3</v>
      </c>
      <c r="D943">
        <v>7.7330000000000003E-3</v>
      </c>
      <c r="E943">
        <v>2.6262000000000001E-2</v>
      </c>
    </row>
    <row r="944" spans="1:5" x14ac:dyDescent="0.2">
      <c r="A944" s="1">
        <v>2.4800000000000001E-4</v>
      </c>
      <c r="B944">
        <v>5.8500000000000002E-4</v>
      </c>
      <c r="C944">
        <v>1.851E-3</v>
      </c>
      <c r="D944">
        <v>7.4520000000000003E-3</v>
      </c>
      <c r="E944">
        <v>2.9991E-2</v>
      </c>
    </row>
    <row r="945" spans="1:5" x14ac:dyDescent="0.2">
      <c r="A945" s="1">
        <v>2.4399999999999999E-4</v>
      </c>
      <c r="B945">
        <v>5.8399999999999999E-4</v>
      </c>
      <c r="C945">
        <v>1.797E-3</v>
      </c>
      <c r="D945">
        <v>6.8170000000000001E-3</v>
      </c>
      <c r="E945">
        <v>2.6138000000000002E-2</v>
      </c>
    </row>
    <row r="946" spans="1:5" x14ac:dyDescent="0.2">
      <c r="A946" s="1">
        <v>2.4499999999999999E-4</v>
      </c>
      <c r="B946">
        <v>6.3299999999999999E-4</v>
      </c>
      <c r="C946">
        <v>1.756E-3</v>
      </c>
      <c r="D946">
        <v>7.2570000000000004E-3</v>
      </c>
      <c r="E946">
        <v>2.7370999999999999E-2</v>
      </c>
    </row>
    <row r="947" spans="1:5" x14ac:dyDescent="0.2">
      <c r="A947" s="1">
        <v>2.2800000000000001E-4</v>
      </c>
      <c r="B947">
        <v>5.9199999999999997E-4</v>
      </c>
      <c r="C947">
        <v>1.7830000000000001E-3</v>
      </c>
      <c r="D947">
        <v>6.711E-3</v>
      </c>
      <c r="E947">
        <v>2.7736E-2</v>
      </c>
    </row>
    <row r="948" spans="1:5" x14ac:dyDescent="0.2">
      <c r="A948" s="1">
        <v>3.01E-4</v>
      </c>
      <c r="B948">
        <v>6.02E-4</v>
      </c>
      <c r="C948">
        <v>1.802E-3</v>
      </c>
      <c r="D948">
        <v>6.8259999999999996E-3</v>
      </c>
      <c r="E948">
        <v>2.9583000000000002E-2</v>
      </c>
    </row>
    <row r="949" spans="1:5" x14ac:dyDescent="0.2">
      <c r="A949" s="1">
        <v>2.34E-4</v>
      </c>
      <c r="B949">
        <v>5.7600000000000001E-4</v>
      </c>
      <c r="C949">
        <v>1.7979999999999999E-3</v>
      </c>
      <c r="D949">
        <v>6.7239999999999999E-3</v>
      </c>
      <c r="E949">
        <v>3.0946999999999999E-2</v>
      </c>
    </row>
    <row r="950" spans="1:5" x14ac:dyDescent="0.2">
      <c r="A950" s="1">
        <v>2.3800000000000001E-4</v>
      </c>
      <c r="B950">
        <v>6.3400000000000001E-4</v>
      </c>
      <c r="C950">
        <v>1.841E-3</v>
      </c>
      <c r="D950">
        <v>6.6400000000000001E-3</v>
      </c>
      <c r="E950">
        <v>2.7088000000000001E-2</v>
      </c>
    </row>
    <row r="951" spans="1:5" x14ac:dyDescent="0.2">
      <c r="A951" s="1">
        <v>2.5700000000000001E-4</v>
      </c>
      <c r="B951">
        <v>5.62E-4</v>
      </c>
      <c r="C951">
        <v>1.8129999999999999E-3</v>
      </c>
      <c r="D951">
        <v>6.7080000000000004E-3</v>
      </c>
      <c r="E951">
        <v>2.7587E-2</v>
      </c>
    </row>
    <row r="952" spans="1:5" x14ac:dyDescent="0.2">
      <c r="A952" s="1">
        <v>2.4600000000000002E-4</v>
      </c>
      <c r="B952">
        <v>5.8E-4</v>
      </c>
      <c r="C952">
        <v>1.804E-3</v>
      </c>
      <c r="D952">
        <v>7.4799999999999997E-3</v>
      </c>
      <c r="E952">
        <v>2.8070000000000001E-2</v>
      </c>
    </row>
    <row r="953" spans="1:5" x14ac:dyDescent="0.2">
      <c r="A953" s="1">
        <v>2.43E-4</v>
      </c>
      <c r="B953">
        <v>5.6999999999999998E-4</v>
      </c>
      <c r="C953">
        <v>1.812E-3</v>
      </c>
      <c r="D953">
        <v>6.6360000000000004E-3</v>
      </c>
      <c r="E953">
        <v>2.5895000000000001E-2</v>
      </c>
    </row>
    <row r="954" spans="1:5" x14ac:dyDescent="0.2">
      <c r="A954" s="1">
        <v>2.8400000000000002E-4</v>
      </c>
      <c r="B954">
        <v>5.7399999999999997E-4</v>
      </c>
      <c r="C954">
        <v>1.841E-3</v>
      </c>
      <c r="D954">
        <v>6.7219999999999997E-3</v>
      </c>
      <c r="E954">
        <v>2.7054999999999999E-2</v>
      </c>
    </row>
    <row r="955" spans="1:5" x14ac:dyDescent="0.2">
      <c r="A955" s="1">
        <v>2.7500000000000002E-4</v>
      </c>
      <c r="B955">
        <v>5.7300000000000005E-4</v>
      </c>
      <c r="C955">
        <v>1.818E-3</v>
      </c>
      <c r="D955">
        <v>6.6990000000000001E-3</v>
      </c>
      <c r="E955">
        <v>2.8184000000000001E-2</v>
      </c>
    </row>
    <row r="956" spans="1:5" x14ac:dyDescent="0.2">
      <c r="A956" s="1">
        <v>2.4000000000000001E-4</v>
      </c>
      <c r="B956">
        <v>6.1300000000000005E-4</v>
      </c>
      <c r="C956">
        <v>1.8060000000000001E-3</v>
      </c>
      <c r="D956">
        <v>6.6969999999999998E-3</v>
      </c>
      <c r="E956">
        <v>2.6615E-2</v>
      </c>
    </row>
    <row r="957" spans="1:5" x14ac:dyDescent="0.2">
      <c r="A957" s="1">
        <v>2.2800000000000001E-4</v>
      </c>
      <c r="B957">
        <v>5.8799999999999998E-4</v>
      </c>
      <c r="C957">
        <v>1.8309999999999999E-3</v>
      </c>
      <c r="D957">
        <v>6.7999999999999996E-3</v>
      </c>
      <c r="E957">
        <v>2.7632E-2</v>
      </c>
    </row>
    <row r="958" spans="1:5" x14ac:dyDescent="0.2">
      <c r="A958" s="1">
        <v>2.33E-4</v>
      </c>
      <c r="B958">
        <v>5.8600000000000004E-4</v>
      </c>
      <c r="C958">
        <v>1.864E-3</v>
      </c>
      <c r="D958">
        <v>6.7790000000000003E-3</v>
      </c>
      <c r="E958">
        <v>2.8080000000000001E-2</v>
      </c>
    </row>
    <row r="959" spans="1:5" x14ac:dyDescent="0.2">
      <c r="A959" s="1">
        <v>2.3499999999999999E-4</v>
      </c>
      <c r="B959">
        <v>5.8E-4</v>
      </c>
      <c r="C959">
        <v>1.856E-3</v>
      </c>
      <c r="D959">
        <v>7.45E-3</v>
      </c>
      <c r="E959">
        <v>3.0092000000000001E-2</v>
      </c>
    </row>
    <row r="960" spans="1:5" x14ac:dyDescent="0.2">
      <c r="A960" s="1">
        <v>2.42E-4</v>
      </c>
      <c r="B960">
        <v>5.5099999999999995E-4</v>
      </c>
      <c r="C960">
        <v>1.8990000000000001E-3</v>
      </c>
      <c r="D960">
        <v>8.8710000000000004E-3</v>
      </c>
      <c r="E960">
        <v>2.9530000000000001E-2</v>
      </c>
    </row>
    <row r="961" spans="1:5" x14ac:dyDescent="0.2">
      <c r="A961" s="1">
        <v>2.42E-4</v>
      </c>
      <c r="B961">
        <v>6.2E-4</v>
      </c>
      <c r="C961">
        <v>1.8630000000000001E-3</v>
      </c>
      <c r="D961">
        <v>7.8120000000000004E-3</v>
      </c>
      <c r="E961">
        <v>2.6078E-2</v>
      </c>
    </row>
    <row r="962" spans="1:5" x14ac:dyDescent="0.2">
      <c r="A962" s="1">
        <v>2.4399999999999999E-4</v>
      </c>
      <c r="B962">
        <v>5.7700000000000004E-4</v>
      </c>
      <c r="C962">
        <v>1.807E-3</v>
      </c>
      <c r="D962">
        <v>6.7980000000000002E-3</v>
      </c>
      <c r="E962">
        <v>2.7375E-2</v>
      </c>
    </row>
    <row r="963" spans="1:5" x14ac:dyDescent="0.2">
      <c r="A963" s="1">
        <v>2.4699999999999999E-4</v>
      </c>
      <c r="B963">
        <v>6.2500000000000001E-4</v>
      </c>
      <c r="C963">
        <v>1.8749999999999999E-3</v>
      </c>
      <c r="D963">
        <v>6.8859999999999998E-3</v>
      </c>
      <c r="E963">
        <v>2.7845999999999999E-2</v>
      </c>
    </row>
    <row r="964" spans="1:5" x14ac:dyDescent="0.2">
      <c r="A964" s="1">
        <v>2.52E-4</v>
      </c>
      <c r="B964">
        <v>5.9400000000000002E-4</v>
      </c>
      <c r="C964">
        <v>1.8270000000000001E-3</v>
      </c>
      <c r="D964">
        <v>6.7200000000000003E-3</v>
      </c>
      <c r="E964">
        <v>2.5957000000000001E-2</v>
      </c>
    </row>
    <row r="965" spans="1:5" x14ac:dyDescent="0.2">
      <c r="A965" s="1">
        <v>2.4800000000000001E-4</v>
      </c>
      <c r="B965">
        <v>5.6300000000000002E-4</v>
      </c>
      <c r="C965">
        <v>1.8389999999999999E-3</v>
      </c>
      <c r="D965">
        <v>6.6490000000000004E-3</v>
      </c>
      <c r="E965">
        <v>2.6109E-2</v>
      </c>
    </row>
    <row r="966" spans="1:5" x14ac:dyDescent="0.2">
      <c r="A966" s="1">
        <v>2.4800000000000001E-4</v>
      </c>
      <c r="B966">
        <v>5.44E-4</v>
      </c>
      <c r="C966">
        <v>1.861E-3</v>
      </c>
      <c r="D966">
        <v>6.7289999999999997E-3</v>
      </c>
      <c r="E966">
        <v>2.9361999999999999E-2</v>
      </c>
    </row>
    <row r="967" spans="1:5" x14ac:dyDescent="0.2">
      <c r="A967" s="1">
        <v>2.5099999999999998E-4</v>
      </c>
      <c r="B967">
        <v>5.7499999999999999E-4</v>
      </c>
      <c r="C967">
        <v>1.8060000000000001E-3</v>
      </c>
      <c r="D967">
        <v>6.6940000000000003E-3</v>
      </c>
      <c r="E967">
        <v>2.9613E-2</v>
      </c>
    </row>
    <row r="968" spans="1:5" x14ac:dyDescent="0.2">
      <c r="A968" s="1">
        <v>2.5099999999999998E-4</v>
      </c>
      <c r="B968">
        <v>5.5599999999999996E-4</v>
      </c>
      <c r="C968">
        <v>1.8090000000000001E-3</v>
      </c>
      <c r="D968">
        <v>6.8609999999999999E-3</v>
      </c>
      <c r="E968">
        <v>2.9222999999999999E-2</v>
      </c>
    </row>
    <row r="969" spans="1:5" x14ac:dyDescent="0.2">
      <c r="A969" s="1">
        <v>2.4699999999999999E-4</v>
      </c>
      <c r="B969">
        <v>5.5000000000000003E-4</v>
      </c>
      <c r="C969">
        <v>1.768E-3</v>
      </c>
      <c r="D969">
        <v>6.8300000000000001E-3</v>
      </c>
      <c r="E969">
        <v>2.9734E-2</v>
      </c>
    </row>
    <row r="970" spans="1:5" x14ac:dyDescent="0.2">
      <c r="A970" s="1">
        <v>2.5099999999999998E-4</v>
      </c>
      <c r="B970">
        <v>6.0300000000000002E-4</v>
      </c>
      <c r="C970">
        <v>1.8129999999999999E-3</v>
      </c>
      <c r="D970">
        <v>7.0439999999999999E-3</v>
      </c>
      <c r="E970">
        <v>2.6145999999999999E-2</v>
      </c>
    </row>
    <row r="971" spans="1:5" x14ac:dyDescent="0.2">
      <c r="A971" s="1">
        <v>2.42E-4</v>
      </c>
      <c r="B971">
        <v>5.7600000000000001E-4</v>
      </c>
      <c r="C971">
        <v>1.802E-3</v>
      </c>
      <c r="D971">
        <v>7.6490000000000004E-3</v>
      </c>
      <c r="E971">
        <v>3.0099000000000001E-2</v>
      </c>
    </row>
    <row r="972" spans="1:5" x14ac:dyDescent="0.2">
      <c r="A972" s="1">
        <v>2.41E-4</v>
      </c>
      <c r="B972">
        <v>5.8699999999999996E-4</v>
      </c>
      <c r="C972">
        <v>1.781E-3</v>
      </c>
      <c r="D972">
        <v>9.0100000000000006E-3</v>
      </c>
      <c r="E972">
        <v>2.6172000000000001E-2</v>
      </c>
    </row>
    <row r="973" spans="1:5" x14ac:dyDescent="0.2">
      <c r="A973" s="1">
        <v>2.5300000000000002E-4</v>
      </c>
      <c r="B973">
        <v>5.71E-4</v>
      </c>
      <c r="C973">
        <v>1.8079999999999999E-3</v>
      </c>
      <c r="D973">
        <v>6.7549999999999997E-3</v>
      </c>
      <c r="E973">
        <v>2.6173999999999999E-2</v>
      </c>
    </row>
    <row r="974" spans="1:5" x14ac:dyDescent="0.2">
      <c r="A974" s="1">
        <v>2.5999999999999998E-4</v>
      </c>
      <c r="B974">
        <v>5.7300000000000005E-4</v>
      </c>
      <c r="C974">
        <v>1.825E-3</v>
      </c>
      <c r="D974">
        <v>6.7549999999999997E-3</v>
      </c>
      <c r="E974">
        <v>2.7369999999999998E-2</v>
      </c>
    </row>
    <row r="975" spans="1:5" x14ac:dyDescent="0.2">
      <c r="A975" s="1">
        <v>2.52E-4</v>
      </c>
      <c r="B975">
        <v>5.7700000000000004E-4</v>
      </c>
      <c r="C975">
        <v>1.83E-3</v>
      </c>
      <c r="D975">
        <v>6.7970000000000001E-3</v>
      </c>
      <c r="E975">
        <v>2.7799999999999998E-2</v>
      </c>
    </row>
    <row r="976" spans="1:5" x14ac:dyDescent="0.2">
      <c r="A976" s="1">
        <v>2.42E-4</v>
      </c>
      <c r="B976">
        <v>5.8600000000000004E-4</v>
      </c>
      <c r="C976">
        <v>1.8060000000000001E-3</v>
      </c>
      <c r="D976">
        <v>7.6039999999999996E-3</v>
      </c>
      <c r="E976">
        <v>3.0825000000000002E-2</v>
      </c>
    </row>
    <row r="977" spans="1:5" x14ac:dyDescent="0.2">
      <c r="A977" s="1">
        <v>2.42E-4</v>
      </c>
      <c r="B977">
        <v>5.6899999999999995E-4</v>
      </c>
      <c r="C977">
        <v>1.91E-3</v>
      </c>
      <c r="D977">
        <v>7.5329999999999998E-3</v>
      </c>
      <c r="E977">
        <v>2.7272000000000001E-2</v>
      </c>
    </row>
    <row r="978" spans="1:5" x14ac:dyDescent="0.2">
      <c r="A978" s="1">
        <v>3.0699999999999998E-4</v>
      </c>
      <c r="B978">
        <v>5.8299999999999997E-4</v>
      </c>
      <c r="C978">
        <v>1.7930000000000001E-3</v>
      </c>
      <c r="D978">
        <v>6.9230000000000003E-3</v>
      </c>
      <c r="E978">
        <v>2.5888000000000001E-2</v>
      </c>
    </row>
    <row r="979" spans="1:5" x14ac:dyDescent="0.2">
      <c r="A979" s="1">
        <v>3.7100000000000002E-4</v>
      </c>
      <c r="B979">
        <v>5.62E-4</v>
      </c>
      <c r="C979">
        <v>1.843E-3</v>
      </c>
      <c r="D979">
        <v>7.646E-3</v>
      </c>
      <c r="E979">
        <v>3.0018E-2</v>
      </c>
    </row>
    <row r="980" spans="1:5" x14ac:dyDescent="0.2">
      <c r="A980" s="1">
        <v>3.19E-4</v>
      </c>
      <c r="B980">
        <v>5.6899999999999995E-4</v>
      </c>
      <c r="C980">
        <v>1.8220000000000001E-3</v>
      </c>
      <c r="D980">
        <v>7.7470000000000004E-3</v>
      </c>
      <c r="E980">
        <v>2.6244E-2</v>
      </c>
    </row>
    <row r="981" spans="1:5" x14ac:dyDescent="0.2">
      <c r="A981" s="1">
        <v>2.5000000000000001E-4</v>
      </c>
      <c r="B981">
        <v>5.5199999999999997E-4</v>
      </c>
      <c r="C981">
        <v>1.823E-3</v>
      </c>
      <c r="D981">
        <v>8.7620000000000007E-3</v>
      </c>
      <c r="E981">
        <v>3.0259999999999999E-2</v>
      </c>
    </row>
    <row r="982" spans="1:5" x14ac:dyDescent="0.2">
      <c r="A982" s="1">
        <v>2.4899999999999998E-4</v>
      </c>
      <c r="B982">
        <v>5.9400000000000002E-4</v>
      </c>
      <c r="C982">
        <v>1.8500000000000001E-3</v>
      </c>
      <c r="D982">
        <v>6.6870000000000002E-3</v>
      </c>
      <c r="E982">
        <v>2.6356999999999998E-2</v>
      </c>
    </row>
    <row r="983" spans="1:5" x14ac:dyDescent="0.2">
      <c r="A983" s="1">
        <v>2.4899999999999998E-4</v>
      </c>
      <c r="B983">
        <v>5.8600000000000004E-4</v>
      </c>
      <c r="C983">
        <v>1.8649999999999999E-3</v>
      </c>
      <c r="D983">
        <v>9.0449999999999992E-3</v>
      </c>
      <c r="E983">
        <v>2.9000999999999999E-2</v>
      </c>
    </row>
    <row r="984" spans="1:5" x14ac:dyDescent="0.2">
      <c r="A984" s="1">
        <v>3.1500000000000001E-4</v>
      </c>
      <c r="B984">
        <v>5.5500000000000005E-4</v>
      </c>
      <c r="C984">
        <v>1.8500000000000001E-3</v>
      </c>
      <c r="D984">
        <v>8.1169999999999992E-3</v>
      </c>
      <c r="E984">
        <v>2.9977E-2</v>
      </c>
    </row>
    <row r="985" spans="1:5" x14ac:dyDescent="0.2">
      <c r="A985" s="1">
        <v>3.4600000000000001E-4</v>
      </c>
      <c r="B985">
        <v>5.8200000000000005E-4</v>
      </c>
      <c r="C985">
        <v>1.8090000000000001E-3</v>
      </c>
      <c r="D985">
        <v>7.6189999999999999E-3</v>
      </c>
      <c r="E985">
        <v>2.9703E-2</v>
      </c>
    </row>
    <row r="986" spans="1:5" x14ac:dyDescent="0.2">
      <c r="A986" s="1">
        <v>3.6999999999999999E-4</v>
      </c>
      <c r="B986">
        <v>5.5099999999999995E-4</v>
      </c>
      <c r="C986">
        <v>1.833E-3</v>
      </c>
      <c r="D986">
        <v>6.6369999999999997E-3</v>
      </c>
      <c r="E986">
        <v>2.9267000000000001E-2</v>
      </c>
    </row>
    <row r="987" spans="1:5" x14ac:dyDescent="0.2">
      <c r="A987" s="1">
        <v>3.4099999999999999E-4</v>
      </c>
      <c r="B987">
        <v>5.5099999999999995E-4</v>
      </c>
      <c r="C987">
        <v>1.8370000000000001E-3</v>
      </c>
      <c r="D987">
        <v>9.3539999999999995E-3</v>
      </c>
      <c r="E987">
        <v>2.6370999999999999E-2</v>
      </c>
    </row>
    <row r="988" spans="1:5" x14ac:dyDescent="0.2">
      <c r="A988" s="1">
        <v>3.4499999999999998E-4</v>
      </c>
      <c r="B988">
        <v>5.7799999999999995E-4</v>
      </c>
      <c r="C988">
        <v>1.895E-3</v>
      </c>
      <c r="D988">
        <v>8.3400000000000002E-3</v>
      </c>
      <c r="E988">
        <v>2.6206E-2</v>
      </c>
    </row>
    <row r="989" spans="1:5" x14ac:dyDescent="0.2">
      <c r="A989" s="1">
        <v>3.4600000000000001E-4</v>
      </c>
      <c r="B989">
        <v>5.71E-4</v>
      </c>
      <c r="C989">
        <v>1.8439999999999999E-3</v>
      </c>
      <c r="D989">
        <v>7.169E-3</v>
      </c>
      <c r="E989">
        <v>3.0674E-2</v>
      </c>
    </row>
    <row r="990" spans="1:5" x14ac:dyDescent="0.2">
      <c r="A990" s="1">
        <v>3.6900000000000002E-4</v>
      </c>
      <c r="B990">
        <v>5.7300000000000005E-4</v>
      </c>
      <c r="C990">
        <v>1.7910000000000001E-3</v>
      </c>
      <c r="D990">
        <v>6.718E-3</v>
      </c>
      <c r="E990">
        <v>2.7200999999999999E-2</v>
      </c>
    </row>
    <row r="991" spans="1:5" x14ac:dyDescent="0.2">
      <c r="A991" s="1">
        <v>3.5500000000000001E-4</v>
      </c>
      <c r="B991">
        <v>5.7200000000000003E-4</v>
      </c>
      <c r="C991">
        <v>1.7949999999999999E-3</v>
      </c>
      <c r="D991">
        <v>7.5009999999999999E-3</v>
      </c>
      <c r="E991">
        <v>2.8521000000000001E-2</v>
      </c>
    </row>
    <row r="992" spans="1:5" x14ac:dyDescent="0.2">
      <c r="A992" s="1">
        <v>3.5599999999999998E-4</v>
      </c>
      <c r="B992">
        <v>6.3100000000000005E-4</v>
      </c>
      <c r="C992">
        <v>1.8519999999999999E-3</v>
      </c>
      <c r="D992">
        <v>6.7409999999999996E-3</v>
      </c>
      <c r="E992">
        <v>2.5933000000000001E-2</v>
      </c>
    </row>
    <row r="993" spans="1:5" x14ac:dyDescent="0.2">
      <c r="A993" s="1">
        <v>3.4900000000000003E-4</v>
      </c>
      <c r="B993">
        <v>5.9199999999999997E-4</v>
      </c>
      <c r="C993">
        <v>1.7780000000000001E-3</v>
      </c>
      <c r="D993">
        <v>9.1210000000000006E-3</v>
      </c>
      <c r="E993">
        <v>2.5721000000000001E-2</v>
      </c>
    </row>
    <row r="994" spans="1:5" x14ac:dyDescent="0.2">
      <c r="A994" s="1">
        <v>3.5300000000000002E-4</v>
      </c>
      <c r="B994">
        <v>5.8600000000000004E-4</v>
      </c>
      <c r="C994">
        <v>1.799E-3</v>
      </c>
      <c r="D994">
        <v>8.4139999999999996E-3</v>
      </c>
      <c r="E994">
        <v>2.7673E-2</v>
      </c>
    </row>
    <row r="995" spans="1:5" x14ac:dyDescent="0.2">
      <c r="A995" s="1">
        <v>3.5199999999999999E-4</v>
      </c>
      <c r="B995">
        <v>5.6300000000000002E-4</v>
      </c>
      <c r="C995">
        <v>1.8129999999999999E-3</v>
      </c>
      <c r="D995">
        <v>7.1170000000000001E-3</v>
      </c>
      <c r="E995">
        <v>2.7869999999999999E-2</v>
      </c>
    </row>
    <row r="996" spans="1:5" x14ac:dyDescent="0.2">
      <c r="A996" s="1">
        <v>3.6200000000000002E-4</v>
      </c>
      <c r="B996">
        <v>5.8200000000000005E-4</v>
      </c>
      <c r="C996">
        <v>1.8259999999999999E-3</v>
      </c>
      <c r="D996">
        <v>6.7530000000000003E-3</v>
      </c>
      <c r="E996">
        <v>2.6054000000000001E-2</v>
      </c>
    </row>
    <row r="997" spans="1:5" x14ac:dyDescent="0.2">
      <c r="A997" s="1">
        <v>3.5E-4</v>
      </c>
      <c r="B997">
        <v>6.11E-4</v>
      </c>
      <c r="C997">
        <v>1.835E-3</v>
      </c>
      <c r="D997">
        <v>6.7600000000000004E-3</v>
      </c>
      <c r="E997">
        <v>2.5673999999999999E-2</v>
      </c>
    </row>
    <row r="998" spans="1:5" x14ac:dyDescent="0.2">
      <c r="A998" s="1">
        <v>3.5599999999999998E-4</v>
      </c>
      <c r="B998">
        <v>6.2699999999999995E-4</v>
      </c>
      <c r="C998">
        <v>1.8699999999999999E-3</v>
      </c>
      <c r="D998">
        <v>7.7099999999999998E-3</v>
      </c>
      <c r="E998">
        <v>2.7570999999999998E-2</v>
      </c>
    </row>
    <row r="999" spans="1:5" x14ac:dyDescent="0.2">
      <c r="A999" s="1">
        <v>3.5500000000000001E-4</v>
      </c>
      <c r="B999">
        <v>6.11E-4</v>
      </c>
      <c r="C999">
        <v>1.848E-3</v>
      </c>
      <c r="D999">
        <v>8.7410000000000005E-3</v>
      </c>
      <c r="E999">
        <v>2.9870000000000001E-2</v>
      </c>
    </row>
    <row r="1000" spans="1:5" x14ac:dyDescent="0.2">
      <c r="A1000" s="1">
        <v>3.4400000000000001E-4</v>
      </c>
      <c r="B1000">
        <v>6.2E-4</v>
      </c>
      <c r="C1000">
        <v>1.8090000000000001E-3</v>
      </c>
      <c r="D1000">
        <v>9.1680000000000008E-3</v>
      </c>
      <c r="E1000">
        <v>3.0103999999999999E-2</v>
      </c>
    </row>
    <row r="1001" spans="1:5" x14ac:dyDescent="0.2">
      <c r="A1001" s="1">
        <v>3.4099999999999999E-4</v>
      </c>
      <c r="B1001">
        <v>5.8E-4</v>
      </c>
      <c r="C1001">
        <v>1.815E-3</v>
      </c>
      <c r="D1001">
        <v>8.5310000000000004E-3</v>
      </c>
      <c r="E1001">
        <v>2.7754000000000001E-2</v>
      </c>
    </row>
    <row r="1002" spans="1:5" x14ac:dyDescent="0.2">
      <c r="A1002" s="1">
        <v>3.5300000000000002E-4</v>
      </c>
      <c r="B1002">
        <v>5.9199999999999997E-4</v>
      </c>
      <c r="C1002">
        <v>1.8090000000000001E-3</v>
      </c>
      <c r="D1002">
        <v>7.1710000000000003E-3</v>
      </c>
      <c r="E1002">
        <v>2.9966E-2</v>
      </c>
    </row>
    <row r="1003" spans="1:5" x14ac:dyDescent="0.2">
      <c r="A1003" s="1">
        <v>3.5399999999999999E-4</v>
      </c>
      <c r="B1003">
        <v>5.9000000000000003E-4</v>
      </c>
      <c r="C1003">
        <v>1.797E-3</v>
      </c>
      <c r="D1003">
        <v>6.7460000000000003E-3</v>
      </c>
      <c r="E1003">
        <v>2.7845999999999999E-2</v>
      </c>
    </row>
    <row r="1004" spans="1:5" x14ac:dyDescent="0.2">
      <c r="A1004" s="1">
        <v>3.0699999999999998E-4</v>
      </c>
      <c r="B1004">
        <v>5.7700000000000004E-4</v>
      </c>
      <c r="C1004">
        <v>1.869E-3</v>
      </c>
      <c r="D1004">
        <v>9.0629999999999999E-3</v>
      </c>
      <c r="E1004">
        <v>2.9385000000000001E-2</v>
      </c>
    </row>
    <row r="1005" spans="1:5" x14ac:dyDescent="0.2">
      <c r="A1005" s="1">
        <v>2.5900000000000001E-4</v>
      </c>
      <c r="B1005">
        <v>5.8500000000000002E-4</v>
      </c>
      <c r="C1005">
        <v>1.8500000000000001E-3</v>
      </c>
      <c r="D1005">
        <v>8.1969999999999994E-3</v>
      </c>
      <c r="E1005">
        <v>3.2936E-2</v>
      </c>
    </row>
    <row r="1006" spans="1:5" x14ac:dyDescent="0.2">
      <c r="A1006" s="1">
        <v>2.7399999999999999E-4</v>
      </c>
      <c r="B1006">
        <v>5.9500000000000004E-4</v>
      </c>
      <c r="C1006">
        <v>1.807E-3</v>
      </c>
      <c r="D1006">
        <v>7.1450000000000003E-3</v>
      </c>
      <c r="E1006">
        <v>2.7127999999999999E-2</v>
      </c>
    </row>
    <row r="1007" spans="1:5" x14ac:dyDescent="0.2">
      <c r="A1007" s="1">
        <v>2.5599999999999999E-4</v>
      </c>
      <c r="B1007">
        <v>5.6400000000000005E-4</v>
      </c>
      <c r="C1007">
        <v>1.8259999999999999E-3</v>
      </c>
      <c r="D1007">
        <v>6.7939999999999997E-3</v>
      </c>
      <c r="E1007">
        <v>2.5701000000000002E-2</v>
      </c>
    </row>
    <row r="1008" spans="1:5" x14ac:dyDescent="0.2">
      <c r="A1008" s="1">
        <v>2.92E-4</v>
      </c>
      <c r="B1008">
        <v>5.8600000000000004E-4</v>
      </c>
      <c r="C1008">
        <v>1.8289999999999999E-3</v>
      </c>
      <c r="D1008">
        <v>6.7270000000000003E-3</v>
      </c>
      <c r="E1008">
        <v>2.6207999999999999E-2</v>
      </c>
    </row>
    <row r="1009" spans="1:5" x14ac:dyDescent="0.2">
      <c r="A1009" s="1">
        <v>3.1199999999999999E-4</v>
      </c>
      <c r="B1009">
        <v>5.5999999999999995E-4</v>
      </c>
      <c r="C1009">
        <v>1.784E-3</v>
      </c>
      <c r="D1009">
        <v>6.5919999999999998E-3</v>
      </c>
      <c r="E1009">
        <v>3.0155000000000001E-2</v>
      </c>
    </row>
    <row r="1010" spans="1:5" x14ac:dyDescent="0.2">
      <c r="A1010" s="1">
        <v>3.5100000000000002E-4</v>
      </c>
      <c r="B1010">
        <v>5.5800000000000001E-4</v>
      </c>
      <c r="C1010">
        <v>1.8129999999999999E-3</v>
      </c>
      <c r="D1010">
        <v>6.7279999999999996E-3</v>
      </c>
      <c r="E1010">
        <v>3.1109000000000001E-2</v>
      </c>
    </row>
    <row r="1011" spans="1:5" x14ac:dyDescent="0.2">
      <c r="A1011" s="1">
        <v>3.4400000000000001E-4</v>
      </c>
      <c r="B1011">
        <v>5.7399999999999997E-4</v>
      </c>
      <c r="C1011">
        <v>1.817E-3</v>
      </c>
      <c r="D1011">
        <v>6.7010000000000004E-3</v>
      </c>
      <c r="E1011">
        <v>2.6887999999999999E-2</v>
      </c>
    </row>
    <row r="1012" spans="1:5" x14ac:dyDescent="0.2">
      <c r="A1012" s="1">
        <v>2.9399999999999999E-4</v>
      </c>
      <c r="B1012">
        <v>5.71E-4</v>
      </c>
      <c r="C1012">
        <v>1.934E-3</v>
      </c>
      <c r="D1012">
        <v>7.4250000000000002E-3</v>
      </c>
      <c r="E1012">
        <v>2.9229000000000002E-2</v>
      </c>
    </row>
    <row r="1013" spans="1:5" x14ac:dyDescent="0.2">
      <c r="A1013" s="1">
        <v>3.0400000000000002E-4</v>
      </c>
      <c r="B1013">
        <v>5.8E-4</v>
      </c>
      <c r="C1013">
        <v>1.8159999999999999E-3</v>
      </c>
      <c r="D1013">
        <v>7.43E-3</v>
      </c>
      <c r="E1013">
        <v>2.8424000000000001E-2</v>
      </c>
    </row>
    <row r="1014" spans="1:5" x14ac:dyDescent="0.2">
      <c r="A1014" s="1">
        <v>3.6400000000000001E-4</v>
      </c>
      <c r="B1014">
        <v>5.8600000000000004E-4</v>
      </c>
      <c r="C1014">
        <v>1.8140000000000001E-3</v>
      </c>
      <c r="D1014">
        <v>8.6920000000000001E-3</v>
      </c>
      <c r="E1014">
        <v>2.9204000000000001E-2</v>
      </c>
    </row>
    <row r="1015" spans="1:5" x14ac:dyDescent="0.2">
      <c r="A1015" s="1">
        <v>3.6499999999999998E-4</v>
      </c>
      <c r="B1015">
        <v>5.71E-4</v>
      </c>
      <c r="C1015">
        <v>1.784E-3</v>
      </c>
      <c r="D1015">
        <v>7.4260000000000003E-3</v>
      </c>
      <c r="E1015">
        <v>2.9996999999999999E-2</v>
      </c>
    </row>
    <row r="1016" spans="1:5" x14ac:dyDescent="0.2">
      <c r="A1016" s="1">
        <v>3.5199999999999999E-4</v>
      </c>
      <c r="B1016">
        <v>5.9599999999999996E-4</v>
      </c>
      <c r="C1016">
        <v>1.7979999999999999E-3</v>
      </c>
      <c r="D1016">
        <v>8.9169999999999996E-3</v>
      </c>
      <c r="E1016">
        <v>2.7639E-2</v>
      </c>
    </row>
    <row r="1017" spans="1:5" x14ac:dyDescent="0.2">
      <c r="A1017" s="1">
        <v>3.4299999999999999E-4</v>
      </c>
      <c r="B1017">
        <v>5.5099999999999995E-4</v>
      </c>
      <c r="C1017">
        <v>1.8370000000000001E-3</v>
      </c>
      <c r="D1017">
        <v>7.0920000000000002E-3</v>
      </c>
      <c r="E1017">
        <v>3.1125E-2</v>
      </c>
    </row>
    <row r="1018" spans="1:5" x14ac:dyDescent="0.2">
      <c r="A1018" s="1">
        <v>3.5100000000000002E-4</v>
      </c>
      <c r="B1018">
        <v>5.6999999999999998E-4</v>
      </c>
      <c r="C1018">
        <v>1.867E-3</v>
      </c>
      <c r="D1018">
        <v>6.7520000000000002E-3</v>
      </c>
      <c r="E1018">
        <v>2.572E-2</v>
      </c>
    </row>
    <row r="1019" spans="1:5" x14ac:dyDescent="0.2">
      <c r="A1019" s="1">
        <v>3.0499999999999999E-4</v>
      </c>
      <c r="B1019">
        <v>5.8100000000000003E-4</v>
      </c>
      <c r="C1019">
        <v>1.8270000000000001E-3</v>
      </c>
      <c r="D1019">
        <v>6.77E-3</v>
      </c>
      <c r="E1019">
        <v>3.0109E-2</v>
      </c>
    </row>
    <row r="1020" spans="1:5" x14ac:dyDescent="0.2">
      <c r="A1020" s="1">
        <v>2.8699999999999998E-4</v>
      </c>
      <c r="B1020">
        <v>6.1200000000000002E-4</v>
      </c>
      <c r="C1020">
        <v>1.866E-3</v>
      </c>
      <c r="D1020">
        <v>7.5859999999999999E-3</v>
      </c>
      <c r="E1020">
        <v>2.6196000000000001E-2</v>
      </c>
    </row>
    <row r="1021" spans="1:5" x14ac:dyDescent="0.2">
      <c r="A1021" s="1">
        <v>3.4499999999999998E-4</v>
      </c>
      <c r="B1021">
        <v>5.7300000000000005E-4</v>
      </c>
      <c r="C1021">
        <v>1.8240000000000001E-3</v>
      </c>
      <c r="D1021">
        <v>8.9630000000000005E-3</v>
      </c>
      <c r="E1021">
        <v>2.9180000000000001E-2</v>
      </c>
    </row>
    <row r="1022" spans="1:5" x14ac:dyDescent="0.2">
      <c r="A1022" s="1">
        <v>3.4600000000000001E-4</v>
      </c>
      <c r="B1022">
        <v>5.8900000000000001E-4</v>
      </c>
      <c r="C1022">
        <v>1.864E-3</v>
      </c>
      <c r="D1022">
        <v>8.0020000000000004E-3</v>
      </c>
      <c r="E1022">
        <v>2.9264999999999999E-2</v>
      </c>
    </row>
    <row r="1023" spans="1:5" x14ac:dyDescent="0.2">
      <c r="A1023" s="1">
        <v>3.48E-4</v>
      </c>
      <c r="B1023">
        <v>5.9800000000000001E-4</v>
      </c>
      <c r="C1023">
        <v>1.805E-3</v>
      </c>
      <c r="D1023">
        <v>7.4700000000000001E-3</v>
      </c>
      <c r="E1023">
        <v>2.5631000000000001E-2</v>
      </c>
    </row>
    <row r="1024" spans="1:5" x14ac:dyDescent="0.2">
      <c r="A1024" s="1">
        <v>3.2699999999999998E-4</v>
      </c>
      <c r="B1024">
        <v>5.6599999999999999E-4</v>
      </c>
      <c r="C1024">
        <v>1.8420000000000001E-3</v>
      </c>
      <c r="D1024">
        <v>8.7320000000000002E-3</v>
      </c>
      <c r="E1024">
        <v>2.8264999999999998E-2</v>
      </c>
    </row>
    <row r="1025" spans="1:5" x14ac:dyDescent="0.2">
      <c r="A1025" s="1">
        <v>3.4099999999999999E-4</v>
      </c>
      <c r="B1025">
        <v>5.6899999999999995E-4</v>
      </c>
      <c r="C1025">
        <v>1.8779999999999999E-3</v>
      </c>
      <c r="D1025">
        <v>6.888E-3</v>
      </c>
      <c r="E1025">
        <v>2.8742E-2</v>
      </c>
    </row>
    <row r="1026" spans="1:5" x14ac:dyDescent="0.2">
      <c r="A1026" s="1">
        <v>3.4699999999999998E-4</v>
      </c>
      <c r="B1026">
        <v>5.7300000000000005E-4</v>
      </c>
      <c r="C1026">
        <v>1.8240000000000001E-3</v>
      </c>
      <c r="D1026">
        <v>6.6950000000000004E-3</v>
      </c>
      <c r="E1026">
        <v>2.8322E-2</v>
      </c>
    </row>
    <row r="1027" spans="1:5" x14ac:dyDescent="0.2">
      <c r="A1027" s="1">
        <v>3.4099999999999999E-4</v>
      </c>
      <c r="B1027">
        <v>5.6899999999999995E-4</v>
      </c>
      <c r="C1027">
        <v>1.851E-3</v>
      </c>
      <c r="D1027">
        <v>6.6490000000000004E-3</v>
      </c>
      <c r="E1027">
        <v>3.0304000000000001E-2</v>
      </c>
    </row>
    <row r="1028" spans="1:5" x14ac:dyDescent="0.2">
      <c r="A1028" s="1">
        <v>2.9500000000000001E-4</v>
      </c>
      <c r="B1028">
        <v>5.8100000000000003E-4</v>
      </c>
      <c r="C1028">
        <v>1.848E-3</v>
      </c>
      <c r="D1028">
        <v>6.7669999999999996E-3</v>
      </c>
      <c r="E1028">
        <v>3.0343999999999999E-2</v>
      </c>
    </row>
    <row r="1029" spans="1:5" x14ac:dyDescent="0.2">
      <c r="A1029" s="1">
        <v>2.9500000000000001E-4</v>
      </c>
      <c r="B1029">
        <v>5.7600000000000001E-4</v>
      </c>
      <c r="C1029">
        <v>1.8129999999999999E-3</v>
      </c>
      <c r="D1029">
        <v>6.7400000000000003E-3</v>
      </c>
      <c r="E1029">
        <v>2.6342999999999998E-2</v>
      </c>
    </row>
    <row r="1030" spans="1:5" x14ac:dyDescent="0.2">
      <c r="A1030" s="1">
        <v>3.4900000000000003E-4</v>
      </c>
      <c r="B1030">
        <v>5.62E-4</v>
      </c>
      <c r="C1030">
        <v>1.8420000000000001E-3</v>
      </c>
      <c r="D1030">
        <v>9.4590000000000004E-3</v>
      </c>
      <c r="E1030">
        <v>2.9214E-2</v>
      </c>
    </row>
    <row r="1031" spans="1:5" x14ac:dyDescent="0.2">
      <c r="A1031" s="1">
        <v>3.6499999999999998E-4</v>
      </c>
      <c r="B1031">
        <v>5.4699999999999996E-4</v>
      </c>
      <c r="C1031">
        <v>1.8129999999999999E-3</v>
      </c>
      <c r="D1031">
        <v>8.6960000000000006E-3</v>
      </c>
      <c r="E1031">
        <v>2.8146000000000001E-2</v>
      </c>
    </row>
    <row r="1032" spans="1:5" x14ac:dyDescent="0.2">
      <c r="A1032" s="1">
        <v>3.0899999999999998E-4</v>
      </c>
      <c r="B1032">
        <v>5.6899999999999995E-4</v>
      </c>
      <c r="C1032">
        <v>1.8209999999999999E-3</v>
      </c>
      <c r="D1032">
        <v>6.9340000000000001E-3</v>
      </c>
      <c r="E1032">
        <v>2.9484E-2</v>
      </c>
    </row>
    <row r="1033" spans="1:5" x14ac:dyDescent="0.2">
      <c r="A1033" s="1">
        <v>2.9999999999999997E-4</v>
      </c>
      <c r="B1033">
        <v>5.5999999999999995E-4</v>
      </c>
      <c r="C1033">
        <v>1.8140000000000001E-3</v>
      </c>
      <c r="D1033">
        <v>6.6220000000000003E-3</v>
      </c>
      <c r="E1033">
        <v>2.9859E-2</v>
      </c>
    </row>
    <row r="1034" spans="1:5" x14ac:dyDescent="0.2">
      <c r="A1034" s="1">
        <v>3.5100000000000002E-4</v>
      </c>
      <c r="B1034">
        <v>5.5599999999999996E-4</v>
      </c>
      <c r="C1034">
        <v>1.866E-3</v>
      </c>
      <c r="D1034">
        <v>6.7250000000000001E-3</v>
      </c>
      <c r="E1034">
        <v>2.7102999999999999E-2</v>
      </c>
    </row>
    <row r="1035" spans="1:5" x14ac:dyDescent="0.2">
      <c r="A1035" s="1">
        <v>3.57E-4</v>
      </c>
      <c r="B1035">
        <v>5.8900000000000001E-4</v>
      </c>
      <c r="C1035">
        <v>1.905E-3</v>
      </c>
      <c r="D1035">
        <v>6.6839999999999998E-3</v>
      </c>
      <c r="E1035">
        <v>3.0096000000000001E-2</v>
      </c>
    </row>
    <row r="1036" spans="1:5" x14ac:dyDescent="0.2">
      <c r="A1036" s="1">
        <v>3.5199999999999999E-4</v>
      </c>
      <c r="B1036">
        <v>5.6899999999999995E-4</v>
      </c>
      <c r="C1036">
        <v>1.833E-3</v>
      </c>
      <c r="D1036">
        <v>7.5599999999999999E-3</v>
      </c>
      <c r="E1036">
        <v>2.7713999999999999E-2</v>
      </c>
    </row>
    <row r="1037" spans="1:5" x14ac:dyDescent="0.2">
      <c r="A1037" s="1">
        <v>3.4600000000000001E-4</v>
      </c>
      <c r="B1037">
        <v>5.7700000000000004E-4</v>
      </c>
      <c r="C1037">
        <v>1.815E-3</v>
      </c>
      <c r="D1037">
        <v>7.3810000000000004E-3</v>
      </c>
      <c r="E1037">
        <v>2.5713E-2</v>
      </c>
    </row>
    <row r="1038" spans="1:5" x14ac:dyDescent="0.2">
      <c r="A1038" s="1">
        <v>3.59E-4</v>
      </c>
      <c r="B1038">
        <v>5.9299999999999999E-4</v>
      </c>
      <c r="C1038">
        <v>1.8500000000000001E-3</v>
      </c>
      <c r="D1038">
        <v>8.7720000000000003E-3</v>
      </c>
      <c r="E1038">
        <v>2.7328000000000002E-2</v>
      </c>
    </row>
    <row r="1039" spans="1:5" x14ac:dyDescent="0.2">
      <c r="A1039" s="1">
        <v>3.4200000000000002E-4</v>
      </c>
      <c r="B1039">
        <v>5.6499999999999996E-4</v>
      </c>
      <c r="C1039">
        <v>1.7930000000000001E-3</v>
      </c>
      <c r="D1039">
        <v>6.8999999999999999E-3</v>
      </c>
      <c r="E1039">
        <v>2.8826999999999998E-2</v>
      </c>
    </row>
    <row r="1040" spans="1:5" x14ac:dyDescent="0.2">
      <c r="A1040" s="1">
        <v>3.3599999999999998E-4</v>
      </c>
      <c r="B1040">
        <v>6.0099999999999997E-4</v>
      </c>
      <c r="C1040">
        <v>1.7880000000000001E-3</v>
      </c>
      <c r="D1040">
        <v>6.7549999999999997E-3</v>
      </c>
      <c r="E1040">
        <v>2.7411000000000001E-2</v>
      </c>
    </row>
    <row r="1041" spans="1:5" x14ac:dyDescent="0.2">
      <c r="A1041" s="1">
        <v>3.5500000000000001E-4</v>
      </c>
      <c r="B1041">
        <v>5.7600000000000001E-4</v>
      </c>
      <c r="C1041">
        <v>1.7880000000000001E-3</v>
      </c>
      <c r="D1041">
        <v>6.7860000000000004E-3</v>
      </c>
      <c r="E1041">
        <v>2.8468E-2</v>
      </c>
    </row>
    <row r="1042" spans="1:5" x14ac:dyDescent="0.2">
      <c r="A1042" s="1">
        <v>3.59E-4</v>
      </c>
      <c r="B1042">
        <v>5.7300000000000005E-4</v>
      </c>
      <c r="C1042">
        <v>1.841E-3</v>
      </c>
      <c r="D1042">
        <v>6.7609999999999996E-3</v>
      </c>
      <c r="E1042">
        <v>3.0155000000000001E-2</v>
      </c>
    </row>
    <row r="1043" spans="1:5" x14ac:dyDescent="0.2">
      <c r="A1043" s="1">
        <v>2.8899999999999998E-4</v>
      </c>
      <c r="B1043">
        <v>5.7600000000000001E-4</v>
      </c>
      <c r="C1043">
        <v>1.8209999999999999E-3</v>
      </c>
      <c r="D1043">
        <v>6.6480000000000003E-3</v>
      </c>
      <c r="E1043">
        <v>3.0588000000000001E-2</v>
      </c>
    </row>
    <row r="1044" spans="1:5" x14ac:dyDescent="0.2">
      <c r="A1044" s="1">
        <v>2.9799999999999998E-4</v>
      </c>
      <c r="B1044">
        <v>5.8399999999999999E-4</v>
      </c>
      <c r="C1044">
        <v>1.81E-3</v>
      </c>
      <c r="D1044">
        <v>6.7340000000000004E-3</v>
      </c>
      <c r="E1044">
        <v>2.6516999999999999E-2</v>
      </c>
    </row>
    <row r="1045" spans="1:5" x14ac:dyDescent="0.2">
      <c r="A1045" s="1">
        <v>3.6299999999999999E-4</v>
      </c>
      <c r="B1045">
        <v>5.9500000000000004E-4</v>
      </c>
      <c r="C1045">
        <v>1.789E-3</v>
      </c>
      <c r="D1045">
        <v>6.7749999999999998E-3</v>
      </c>
      <c r="E1045">
        <v>2.9245E-2</v>
      </c>
    </row>
    <row r="1046" spans="1:5" x14ac:dyDescent="0.2">
      <c r="A1046" s="1">
        <v>3.4900000000000003E-4</v>
      </c>
      <c r="B1046">
        <v>5.6499999999999996E-4</v>
      </c>
      <c r="C1046">
        <v>1.763E-3</v>
      </c>
      <c r="D1046">
        <v>7.463E-3</v>
      </c>
      <c r="E1046">
        <v>3.0216E-2</v>
      </c>
    </row>
    <row r="1047" spans="1:5" x14ac:dyDescent="0.2">
      <c r="A1047" s="1">
        <v>3.4699999999999998E-4</v>
      </c>
      <c r="B1047">
        <v>5.7300000000000005E-4</v>
      </c>
      <c r="C1047">
        <v>1.8E-3</v>
      </c>
      <c r="D1047">
        <v>6.8019999999999999E-3</v>
      </c>
      <c r="E1047">
        <v>2.7120999999999999E-2</v>
      </c>
    </row>
    <row r="1048" spans="1:5" x14ac:dyDescent="0.2">
      <c r="A1048" s="1">
        <v>3.39E-4</v>
      </c>
      <c r="B1048">
        <v>5.9199999999999997E-4</v>
      </c>
      <c r="C1048">
        <v>1.8240000000000001E-3</v>
      </c>
      <c r="D1048">
        <v>6.698E-3</v>
      </c>
      <c r="E1048">
        <v>2.912E-2</v>
      </c>
    </row>
    <row r="1049" spans="1:5" x14ac:dyDescent="0.2">
      <c r="A1049" s="1">
        <v>3.4699999999999998E-4</v>
      </c>
      <c r="B1049">
        <v>6.1399999999999996E-4</v>
      </c>
      <c r="C1049">
        <v>1.779E-3</v>
      </c>
      <c r="D1049">
        <v>6.8389999999999996E-3</v>
      </c>
      <c r="E1049">
        <v>2.9954999999999999E-2</v>
      </c>
    </row>
    <row r="1050" spans="1:5" x14ac:dyDescent="0.2">
      <c r="A1050" s="1">
        <v>3.5E-4</v>
      </c>
      <c r="B1050">
        <v>5.7200000000000003E-4</v>
      </c>
      <c r="C1050">
        <v>1.8220000000000001E-3</v>
      </c>
      <c r="D1050">
        <v>6.7089999999999997E-3</v>
      </c>
      <c r="E1050">
        <v>2.7633999999999999E-2</v>
      </c>
    </row>
    <row r="1051" spans="1:5" x14ac:dyDescent="0.2">
      <c r="A1051" s="1">
        <v>3.5199999999999999E-4</v>
      </c>
      <c r="B1051">
        <v>5.8500000000000002E-4</v>
      </c>
      <c r="C1051">
        <v>1.794E-3</v>
      </c>
      <c r="D1051">
        <v>6.7070000000000003E-3</v>
      </c>
      <c r="E1051">
        <v>2.8302999999999998E-2</v>
      </c>
    </row>
    <row r="1052" spans="1:5" x14ac:dyDescent="0.2">
      <c r="A1052" s="1">
        <v>3.0400000000000002E-4</v>
      </c>
      <c r="B1052">
        <v>5.9900000000000003E-4</v>
      </c>
      <c r="C1052">
        <v>1.7669999999999999E-3</v>
      </c>
      <c r="D1052">
        <v>6.7359999999999998E-3</v>
      </c>
      <c r="E1052">
        <v>2.7664999999999999E-2</v>
      </c>
    </row>
    <row r="1053" spans="1:5" x14ac:dyDescent="0.2">
      <c r="A1053" s="1">
        <v>2.81E-4</v>
      </c>
      <c r="B1053">
        <v>6.0700000000000001E-4</v>
      </c>
      <c r="C1053">
        <v>1.7979999999999999E-3</v>
      </c>
      <c r="D1053">
        <v>6.6940000000000003E-3</v>
      </c>
      <c r="E1053">
        <v>2.9343000000000001E-2</v>
      </c>
    </row>
    <row r="1054" spans="1:5" x14ac:dyDescent="0.2">
      <c r="A1054" s="1">
        <v>2.7099999999999997E-4</v>
      </c>
      <c r="B1054">
        <v>5.8200000000000005E-4</v>
      </c>
      <c r="C1054">
        <v>1.812E-3</v>
      </c>
      <c r="D1054">
        <v>7.4440000000000001E-3</v>
      </c>
      <c r="E1054">
        <v>2.7671999999999999E-2</v>
      </c>
    </row>
    <row r="1055" spans="1:5" x14ac:dyDescent="0.2">
      <c r="A1055" s="1">
        <v>3.0600000000000001E-4</v>
      </c>
      <c r="B1055">
        <v>5.9199999999999997E-4</v>
      </c>
      <c r="C1055">
        <v>1.787E-3</v>
      </c>
      <c r="D1055">
        <v>6.7260000000000002E-3</v>
      </c>
      <c r="E1055">
        <v>3.0221000000000001E-2</v>
      </c>
    </row>
    <row r="1056" spans="1:5" x14ac:dyDescent="0.2">
      <c r="A1056" s="1">
        <v>3.0699999999999998E-4</v>
      </c>
      <c r="B1056">
        <v>5.9500000000000004E-4</v>
      </c>
      <c r="C1056">
        <v>1.781E-3</v>
      </c>
      <c r="D1056">
        <v>8.3330000000000001E-3</v>
      </c>
      <c r="E1056">
        <v>2.5866E-2</v>
      </c>
    </row>
    <row r="1057" spans="1:5" x14ac:dyDescent="0.2">
      <c r="A1057" s="1">
        <v>3.0499999999999999E-4</v>
      </c>
      <c r="B1057">
        <v>6.1200000000000002E-4</v>
      </c>
      <c r="C1057">
        <v>1.7819999999999999E-3</v>
      </c>
      <c r="D1057">
        <v>8.1639999999999994E-3</v>
      </c>
      <c r="E1057">
        <v>2.7345999999999999E-2</v>
      </c>
    </row>
    <row r="1058" spans="1:5" x14ac:dyDescent="0.2">
      <c r="A1058" s="1">
        <v>3.1399999999999999E-4</v>
      </c>
      <c r="B1058">
        <v>5.8200000000000005E-4</v>
      </c>
      <c r="C1058">
        <v>1.7880000000000001E-3</v>
      </c>
      <c r="D1058">
        <v>7.0200000000000002E-3</v>
      </c>
      <c r="E1058">
        <v>2.7868E-2</v>
      </c>
    </row>
    <row r="1059" spans="1:5" x14ac:dyDescent="0.2">
      <c r="A1059" s="1">
        <v>2.9799999999999998E-4</v>
      </c>
      <c r="B1059">
        <v>5.9199999999999997E-4</v>
      </c>
      <c r="C1059">
        <v>1.7340000000000001E-3</v>
      </c>
      <c r="D1059">
        <v>6.6010000000000001E-3</v>
      </c>
      <c r="E1059">
        <v>2.7654999999999999E-2</v>
      </c>
    </row>
    <row r="1060" spans="1:5" x14ac:dyDescent="0.2">
      <c r="A1060" s="1">
        <v>3.68E-4</v>
      </c>
      <c r="B1060">
        <v>5.6499999999999996E-4</v>
      </c>
      <c r="C1060">
        <v>1.8240000000000001E-3</v>
      </c>
      <c r="D1060">
        <v>6.777E-3</v>
      </c>
      <c r="E1060">
        <v>2.6176000000000001E-2</v>
      </c>
    </row>
    <row r="1061" spans="1:5" x14ac:dyDescent="0.2">
      <c r="A1061" s="1">
        <v>3.7199999999999999E-4</v>
      </c>
      <c r="B1061">
        <v>5.8900000000000001E-4</v>
      </c>
      <c r="C1061">
        <v>1.7830000000000001E-3</v>
      </c>
      <c r="D1061">
        <v>6.7260000000000002E-3</v>
      </c>
      <c r="E1061">
        <v>2.8240000000000001E-2</v>
      </c>
    </row>
    <row r="1062" spans="1:5" x14ac:dyDescent="0.2">
      <c r="A1062" s="1">
        <v>3.5399999999999999E-4</v>
      </c>
      <c r="B1062">
        <v>5.71E-4</v>
      </c>
      <c r="C1062">
        <v>1.7780000000000001E-3</v>
      </c>
      <c r="D1062">
        <v>6.7029999999999998E-3</v>
      </c>
      <c r="E1062">
        <v>2.9405000000000001E-2</v>
      </c>
    </row>
    <row r="1063" spans="1:5" x14ac:dyDescent="0.2">
      <c r="A1063" s="1">
        <v>4.2000000000000002E-4</v>
      </c>
      <c r="B1063">
        <v>5.62E-4</v>
      </c>
      <c r="C1063">
        <v>1.8109999999999999E-3</v>
      </c>
      <c r="D1063">
        <v>6.731E-3</v>
      </c>
      <c r="E1063">
        <v>3.0294999999999999E-2</v>
      </c>
    </row>
    <row r="1064" spans="1:5" x14ac:dyDescent="0.2">
      <c r="A1064" s="1">
        <v>3.48E-4</v>
      </c>
      <c r="B1064">
        <v>5.8799999999999998E-4</v>
      </c>
      <c r="C1064">
        <v>1.81E-3</v>
      </c>
      <c r="D1064">
        <v>6.7120000000000001E-3</v>
      </c>
      <c r="E1064">
        <v>2.6401999999999998E-2</v>
      </c>
    </row>
    <row r="1065" spans="1:5" x14ac:dyDescent="0.2">
      <c r="A1065" s="1">
        <v>3.4200000000000002E-4</v>
      </c>
      <c r="B1065">
        <v>5.8900000000000001E-4</v>
      </c>
      <c r="C1065">
        <v>1.8E-3</v>
      </c>
      <c r="D1065">
        <v>6.6039999999999996E-3</v>
      </c>
      <c r="E1065">
        <v>2.7715E-2</v>
      </c>
    </row>
    <row r="1066" spans="1:5" x14ac:dyDescent="0.2">
      <c r="A1066" s="1">
        <v>3.01E-4</v>
      </c>
      <c r="B1066">
        <v>5.7899999999999998E-4</v>
      </c>
      <c r="C1066">
        <v>1.825E-3</v>
      </c>
      <c r="D1066">
        <v>6.6649999999999999E-3</v>
      </c>
      <c r="E1066">
        <v>2.7158999999999999E-2</v>
      </c>
    </row>
    <row r="1067" spans="1:5" x14ac:dyDescent="0.2">
      <c r="A1067" s="1">
        <v>3.0400000000000002E-4</v>
      </c>
      <c r="B1067">
        <v>5.5199999999999997E-4</v>
      </c>
      <c r="C1067">
        <v>1.781E-3</v>
      </c>
      <c r="D1067">
        <v>7.3210000000000003E-3</v>
      </c>
      <c r="E1067">
        <v>3.0203000000000001E-2</v>
      </c>
    </row>
    <row r="1068" spans="1:5" x14ac:dyDescent="0.2">
      <c r="A1068" s="1">
        <v>3.4200000000000002E-4</v>
      </c>
      <c r="B1068">
        <v>5.5699999999999999E-4</v>
      </c>
      <c r="C1068">
        <v>1.815E-3</v>
      </c>
      <c r="D1068">
        <v>9.0720000000000002E-3</v>
      </c>
      <c r="E1068">
        <v>2.9683999999999999E-2</v>
      </c>
    </row>
    <row r="1069" spans="1:5" x14ac:dyDescent="0.2">
      <c r="A1069" s="1">
        <v>3.4000000000000002E-4</v>
      </c>
      <c r="B1069">
        <v>5.5400000000000002E-4</v>
      </c>
      <c r="C1069">
        <v>1.812E-3</v>
      </c>
      <c r="D1069">
        <v>9.2060000000000006E-3</v>
      </c>
      <c r="E1069">
        <v>2.9912000000000001E-2</v>
      </c>
    </row>
    <row r="1070" spans="1:5" x14ac:dyDescent="0.2">
      <c r="A1070" s="1">
        <v>3.5E-4</v>
      </c>
      <c r="B1070">
        <v>5.6800000000000004E-4</v>
      </c>
      <c r="C1070">
        <v>1.843E-3</v>
      </c>
      <c r="D1070">
        <v>7.7159999999999998E-3</v>
      </c>
      <c r="E1070">
        <v>2.6745000000000001E-2</v>
      </c>
    </row>
    <row r="1071" spans="1:5" x14ac:dyDescent="0.2">
      <c r="A1071" s="1">
        <v>3.5799999999999997E-4</v>
      </c>
      <c r="B1071">
        <v>6.0599999999999998E-4</v>
      </c>
      <c r="C1071">
        <v>1.7899999999999999E-3</v>
      </c>
      <c r="D1071">
        <v>6.6880000000000004E-3</v>
      </c>
      <c r="E1071">
        <v>2.9148E-2</v>
      </c>
    </row>
    <row r="1072" spans="1:5" x14ac:dyDescent="0.2">
      <c r="A1072" s="1">
        <v>3.5599999999999998E-4</v>
      </c>
      <c r="B1072">
        <v>5.62E-4</v>
      </c>
      <c r="C1072">
        <v>1.804E-3</v>
      </c>
      <c r="D1072">
        <v>6.7010000000000004E-3</v>
      </c>
      <c r="E1072">
        <v>2.6179000000000001E-2</v>
      </c>
    </row>
    <row r="1073" spans="1:5" x14ac:dyDescent="0.2">
      <c r="A1073" s="1">
        <v>3.5300000000000002E-4</v>
      </c>
      <c r="B1073">
        <v>6.2299999999999996E-4</v>
      </c>
      <c r="C1073">
        <v>1.768E-3</v>
      </c>
      <c r="D1073">
        <v>9.1059999999999995E-3</v>
      </c>
      <c r="E1073">
        <v>2.8627E-2</v>
      </c>
    </row>
    <row r="1074" spans="1:5" x14ac:dyDescent="0.2">
      <c r="A1074" s="1">
        <v>3.5500000000000001E-4</v>
      </c>
      <c r="B1074">
        <v>5.9699999999999998E-4</v>
      </c>
      <c r="C1074">
        <v>1.7750000000000001E-3</v>
      </c>
      <c r="D1074">
        <v>8.1869999999999998E-3</v>
      </c>
      <c r="E1074">
        <v>2.6099000000000001E-2</v>
      </c>
    </row>
    <row r="1075" spans="1:5" x14ac:dyDescent="0.2">
      <c r="A1075" s="1">
        <v>3.5599999999999998E-4</v>
      </c>
      <c r="B1075">
        <v>5.7700000000000004E-4</v>
      </c>
      <c r="C1075">
        <v>1.833E-3</v>
      </c>
      <c r="D1075">
        <v>7.6569999999999997E-3</v>
      </c>
      <c r="E1075">
        <v>2.8416E-2</v>
      </c>
    </row>
    <row r="1076" spans="1:5" x14ac:dyDescent="0.2">
      <c r="A1076" s="1">
        <v>3.4900000000000003E-4</v>
      </c>
      <c r="B1076">
        <v>5.7399999999999997E-4</v>
      </c>
      <c r="C1076">
        <v>1.8439999999999999E-3</v>
      </c>
      <c r="D1076">
        <v>7.4520000000000003E-3</v>
      </c>
      <c r="E1076">
        <v>2.9207E-2</v>
      </c>
    </row>
    <row r="1077" spans="1:5" x14ac:dyDescent="0.2">
      <c r="A1077" s="1">
        <v>3.5300000000000002E-4</v>
      </c>
      <c r="B1077">
        <v>5.6400000000000005E-4</v>
      </c>
      <c r="C1077">
        <v>1.843E-3</v>
      </c>
      <c r="D1077">
        <v>7.4640000000000001E-3</v>
      </c>
      <c r="E1077">
        <v>2.7604E-2</v>
      </c>
    </row>
    <row r="1078" spans="1:5" x14ac:dyDescent="0.2">
      <c r="A1078" s="1">
        <v>3.5399999999999999E-4</v>
      </c>
      <c r="B1078">
        <v>5.7899999999999998E-4</v>
      </c>
      <c r="C1078">
        <v>1.789E-3</v>
      </c>
      <c r="D1078">
        <v>7.4149999999999997E-3</v>
      </c>
      <c r="E1078">
        <v>2.7702999999999998E-2</v>
      </c>
    </row>
    <row r="1079" spans="1:5" x14ac:dyDescent="0.2">
      <c r="A1079" s="1">
        <v>3.5100000000000002E-4</v>
      </c>
      <c r="B1079">
        <v>5.9999999999999995E-4</v>
      </c>
      <c r="C1079">
        <v>1.8109999999999999E-3</v>
      </c>
      <c r="D1079">
        <v>8.4110000000000001E-3</v>
      </c>
      <c r="E1079">
        <v>2.9212999999999999E-2</v>
      </c>
    </row>
    <row r="1080" spans="1:5" x14ac:dyDescent="0.2">
      <c r="A1080" s="1">
        <v>3.5199999999999999E-4</v>
      </c>
      <c r="B1080">
        <v>6.0700000000000001E-4</v>
      </c>
      <c r="C1080">
        <v>1.7730000000000001E-3</v>
      </c>
      <c r="D1080">
        <v>7.8700000000000003E-3</v>
      </c>
      <c r="E1080">
        <v>2.5862E-2</v>
      </c>
    </row>
    <row r="1081" spans="1:5" x14ac:dyDescent="0.2">
      <c r="A1081" s="1">
        <v>3.3500000000000001E-4</v>
      </c>
      <c r="B1081">
        <v>5.7499999999999999E-4</v>
      </c>
      <c r="C1081">
        <v>1.82E-3</v>
      </c>
      <c r="D1081">
        <v>6.8659999999999997E-3</v>
      </c>
      <c r="E1081">
        <v>2.6093999999999999E-2</v>
      </c>
    </row>
    <row r="1082" spans="1:5" x14ac:dyDescent="0.2">
      <c r="A1082" s="1">
        <v>3.4099999999999999E-4</v>
      </c>
      <c r="B1082">
        <v>5.7899999999999998E-4</v>
      </c>
      <c r="C1082">
        <v>1.8090000000000001E-3</v>
      </c>
      <c r="D1082">
        <v>7.4929999999999997E-3</v>
      </c>
      <c r="E1082">
        <v>3.0304999999999999E-2</v>
      </c>
    </row>
    <row r="1083" spans="1:5" x14ac:dyDescent="0.2">
      <c r="A1083" s="1">
        <v>3.5100000000000002E-4</v>
      </c>
      <c r="B1083">
        <v>5.6999999999999998E-4</v>
      </c>
      <c r="C1083">
        <v>1.8240000000000001E-3</v>
      </c>
      <c r="D1083">
        <v>8.2699999999999996E-3</v>
      </c>
      <c r="E1083">
        <v>2.7699000000000001E-2</v>
      </c>
    </row>
    <row r="1084" spans="1:5" x14ac:dyDescent="0.2">
      <c r="A1084" s="1">
        <v>3.57E-4</v>
      </c>
      <c r="B1084">
        <v>5.8500000000000002E-4</v>
      </c>
      <c r="C1084">
        <v>1.8140000000000001E-3</v>
      </c>
      <c r="D1084">
        <v>7.4900000000000001E-3</v>
      </c>
      <c r="E1084">
        <v>3.2228E-2</v>
      </c>
    </row>
    <row r="1085" spans="1:5" x14ac:dyDescent="0.2">
      <c r="A1085" s="1">
        <v>3.5399999999999999E-4</v>
      </c>
      <c r="B1085">
        <v>5.9999999999999995E-4</v>
      </c>
      <c r="C1085">
        <v>1.838E-3</v>
      </c>
      <c r="D1085">
        <v>9.1889999999999993E-3</v>
      </c>
      <c r="E1085">
        <v>2.8052000000000001E-2</v>
      </c>
    </row>
    <row r="1086" spans="1:5" x14ac:dyDescent="0.2">
      <c r="A1086" s="1">
        <v>3.5399999999999999E-4</v>
      </c>
      <c r="B1086">
        <v>5.7399999999999997E-4</v>
      </c>
      <c r="C1086">
        <v>1.799E-3</v>
      </c>
      <c r="D1086">
        <v>8.3599999999999994E-3</v>
      </c>
      <c r="E1086">
        <v>2.9298000000000001E-2</v>
      </c>
    </row>
    <row r="1087" spans="1:5" x14ac:dyDescent="0.2">
      <c r="A1087" s="1">
        <v>3.5599999999999998E-4</v>
      </c>
      <c r="B1087">
        <v>5.8600000000000004E-4</v>
      </c>
      <c r="C1087">
        <v>1.815E-3</v>
      </c>
      <c r="D1087">
        <v>7.0730000000000003E-3</v>
      </c>
      <c r="E1087">
        <v>2.6203000000000001E-2</v>
      </c>
    </row>
    <row r="1088" spans="1:5" x14ac:dyDescent="0.2">
      <c r="A1088" s="1">
        <v>3.1100000000000002E-4</v>
      </c>
      <c r="B1088">
        <v>6.1700000000000004E-4</v>
      </c>
      <c r="C1088">
        <v>1.7960000000000001E-3</v>
      </c>
      <c r="D1088">
        <v>7.7279999999999996E-3</v>
      </c>
      <c r="E1088">
        <v>2.9023E-2</v>
      </c>
    </row>
    <row r="1089" spans="1:5" x14ac:dyDescent="0.2">
      <c r="A1089" s="1">
        <v>2.6499999999999999E-4</v>
      </c>
      <c r="B1089">
        <v>5.5900000000000004E-4</v>
      </c>
      <c r="C1089">
        <v>1.7830000000000001E-3</v>
      </c>
      <c r="D1089">
        <v>6.8019999999999999E-3</v>
      </c>
      <c r="E1089">
        <v>2.9243000000000002E-2</v>
      </c>
    </row>
    <row r="1090" spans="1:5" x14ac:dyDescent="0.2">
      <c r="A1090" s="1">
        <v>2.5000000000000001E-4</v>
      </c>
      <c r="B1090">
        <v>5.6700000000000001E-4</v>
      </c>
      <c r="C1090">
        <v>1.7799999999999999E-3</v>
      </c>
      <c r="D1090">
        <v>6.7039999999999999E-3</v>
      </c>
      <c r="E1090">
        <v>2.6112E-2</v>
      </c>
    </row>
    <row r="1091" spans="1:5" x14ac:dyDescent="0.2">
      <c r="A1091" s="1">
        <v>2.6499999999999999E-4</v>
      </c>
      <c r="B1091">
        <v>5.7600000000000001E-4</v>
      </c>
      <c r="C1091">
        <v>1.799E-3</v>
      </c>
      <c r="D1091">
        <v>7.5040000000000003E-3</v>
      </c>
      <c r="E1091">
        <v>2.6249000000000001E-2</v>
      </c>
    </row>
    <row r="1092" spans="1:5" x14ac:dyDescent="0.2">
      <c r="A1092" s="1">
        <v>2.9700000000000001E-4</v>
      </c>
      <c r="B1092">
        <v>5.7200000000000003E-4</v>
      </c>
      <c r="C1092">
        <v>1.7949999999999999E-3</v>
      </c>
      <c r="D1092">
        <v>6.7889999999999999E-3</v>
      </c>
      <c r="E1092">
        <v>2.6554999999999999E-2</v>
      </c>
    </row>
    <row r="1093" spans="1:5" x14ac:dyDescent="0.2">
      <c r="A1093" s="1">
        <v>3.1700000000000001E-4</v>
      </c>
      <c r="B1093">
        <v>5.9400000000000002E-4</v>
      </c>
      <c r="C1093">
        <v>1.8500000000000001E-3</v>
      </c>
      <c r="D1093">
        <v>8.9879999999999995E-3</v>
      </c>
      <c r="E1093">
        <v>2.8979999999999999E-2</v>
      </c>
    </row>
    <row r="1094" spans="1:5" x14ac:dyDescent="0.2">
      <c r="A1094" s="1">
        <v>3.4900000000000003E-4</v>
      </c>
      <c r="B1094">
        <v>5.6300000000000002E-4</v>
      </c>
      <c r="C1094">
        <v>1.776E-3</v>
      </c>
      <c r="D1094">
        <v>7.953E-3</v>
      </c>
      <c r="E1094">
        <v>2.5713E-2</v>
      </c>
    </row>
    <row r="1095" spans="1:5" x14ac:dyDescent="0.2">
      <c r="A1095" s="1">
        <v>3.4499999999999998E-4</v>
      </c>
      <c r="B1095">
        <v>5.8299999999999997E-4</v>
      </c>
      <c r="C1095">
        <v>1.768E-3</v>
      </c>
      <c r="D1095">
        <v>7.2300000000000003E-3</v>
      </c>
      <c r="E1095">
        <v>3.0388999999999999E-2</v>
      </c>
    </row>
    <row r="1096" spans="1:5" x14ac:dyDescent="0.2">
      <c r="A1096" s="1">
        <v>3.4200000000000002E-4</v>
      </c>
      <c r="B1096">
        <v>5.7300000000000005E-4</v>
      </c>
      <c r="C1096">
        <v>1.7880000000000001E-3</v>
      </c>
      <c r="D1096">
        <v>6.8209999999999998E-3</v>
      </c>
      <c r="E1096">
        <v>2.6804999999999999E-2</v>
      </c>
    </row>
    <row r="1097" spans="1:5" x14ac:dyDescent="0.2">
      <c r="A1097" s="1">
        <v>3.4000000000000002E-4</v>
      </c>
      <c r="B1097">
        <v>5.6499999999999996E-4</v>
      </c>
      <c r="C1097">
        <v>1.7930000000000001E-3</v>
      </c>
      <c r="D1097">
        <v>6.7419999999999997E-3</v>
      </c>
      <c r="E1097">
        <v>2.9926000000000001E-2</v>
      </c>
    </row>
    <row r="1098" spans="1:5" x14ac:dyDescent="0.2">
      <c r="A1098" s="1">
        <v>3.4900000000000003E-4</v>
      </c>
      <c r="B1098">
        <v>5.9599999999999996E-4</v>
      </c>
      <c r="C1098">
        <v>1.804E-3</v>
      </c>
      <c r="D1098">
        <v>6.6899999999999998E-3</v>
      </c>
      <c r="E1098">
        <v>3.1260999999999997E-2</v>
      </c>
    </row>
    <row r="1099" spans="1:5" x14ac:dyDescent="0.2">
      <c r="A1099" s="1">
        <v>2.9799999999999998E-4</v>
      </c>
      <c r="B1099">
        <v>5.4299999999999997E-4</v>
      </c>
      <c r="C1099">
        <v>1.7819999999999999E-3</v>
      </c>
      <c r="D1099">
        <v>6.7340000000000004E-3</v>
      </c>
      <c r="E1099">
        <v>2.8760000000000001E-2</v>
      </c>
    </row>
    <row r="1100" spans="1:5" x14ac:dyDescent="0.2">
      <c r="A1100" s="1">
        <v>2.9100000000000003E-4</v>
      </c>
      <c r="B1100">
        <v>5.4799999999999998E-4</v>
      </c>
      <c r="C1100">
        <v>1.818E-3</v>
      </c>
      <c r="D1100">
        <v>6.7190000000000001E-3</v>
      </c>
      <c r="E1100">
        <v>3.1163E-2</v>
      </c>
    </row>
    <row r="1101" spans="1:5" x14ac:dyDescent="0.2">
      <c r="A1101" s="1">
        <v>3.4600000000000001E-4</v>
      </c>
      <c r="B1101">
        <v>5.5800000000000001E-4</v>
      </c>
      <c r="C1101">
        <v>1.7949999999999999E-3</v>
      </c>
      <c r="D1101">
        <v>6.7999999999999996E-3</v>
      </c>
      <c r="E1101">
        <v>2.5846999999999998E-2</v>
      </c>
    </row>
    <row r="1102" spans="1:5" x14ac:dyDescent="0.2">
      <c r="A1102" s="1">
        <v>3.3599999999999998E-4</v>
      </c>
      <c r="B1102">
        <v>5.6599999999999999E-4</v>
      </c>
      <c r="C1102">
        <v>1.784E-3</v>
      </c>
      <c r="D1102">
        <v>6.9100000000000003E-3</v>
      </c>
      <c r="E1102">
        <v>2.9992999999999999E-2</v>
      </c>
    </row>
    <row r="1103" spans="1:5" x14ac:dyDescent="0.2">
      <c r="A1103" s="1">
        <v>3.4299999999999999E-4</v>
      </c>
      <c r="B1103">
        <v>5.5699999999999999E-4</v>
      </c>
      <c r="C1103">
        <v>1.799E-3</v>
      </c>
      <c r="D1103">
        <v>6.7429999999999999E-3</v>
      </c>
      <c r="E1103">
        <v>2.6761E-2</v>
      </c>
    </row>
    <row r="1104" spans="1:5" x14ac:dyDescent="0.2">
      <c r="A1104" s="1">
        <v>3.4099999999999999E-4</v>
      </c>
      <c r="B1104">
        <v>5.4799999999999998E-4</v>
      </c>
      <c r="C1104">
        <v>1.7930000000000001E-3</v>
      </c>
      <c r="D1104">
        <v>7.4669999999999997E-3</v>
      </c>
      <c r="E1104">
        <v>2.9273E-2</v>
      </c>
    </row>
    <row r="1105" spans="1:5" x14ac:dyDescent="0.2">
      <c r="A1105" s="1">
        <v>3.4499999999999998E-4</v>
      </c>
      <c r="B1105">
        <v>5.3600000000000002E-4</v>
      </c>
      <c r="C1105">
        <v>1.833E-3</v>
      </c>
      <c r="D1105">
        <v>7.4619999999999999E-3</v>
      </c>
      <c r="E1105">
        <v>2.5991E-2</v>
      </c>
    </row>
    <row r="1106" spans="1:5" x14ac:dyDescent="0.2">
      <c r="A1106" s="1">
        <v>3.5199999999999999E-4</v>
      </c>
      <c r="B1106">
        <v>5.4199999999999995E-4</v>
      </c>
      <c r="C1106">
        <v>1.7799999999999999E-3</v>
      </c>
      <c r="D1106">
        <v>6.7790000000000003E-3</v>
      </c>
      <c r="E1106">
        <v>2.6388999999999999E-2</v>
      </c>
    </row>
    <row r="1107" spans="1:5" x14ac:dyDescent="0.2">
      <c r="A1107" s="1">
        <v>3.3599999999999998E-4</v>
      </c>
      <c r="B1107">
        <v>5.5500000000000005E-4</v>
      </c>
      <c r="C1107">
        <v>1.7769999999999999E-3</v>
      </c>
      <c r="D1107">
        <v>8.2810000000000002E-3</v>
      </c>
      <c r="E1107">
        <v>2.5765E-2</v>
      </c>
    </row>
    <row r="1108" spans="1:5" x14ac:dyDescent="0.2">
      <c r="A1108" s="1">
        <v>3.4099999999999999E-4</v>
      </c>
      <c r="B1108">
        <v>5.4199999999999995E-4</v>
      </c>
      <c r="C1108">
        <v>1.8190000000000001E-3</v>
      </c>
      <c r="D1108">
        <v>6.829E-3</v>
      </c>
      <c r="E1108">
        <v>2.7824000000000002E-2</v>
      </c>
    </row>
    <row r="1109" spans="1:5" x14ac:dyDescent="0.2">
      <c r="A1109" s="1">
        <v>3.4699999999999998E-4</v>
      </c>
      <c r="B1109">
        <v>5.4799999999999998E-4</v>
      </c>
      <c r="C1109">
        <v>1.807E-3</v>
      </c>
      <c r="D1109">
        <v>6.7840000000000001E-3</v>
      </c>
      <c r="E1109">
        <v>3.0754E-2</v>
      </c>
    </row>
    <row r="1110" spans="1:5" x14ac:dyDescent="0.2">
      <c r="A1110" s="1">
        <v>3.4900000000000003E-4</v>
      </c>
      <c r="B1110">
        <v>5.6300000000000002E-4</v>
      </c>
      <c r="C1110">
        <v>1.8079999999999999E-3</v>
      </c>
      <c r="D1110">
        <v>6.8209999999999998E-3</v>
      </c>
      <c r="E1110">
        <v>2.5817E-2</v>
      </c>
    </row>
    <row r="1111" spans="1:5" x14ac:dyDescent="0.2">
      <c r="A1111" s="1">
        <v>3.4000000000000002E-4</v>
      </c>
      <c r="B1111">
        <v>5.5199999999999997E-4</v>
      </c>
      <c r="C1111">
        <v>1.8259999999999999E-3</v>
      </c>
      <c r="D1111">
        <v>6.7450000000000001E-3</v>
      </c>
      <c r="E1111">
        <v>2.5842E-2</v>
      </c>
    </row>
    <row r="1112" spans="1:5" x14ac:dyDescent="0.2">
      <c r="A1112" s="1">
        <v>3.3500000000000001E-4</v>
      </c>
      <c r="B1112">
        <v>5.9800000000000001E-4</v>
      </c>
      <c r="C1112">
        <v>1.8159999999999999E-3</v>
      </c>
      <c r="D1112">
        <v>6.8599999999999998E-3</v>
      </c>
      <c r="E1112">
        <v>2.9229000000000002E-2</v>
      </c>
    </row>
    <row r="1113" spans="1:5" x14ac:dyDescent="0.2">
      <c r="A1113" s="1">
        <v>3.28E-4</v>
      </c>
      <c r="B1113">
        <v>6.1200000000000002E-4</v>
      </c>
      <c r="C1113">
        <v>1.8259999999999999E-3</v>
      </c>
      <c r="D1113">
        <v>6.7210000000000004E-3</v>
      </c>
      <c r="E1113">
        <v>2.9439E-2</v>
      </c>
    </row>
    <row r="1114" spans="1:5" x14ac:dyDescent="0.2">
      <c r="A1114" s="1">
        <v>3.3599999999999998E-4</v>
      </c>
      <c r="B1114">
        <v>6.0800000000000003E-4</v>
      </c>
      <c r="C1114">
        <v>1.769E-3</v>
      </c>
      <c r="D1114">
        <v>6.7629999999999999E-3</v>
      </c>
      <c r="E1114">
        <v>2.5916999999999999E-2</v>
      </c>
    </row>
    <row r="1115" spans="1:5" x14ac:dyDescent="0.2">
      <c r="A1115" s="1">
        <v>3.39E-4</v>
      </c>
      <c r="B1115">
        <v>5.71E-4</v>
      </c>
      <c r="C1115">
        <v>1.818E-3</v>
      </c>
      <c r="D1115">
        <v>6.7780000000000002E-3</v>
      </c>
      <c r="E1115">
        <v>2.6290000000000001E-2</v>
      </c>
    </row>
    <row r="1116" spans="1:5" x14ac:dyDescent="0.2">
      <c r="A1116" s="1">
        <v>3.4499999999999998E-4</v>
      </c>
      <c r="B1116">
        <v>5.8399999999999999E-4</v>
      </c>
      <c r="C1116">
        <v>1.8489999999999999E-3</v>
      </c>
      <c r="D1116">
        <v>6.718E-3</v>
      </c>
      <c r="E1116">
        <v>2.7326E-2</v>
      </c>
    </row>
    <row r="1117" spans="1:5" x14ac:dyDescent="0.2">
      <c r="A1117" s="1">
        <v>3.4400000000000001E-4</v>
      </c>
      <c r="B1117">
        <v>5.9500000000000004E-4</v>
      </c>
      <c r="C1117">
        <v>1.818E-3</v>
      </c>
      <c r="D1117">
        <v>6.711E-3</v>
      </c>
      <c r="E1117">
        <v>2.8004000000000001E-2</v>
      </c>
    </row>
    <row r="1118" spans="1:5" x14ac:dyDescent="0.2">
      <c r="A1118" s="1">
        <v>3.4499999999999998E-4</v>
      </c>
      <c r="B1118">
        <v>5.7399999999999997E-4</v>
      </c>
      <c r="C1118">
        <v>1.8270000000000001E-3</v>
      </c>
      <c r="D1118">
        <v>7.489E-3</v>
      </c>
      <c r="E1118">
        <v>2.8254000000000001E-2</v>
      </c>
    </row>
    <row r="1119" spans="1:5" x14ac:dyDescent="0.2">
      <c r="A1119" s="1">
        <v>3.5300000000000002E-4</v>
      </c>
      <c r="B1119">
        <v>5.5800000000000001E-4</v>
      </c>
      <c r="C1119">
        <v>1.8010000000000001E-3</v>
      </c>
      <c r="D1119">
        <v>7.515E-3</v>
      </c>
      <c r="E1119">
        <v>2.9270000000000001E-2</v>
      </c>
    </row>
    <row r="1120" spans="1:5" x14ac:dyDescent="0.2">
      <c r="A1120" s="1">
        <v>3.4499999999999998E-4</v>
      </c>
      <c r="B1120">
        <v>5.7799999999999995E-4</v>
      </c>
      <c r="C1120">
        <v>1.779E-3</v>
      </c>
      <c r="D1120">
        <v>8.5970000000000005E-3</v>
      </c>
      <c r="E1120">
        <v>2.6075999999999998E-2</v>
      </c>
    </row>
    <row r="1121" spans="1:5" x14ac:dyDescent="0.2">
      <c r="A1121" s="1">
        <v>3.0299999999999999E-4</v>
      </c>
      <c r="B1121">
        <v>5.5900000000000004E-4</v>
      </c>
      <c r="C1121">
        <v>1.8190000000000001E-3</v>
      </c>
      <c r="D1121">
        <v>7.5059999999999997E-3</v>
      </c>
      <c r="E1121">
        <v>3.0412999999999999E-2</v>
      </c>
    </row>
    <row r="1122" spans="1:5" x14ac:dyDescent="0.2">
      <c r="A1122" s="1">
        <v>2.41E-4</v>
      </c>
      <c r="B1122">
        <v>5.5699999999999999E-4</v>
      </c>
      <c r="C1122">
        <v>1.815E-3</v>
      </c>
      <c r="D1122">
        <v>8.6580000000000008E-3</v>
      </c>
      <c r="E1122">
        <v>2.8004999999999999E-2</v>
      </c>
    </row>
    <row r="1123" spans="1:5" x14ac:dyDescent="0.2">
      <c r="A1123" s="1">
        <v>2.8299999999999999E-4</v>
      </c>
      <c r="B1123">
        <v>5.62E-4</v>
      </c>
      <c r="C1123">
        <v>1.861E-3</v>
      </c>
      <c r="D1123">
        <v>7.0489999999999997E-3</v>
      </c>
      <c r="E1123">
        <v>2.7895E-2</v>
      </c>
    </row>
    <row r="1124" spans="1:5" x14ac:dyDescent="0.2">
      <c r="A1124" s="1">
        <v>3.5300000000000002E-4</v>
      </c>
      <c r="B1124">
        <v>5.7300000000000005E-4</v>
      </c>
      <c r="C1124">
        <v>1.8940000000000001E-3</v>
      </c>
      <c r="D1124">
        <v>6.6769999999999998E-3</v>
      </c>
      <c r="E1124">
        <v>2.6204000000000002E-2</v>
      </c>
    </row>
    <row r="1125" spans="1:5" x14ac:dyDescent="0.2">
      <c r="A1125" s="1">
        <v>3.4600000000000001E-4</v>
      </c>
      <c r="B1125">
        <v>5.5599999999999996E-4</v>
      </c>
      <c r="C1125">
        <v>1.843E-3</v>
      </c>
      <c r="D1125">
        <v>6.7380000000000001E-3</v>
      </c>
      <c r="E1125">
        <v>2.6185E-2</v>
      </c>
    </row>
    <row r="1126" spans="1:5" x14ac:dyDescent="0.2">
      <c r="A1126" s="1">
        <v>3.4200000000000002E-4</v>
      </c>
      <c r="B1126">
        <v>5.8699999999999996E-4</v>
      </c>
      <c r="C1126">
        <v>1.825E-3</v>
      </c>
      <c r="D1126">
        <v>6.7219999999999997E-3</v>
      </c>
      <c r="E1126">
        <v>2.9212999999999999E-2</v>
      </c>
    </row>
    <row r="1127" spans="1:5" x14ac:dyDescent="0.2">
      <c r="A1127" s="1">
        <v>3.3599999999999998E-4</v>
      </c>
      <c r="B1127">
        <v>6.02E-4</v>
      </c>
      <c r="C1127">
        <v>1.789E-3</v>
      </c>
      <c r="D1127">
        <v>7.4920000000000004E-3</v>
      </c>
      <c r="E1127">
        <v>2.7546999999999999E-2</v>
      </c>
    </row>
    <row r="1128" spans="1:5" x14ac:dyDescent="0.2">
      <c r="A1128" s="1">
        <v>3.2600000000000001E-4</v>
      </c>
      <c r="B1128">
        <v>5.7499999999999999E-4</v>
      </c>
      <c r="C1128">
        <v>1.8320000000000001E-3</v>
      </c>
      <c r="D1128">
        <v>8.6700000000000006E-3</v>
      </c>
      <c r="E1128">
        <v>2.751E-2</v>
      </c>
    </row>
    <row r="1129" spans="1:5" x14ac:dyDescent="0.2">
      <c r="A1129" s="1">
        <v>2.8699999999999998E-4</v>
      </c>
      <c r="B1129">
        <v>5.8299999999999997E-4</v>
      </c>
      <c r="C1129">
        <v>1.805E-3</v>
      </c>
      <c r="D1129">
        <v>6.9740000000000002E-3</v>
      </c>
      <c r="E1129">
        <v>2.8379000000000001E-2</v>
      </c>
    </row>
    <row r="1130" spans="1:5" x14ac:dyDescent="0.2">
      <c r="A1130" s="1">
        <v>3.4499999999999998E-4</v>
      </c>
      <c r="B1130">
        <v>5.9000000000000003E-4</v>
      </c>
      <c r="C1130">
        <v>1.8209999999999999E-3</v>
      </c>
      <c r="D1130">
        <v>6.6660000000000001E-3</v>
      </c>
      <c r="E1130">
        <v>2.8601000000000001E-2</v>
      </c>
    </row>
    <row r="1131" spans="1:5" x14ac:dyDescent="0.2">
      <c r="A1131" s="1">
        <v>3.21E-4</v>
      </c>
      <c r="B1131">
        <v>6.0400000000000004E-4</v>
      </c>
      <c r="C1131">
        <v>1.787E-3</v>
      </c>
      <c r="D1131">
        <v>6.7140000000000003E-3</v>
      </c>
      <c r="E1131">
        <v>3.0127000000000001E-2</v>
      </c>
    </row>
    <row r="1132" spans="1:5" x14ac:dyDescent="0.2">
      <c r="A1132" s="1">
        <v>2.9599999999999998E-4</v>
      </c>
      <c r="B1132">
        <v>5.7600000000000001E-4</v>
      </c>
      <c r="C1132">
        <v>1.776E-3</v>
      </c>
      <c r="D1132">
        <v>8.9409999999999993E-3</v>
      </c>
      <c r="E1132">
        <v>3.0582000000000002E-2</v>
      </c>
    </row>
    <row r="1133" spans="1:5" x14ac:dyDescent="0.2">
      <c r="A1133" s="1">
        <v>2.8299999999999999E-4</v>
      </c>
      <c r="B1133">
        <v>6.0300000000000002E-4</v>
      </c>
      <c r="C1133">
        <v>1.7819999999999999E-3</v>
      </c>
      <c r="D1133">
        <v>8.2279999999999992E-3</v>
      </c>
      <c r="E1133">
        <v>2.6204999999999999E-2</v>
      </c>
    </row>
    <row r="1134" spans="1:5" x14ac:dyDescent="0.2">
      <c r="A1134" s="1">
        <v>2.9100000000000003E-4</v>
      </c>
      <c r="B1134">
        <v>5.8500000000000002E-4</v>
      </c>
      <c r="C1134">
        <v>1.8060000000000001E-3</v>
      </c>
      <c r="D1134">
        <v>6.6230000000000004E-3</v>
      </c>
      <c r="E1134">
        <v>2.6245999999999998E-2</v>
      </c>
    </row>
    <row r="1135" spans="1:5" x14ac:dyDescent="0.2">
      <c r="A1135" s="1">
        <v>2.8600000000000001E-4</v>
      </c>
      <c r="B1135">
        <v>6.2500000000000001E-4</v>
      </c>
      <c r="C1135">
        <v>1.8109999999999999E-3</v>
      </c>
      <c r="D1135">
        <v>7.3709999999999999E-3</v>
      </c>
      <c r="E1135">
        <v>2.9079000000000001E-2</v>
      </c>
    </row>
    <row r="1136" spans="1:5" x14ac:dyDescent="0.2">
      <c r="A1136" s="1">
        <v>3.4299999999999999E-4</v>
      </c>
      <c r="B1136">
        <v>5.8699999999999996E-4</v>
      </c>
      <c r="C1136">
        <v>1.859E-3</v>
      </c>
      <c r="D1136">
        <v>8.1049999999999994E-3</v>
      </c>
      <c r="E1136">
        <v>2.9472999999999999E-2</v>
      </c>
    </row>
    <row r="1137" spans="1:5" x14ac:dyDescent="0.2">
      <c r="A1137" s="1">
        <v>3.4000000000000002E-4</v>
      </c>
      <c r="B1137">
        <v>6.2100000000000002E-4</v>
      </c>
      <c r="C1137">
        <v>1.8209999999999999E-3</v>
      </c>
      <c r="D1137">
        <v>7.1079999999999997E-3</v>
      </c>
      <c r="E1137">
        <v>2.5933000000000001E-2</v>
      </c>
    </row>
    <row r="1138" spans="1:5" x14ac:dyDescent="0.2">
      <c r="A1138" s="1">
        <v>3.4900000000000003E-4</v>
      </c>
      <c r="B1138">
        <v>5.6499999999999996E-4</v>
      </c>
      <c r="C1138">
        <v>1.8259999999999999E-3</v>
      </c>
      <c r="D1138">
        <v>7.5849999999999997E-3</v>
      </c>
      <c r="E1138">
        <v>3.0261E-2</v>
      </c>
    </row>
    <row r="1139" spans="1:5" x14ac:dyDescent="0.2">
      <c r="A1139" s="1">
        <v>3.4499999999999998E-4</v>
      </c>
      <c r="B1139">
        <v>6.11E-4</v>
      </c>
      <c r="C1139">
        <v>1.804E-3</v>
      </c>
      <c r="D1139">
        <v>7.5040000000000003E-3</v>
      </c>
      <c r="E1139">
        <v>2.7949999999999999E-2</v>
      </c>
    </row>
    <row r="1140" spans="1:5" x14ac:dyDescent="0.2">
      <c r="A1140" s="1">
        <v>4.64E-4</v>
      </c>
      <c r="B1140">
        <v>5.5500000000000005E-4</v>
      </c>
      <c r="C1140">
        <v>1.851E-3</v>
      </c>
      <c r="D1140">
        <v>6.7470000000000004E-3</v>
      </c>
      <c r="E1140">
        <v>3.2264000000000001E-2</v>
      </c>
    </row>
    <row r="1141" spans="1:5" x14ac:dyDescent="0.2">
      <c r="A1141" s="1">
        <v>2.9599999999999998E-4</v>
      </c>
      <c r="B1141">
        <v>5.62E-4</v>
      </c>
      <c r="C1141">
        <v>1.848E-3</v>
      </c>
      <c r="D1141">
        <v>8.933E-3</v>
      </c>
      <c r="E1141">
        <v>2.5881000000000001E-2</v>
      </c>
    </row>
    <row r="1142" spans="1:5" x14ac:dyDescent="0.2">
      <c r="A1142" s="1">
        <v>2.5500000000000002E-4</v>
      </c>
      <c r="B1142">
        <v>5.8399999999999999E-4</v>
      </c>
      <c r="C1142">
        <v>1.8580000000000001E-3</v>
      </c>
      <c r="D1142">
        <v>8.4200000000000004E-3</v>
      </c>
      <c r="E1142">
        <v>3.0724999999999999E-2</v>
      </c>
    </row>
    <row r="1143" spans="1:5" x14ac:dyDescent="0.2">
      <c r="A1143" s="1">
        <v>2.3499999999999999E-4</v>
      </c>
      <c r="B1143">
        <v>5.6300000000000002E-4</v>
      </c>
      <c r="C1143">
        <v>1.8420000000000001E-3</v>
      </c>
      <c r="D1143">
        <v>7.9080000000000001E-3</v>
      </c>
      <c r="E1143">
        <v>2.7119999999999998E-2</v>
      </c>
    </row>
    <row r="1144" spans="1:5" x14ac:dyDescent="0.2">
      <c r="A1144" s="1">
        <v>2.5300000000000002E-4</v>
      </c>
      <c r="B1144">
        <v>6.1899999999999998E-4</v>
      </c>
      <c r="C1144">
        <v>1.8550000000000001E-3</v>
      </c>
      <c r="D1144">
        <v>9.3220000000000004E-3</v>
      </c>
      <c r="E1144">
        <v>2.5583999999999999E-2</v>
      </c>
    </row>
    <row r="1145" spans="1:5" x14ac:dyDescent="0.2">
      <c r="A1145" s="1">
        <v>2.8699999999999998E-4</v>
      </c>
      <c r="B1145">
        <v>5.6300000000000002E-4</v>
      </c>
      <c r="C1145">
        <v>1.8259999999999999E-3</v>
      </c>
      <c r="D1145">
        <v>8.3040000000000006E-3</v>
      </c>
      <c r="E1145">
        <v>3.0121999999999999E-2</v>
      </c>
    </row>
    <row r="1146" spans="1:5" x14ac:dyDescent="0.2">
      <c r="A1146" s="1">
        <v>3.2600000000000001E-4</v>
      </c>
      <c r="B1146">
        <v>5.6099999999999998E-4</v>
      </c>
      <c r="C1146">
        <v>1.838E-3</v>
      </c>
      <c r="D1146">
        <v>7.058E-3</v>
      </c>
      <c r="E1146">
        <v>2.9836999999999999E-2</v>
      </c>
    </row>
    <row r="1147" spans="1:5" x14ac:dyDescent="0.2">
      <c r="A1147" s="1">
        <v>3.5399999999999999E-4</v>
      </c>
      <c r="B1147">
        <v>5.71E-4</v>
      </c>
      <c r="C1147">
        <v>1.859E-3</v>
      </c>
      <c r="D1147">
        <v>6.7409999999999996E-3</v>
      </c>
      <c r="E1147">
        <v>2.7881E-2</v>
      </c>
    </row>
    <row r="1148" spans="1:5" x14ac:dyDescent="0.2">
      <c r="A1148" s="1">
        <v>3.57E-4</v>
      </c>
      <c r="B1148">
        <v>5.9000000000000003E-4</v>
      </c>
      <c r="C1148">
        <v>1.8370000000000001E-3</v>
      </c>
      <c r="D1148">
        <v>7.5180000000000004E-3</v>
      </c>
      <c r="E1148">
        <v>2.8167000000000001E-2</v>
      </c>
    </row>
    <row r="1149" spans="1:5" x14ac:dyDescent="0.2">
      <c r="A1149" s="1">
        <v>3.6200000000000002E-4</v>
      </c>
      <c r="B1149">
        <v>5.5800000000000001E-4</v>
      </c>
      <c r="C1149">
        <v>1.8489999999999999E-3</v>
      </c>
      <c r="D1149">
        <v>6.7510000000000001E-3</v>
      </c>
      <c r="E1149">
        <v>2.5901E-2</v>
      </c>
    </row>
    <row r="1150" spans="1:5" x14ac:dyDescent="0.2">
      <c r="A1150" s="1">
        <v>3.6000000000000002E-4</v>
      </c>
      <c r="B1150">
        <v>5.5099999999999995E-4</v>
      </c>
      <c r="C1150">
        <v>1.8339999999999999E-3</v>
      </c>
      <c r="D1150">
        <v>6.9069999999999999E-3</v>
      </c>
      <c r="E1150">
        <v>2.9121999999999999E-2</v>
      </c>
    </row>
    <row r="1151" spans="1:5" x14ac:dyDescent="0.2">
      <c r="A1151" s="1">
        <v>3.0499999999999999E-4</v>
      </c>
      <c r="B1151">
        <v>5.5699999999999999E-4</v>
      </c>
      <c r="C1151">
        <v>1.8E-3</v>
      </c>
      <c r="D1151">
        <v>6.8079999999999998E-3</v>
      </c>
      <c r="E1151">
        <v>3.0064E-2</v>
      </c>
    </row>
    <row r="1152" spans="1:5" x14ac:dyDescent="0.2">
      <c r="A1152" s="1">
        <v>3.6400000000000001E-4</v>
      </c>
      <c r="B1152">
        <v>5.53E-4</v>
      </c>
      <c r="C1152">
        <v>1.835E-3</v>
      </c>
      <c r="D1152">
        <v>6.8440000000000003E-3</v>
      </c>
      <c r="E1152">
        <v>2.6603000000000002E-2</v>
      </c>
    </row>
    <row r="1153" spans="1:5" x14ac:dyDescent="0.2">
      <c r="A1153" s="1">
        <v>4.0900000000000002E-4</v>
      </c>
      <c r="B1153">
        <v>5.44E-4</v>
      </c>
      <c r="C1153">
        <v>1.8469999999999999E-3</v>
      </c>
      <c r="D1153">
        <v>9.1170000000000001E-3</v>
      </c>
      <c r="E1153">
        <v>2.9311E-2</v>
      </c>
    </row>
    <row r="1154" spans="1:5" x14ac:dyDescent="0.2">
      <c r="A1154" s="1">
        <v>3.6499999999999998E-4</v>
      </c>
      <c r="B1154">
        <v>5.5099999999999995E-4</v>
      </c>
      <c r="C1154">
        <v>1.815E-3</v>
      </c>
      <c r="D1154">
        <v>8.4019999999999997E-3</v>
      </c>
      <c r="E1154">
        <v>2.5991E-2</v>
      </c>
    </row>
    <row r="1155" spans="1:5" x14ac:dyDescent="0.2">
      <c r="A1155" s="1">
        <v>3.6499999999999998E-4</v>
      </c>
      <c r="B1155">
        <v>5.5500000000000005E-4</v>
      </c>
      <c r="C1155">
        <v>1.846E-3</v>
      </c>
      <c r="D1155">
        <v>9.1909999999999995E-3</v>
      </c>
      <c r="E1155">
        <v>2.9142999999999999E-2</v>
      </c>
    </row>
    <row r="1156" spans="1:5" x14ac:dyDescent="0.2">
      <c r="A1156" s="1">
        <v>3.6699999999999998E-4</v>
      </c>
      <c r="B1156">
        <v>5.5999999999999995E-4</v>
      </c>
      <c r="C1156">
        <v>1.82E-3</v>
      </c>
      <c r="D1156">
        <v>8.2220000000000001E-3</v>
      </c>
      <c r="E1156">
        <v>2.6034000000000002E-2</v>
      </c>
    </row>
    <row r="1157" spans="1:5" x14ac:dyDescent="0.2">
      <c r="A1157" s="1">
        <v>3.5300000000000002E-4</v>
      </c>
      <c r="B1157">
        <v>5.6400000000000005E-4</v>
      </c>
      <c r="C1157">
        <v>1.8190000000000001E-3</v>
      </c>
      <c r="D1157">
        <v>7.2379999999999996E-3</v>
      </c>
      <c r="E1157">
        <v>3.0938E-2</v>
      </c>
    </row>
    <row r="1158" spans="1:5" x14ac:dyDescent="0.2">
      <c r="A1158" s="1">
        <v>4.0400000000000001E-4</v>
      </c>
      <c r="B1158">
        <v>5.6300000000000002E-4</v>
      </c>
      <c r="C1158">
        <v>1.815E-3</v>
      </c>
      <c r="D1158">
        <v>6.672E-3</v>
      </c>
      <c r="E1158">
        <v>2.6901000000000001E-2</v>
      </c>
    </row>
    <row r="1159" spans="1:5" x14ac:dyDescent="0.2">
      <c r="A1159" s="1">
        <v>3.5100000000000002E-4</v>
      </c>
      <c r="B1159">
        <v>5.9900000000000003E-4</v>
      </c>
      <c r="C1159">
        <v>1.846E-3</v>
      </c>
      <c r="D1159">
        <v>9.129E-3</v>
      </c>
      <c r="E1159">
        <v>2.9187000000000001E-2</v>
      </c>
    </row>
    <row r="1160" spans="1:5" x14ac:dyDescent="0.2">
      <c r="A1160" s="1">
        <v>3.3100000000000002E-4</v>
      </c>
      <c r="B1160">
        <v>5.5800000000000001E-4</v>
      </c>
      <c r="C1160">
        <v>1.8450000000000001E-3</v>
      </c>
      <c r="D1160">
        <v>7.7980000000000002E-3</v>
      </c>
      <c r="E1160">
        <v>2.6516000000000001E-2</v>
      </c>
    </row>
    <row r="1161" spans="1:5" x14ac:dyDescent="0.2">
      <c r="A1161" s="1">
        <v>3.1199999999999999E-4</v>
      </c>
      <c r="B1161">
        <v>5.4799999999999998E-4</v>
      </c>
      <c r="C1161">
        <v>1.861E-3</v>
      </c>
      <c r="D1161">
        <v>6.7429999999999999E-3</v>
      </c>
      <c r="E1161">
        <v>2.8060999999999999E-2</v>
      </c>
    </row>
    <row r="1162" spans="1:5" x14ac:dyDescent="0.2">
      <c r="A1162" s="1">
        <v>3.2299999999999999E-4</v>
      </c>
      <c r="B1162">
        <v>5.6400000000000005E-4</v>
      </c>
      <c r="C1162">
        <v>1.8649999999999999E-3</v>
      </c>
      <c r="D1162">
        <v>9.4929999999999997E-3</v>
      </c>
      <c r="E1162">
        <v>2.9916000000000002E-2</v>
      </c>
    </row>
    <row r="1163" spans="1:5" x14ac:dyDescent="0.2">
      <c r="A1163" s="1">
        <v>3.3199999999999999E-4</v>
      </c>
      <c r="B1163">
        <v>5.9699999999999998E-4</v>
      </c>
      <c r="C1163">
        <v>1.879E-3</v>
      </c>
      <c r="D1163">
        <v>9.2359999999999994E-3</v>
      </c>
      <c r="E1163">
        <v>2.9534000000000001E-2</v>
      </c>
    </row>
    <row r="1164" spans="1:5" x14ac:dyDescent="0.2">
      <c r="A1164" s="1">
        <v>3.4099999999999999E-4</v>
      </c>
      <c r="B1164">
        <v>5.7499999999999999E-4</v>
      </c>
      <c r="C1164">
        <v>1.83E-3</v>
      </c>
      <c r="D1164">
        <v>8.1270000000000005E-3</v>
      </c>
      <c r="E1164">
        <v>2.5963E-2</v>
      </c>
    </row>
    <row r="1165" spans="1:5" x14ac:dyDescent="0.2">
      <c r="A1165" s="1">
        <v>3.4299999999999999E-4</v>
      </c>
      <c r="B1165">
        <v>5.8500000000000002E-4</v>
      </c>
      <c r="C1165">
        <v>1.8439999999999999E-3</v>
      </c>
      <c r="D1165">
        <v>6.8139999999999997E-3</v>
      </c>
      <c r="E1165">
        <v>2.6076999999999999E-2</v>
      </c>
    </row>
    <row r="1166" spans="1:5" x14ac:dyDescent="0.2">
      <c r="A1166" s="1">
        <v>3.3799999999999998E-4</v>
      </c>
      <c r="B1166">
        <v>6.0099999999999997E-4</v>
      </c>
      <c r="C1166">
        <v>1.854E-3</v>
      </c>
      <c r="D1166">
        <v>6.764E-3</v>
      </c>
      <c r="E1166">
        <v>2.5964000000000001E-2</v>
      </c>
    </row>
    <row r="1167" spans="1:5" x14ac:dyDescent="0.2">
      <c r="A1167" s="1">
        <v>3.2400000000000001E-4</v>
      </c>
      <c r="B1167">
        <v>5.7700000000000004E-4</v>
      </c>
      <c r="C1167">
        <v>1.884E-3</v>
      </c>
      <c r="D1167">
        <v>6.7000000000000002E-3</v>
      </c>
      <c r="E1167">
        <v>2.5944999999999999E-2</v>
      </c>
    </row>
    <row r="1168" spans="1:5" x14ac:dyDescent="0.2">
      <c r="A1168" s="1">
        <v>3.3599999999999998E-4</v>
      </c>
      <c r="B1168">
        <v>5.6700000000000001E-4</v>
      </c>
      <c r="C1168">
        <v>1.954E-3</v>
      </c>
      <c r="D1168">
        <v>7.4900000000000001E-3</v>
      </c>
      <c r="E1168">
        <v>2.6037999999999999E-2</v>
      </c>
    </row>
    <row r="1169" spans="1:5" x14ac:dyDescent="0.2">
      <c r="A1169" s="1">
        <v>3.4000000000000002E-4</v>
      </c>
      <c r="B1169">
        <v>5.7200000000000003E-4</v>
      </c>
      <c r="C1169">
        <v>1.804E-3</v>
      </c>
      <c r="D1169">
        <v>8.7840000000000001E-3</v>
      </c>
      <c r="E1169">
        <v>2.9822999999999999E-2</v>
      </c>
    </row>
    <row r="1170" spans="1:5" x14ac:dyDescent="0.2">
      <c r="A1170" s="1">
        <v>3.3399999999999999E-4</v>
      </c>
      <c r="B1170">
        <v>6.0099999999999997E-4</v>
      </c>
      <c r="C1170">
        <v>1.81E-3</v>
      </c>
      <c r="D1170">
        <v>7.0020000000000004E-3</v>
      </c>
      <c r="E1170">
        <v>2.9346000000000001E-2</v>
      </c>
    </row>
    <row r="1171" spans="1:5" x14ac:dyDescent="0.2">
      <c r="A1171" s="1">
        <v>2.7399999999999999E-4</v>
      </c>
      <c r="B1171">
        <v>5.9400000000000002E-4</v>
      </c>
      <c r="C1171">
        <v>1.8580000000000001E-3</v>
      </c>
      <c r="D1171">
        <v>6.744E-3</v>
      </c>
      <c r="E1171">
        <v>2.5835E-2</v>
      </c>
    </row>
    <row r="1172" spans="1:5" x14ac:dyDescent="0.2">
      <c r="A1172" s="1">
        <v>2.7999999999999998E-4</v>
      </c>
      <c r="B1172">
        <v>5.7200000000000003E-4</v>
      </c>
      <c r="C1172">
        <v>1.861E-3</v>
      </c>
      <c r="D1172">
        <v>6.6620000000000004E-3</v>
      </c>
      <c r="E1172">
        <v>3.0178E-2</v>
      </c>
    </row>
    <row r="1173" spans="1:5" x14ac:dyDescent="0.2">
      <c r="A1173" s="1">
        <v>2.7599999999999999E-4</v>
      </c>
      <c r="B1173">
        <v>5.4799999999999998E-4</v>
      </c>
      <c r="C1173">
        <v>1.82E-3</v>
      </c>
      <c r="D1173">
        <v>6.6829999999999997E-3</v>
      </c>
      <c r="E1173">
        <v>2.9592E-2</v>
      </c>
    </row>
    <row r="1174" spans="1:5" x14ac:dyDescent="0.2">
      <c r="A1174" s="1">
        <v>2.8400000000000002E-4</v>
      </c>
      <c r="B1174">
        <v>5.7799999999999995E-4</v>
      </c>
      <c r="C1174">
        <v>1.8779999999999999E-3</v>
      </c>
      <c r="D1174">
        <v>6.6680000000000003E-3</v>
      </c>
      <c r="E1174">
        <v>2.6100000000000002E-2</v>
      </c>
    </row>
    <row r="1175" spans="1:5" x14ac:dyDescent="0.2">
      <c r="A1175" s="1">
        <v>2.8600000000000001E-4</v>
      </c>
      <c r="B1175">
        <v>5.6099999999999998E-4</v>
      </c>
      <c r="C1175">
        <v>1.887E-3</v>
      </c>
      <c r="D1175">
        <v>6.7330000000000003E-3</v>
      </c>
      <c r="E1175">
        <v>2.6359E-2</v>
      </c>
    </row>
    <row r="1176" spans="1:5" x14ac:dyDescent="0.2">
      <c r="A1176" s="1">
        <v>2.7999999999999998E-4</v>
      </c>
      <c r="B1176">
        <v>5.7899999999999998E-4</v>
      </c>
      <c r="C1176">
        <v>1.792E-3</v>
      </c>
      <c r="D1176">
        <v>6.7140000000000003E-3</v>
      </c>
      <c r="E1176">
        <v>2.9227E-2</v>
      </c>
    </row>
    <row r="1177" spans="1:5" x14ac:dyDescent="0.2">
      <c r="A1177" s="1">
        <v>2.7500000000000002E-4</v>
      </c>
      <c r="B1177">
        <v>5.7600000000000001E-4</v>
      </c>
      <c r="C1177">
        <v>1.8580000000000001E-3</v>
      </c>
      <c r="D1177">
        <v>6.7840000000000001E-3</v>
      </c>
      <c r="E1177">
        <v>3.0027000000000002E-2</v>
      </c>
    </row>
    <row r="1178" spans="1:5" x14ac:dyDescent="0.2">
      <c r="A1178" s="1">
        <v>2.52E-4</v>
      </c>
      <c r="B1178">
        <v>5.7200000000000003E-4</v>
      </c>
      <c r="C1178">
        <v>1.805E-3</v>
      </c>
      <c r="D1178">
        <v>6.7629999999999999E-3</v>
      </c>
      <c r="E1178">
        <v>2.6255000000000001E-2</v>
      </c>
    </row>
    <row r="1179" spans="1:5" x14ac:dyDescent="0.2">
      <c r="A1179" s="1">
        <v>2.42E-4</v>
      </c>
      <c r="B1179">
        <v>5.6400000000000005E-4</v>
      </c>
      <c r="C1179">
        <v>1.758E-3</v>
      </c>
      <c r="D1179">
        <v>6.7510000000000001E-3</v>
      </c>
      <c r="E1179">
        <v>2.5780000000000001E-2</v>
      </c>
    </row>
    <row r="1180" spans="1:5" x14ac:dyDescent="0.2">
      <c r="A1180" s="1">
        <v>2.43E-4</v>
      </c>
      <c r="B1180">
        <v>5.9000000000000003E-4</v>
      </c>
      <c r="C1180">
        <v>1.7639999999999999E-3</v>
      </c>
      <c r="D1180">
        <v>6.7010000000000004E-3</v>
      </c>
      <c r="E1180">
        <v>2.8764000000000001E-2</v>
      </c>
    </row>
    <row r="1181" spans="1:5" x14ac:dyDescent="0.2">
      <c r="A1181" s="1">
        <v>2.3900000000000001E-4</v>
      </c>
      <c r="B1181">
        <v>5.8699999999999996E-4</v>
      </c>
      <c r="C1181">
        <v>1.807E-3</v>
      </c>
      <c r="D1181">
        <v>6.6509999999999998E-3</v>
      </c>
      <c r="E1181">
        <v>2.6091E-2</v>
      </c>
    </row>
    <row r="1182" spans="1:5" x14ac:dyDescent="0.2">
      <c r="A1182" s="1">
        <v>2.3900000000000001E-4</v>
      </c>
      <c r="B1182">
        <v>5.7200000000000003E-4</v>
      </c>
      <c r="C1182">
        <v>1.804E-3</v>
      </c>
      <c r="D1182">
        <v>6.7190000000000001E-3</v>
      </c>
      <c r="E1182">
        <v>2.9184999999999999E-2</v>
      </c>
    </row>
    <row r="1183" spans="1:5" x14ac:dyDescent="0.2">
      <c r="A1183" s="1">
        <v>2.4699999999999999E-4</v>
      </c>
      <c r="B1183">
        <v>5.8399999999999999E-4</v>
      </c>
      <c r="C1183">
        <v>1.807E-3</v>
      </c>
      <c r="D1183">
        <v>6.6870000000000002E-3</v>
      </c>
      <c r="E1183">
        <v>2.9152999999999998E-2</v>
      </c>
    </row>
    <row r="1184" spans="1:5" x14ac:dyDescent="0.2">
      <c r="A1184" s="1">
        <v>2.4899999999999998E-4</v>
      </c>
      <c r="B1184">
        <v>5.8799999999999998E-4</v>
      </c>
      <c r="C1184">
        <v>1.7899999999999999E-3</v>
      </c>
      <c r="D1184">
        <v>6.7510000000000001E-3</v>
      </c>
      <c r="E1184">
        <v>2.8230999999999999E-2</v>
      </c>
    </row>
    <row r="1185" spans="1:5" x14ac:dyDescent="0.2">
      <c r="A1185" s="1">
        <v>2.5000000000000001E-4</v>
      </c>
      <c r="B1185">
        <v>5.8799999999999998E-4</v>
      </c>
      <c r="C1185">
        <v>1.836E-3</v>
      </c>
      <c r="D1185">
        <v>6.7299999999999999E-3</v>
      </c>
      <c r="E1185">
        <v>2.8538000000000001E-2</v>
      </c>
    </row>
    <row r="1186" spans="1:5" x14ac:dyDescent="0.2">
      <c r="A1186" s="1">
        <v>2.5500000000000002E-4</v>
      </c>
      <c r="B1186">
        <v>5.9199999999999997E-4</v>
      </c>
      <c r="C1186">
        <v>1.789E-3</v>
      </c>
      <c r="D1186">
        <v>6.7380000000000001E-3</v>
      </c>
      <c r="E1186">
        <v>2.802E-2</v>
      </c>
    </row>
    <row r="1187" spans="1:5" x14ac:dyDescent="0.2">
      <c r="A1187" s="1">
        <v>2.5000000000000001E-4</v>
      </c>
      <c r="B1187">
        <v>6.3199999999999997E-4</v>
      </c>
      <c r="C1187">
        <v>1.8140000000000001E-3</v>
      </c>
      <c r="D1187">
        <v>6.6759999999999996E-3</v>
      </c>
      <c r="E1187">
        <v>2.5731E-2</v>
      </c>
    </row>
    <row r="1188" spans="1:5" x14ac:dyDescent="0.2">
      <c r="A1188" s="1">
        <v>2.4800000000000001E-4</v>
      </c>
      <c r="B1188">
        <v>5.7799999999999995E-4</v>
      </c>
      <c r="C1188">
        <v>1.836E-3</v>
      </c>
      <c r="D1188">
        <v>6.7340000000000004E-3</v>
      </c>
      <c r="E1188">
        <v>2.7455E-2</v>
      </c>
    </row>
    <row r="1189" spans="1:5" x14ac:dyDescent="0.2">
      <c r="A1189" s="1">
        <v>2.5099999999999998E-4</v>
      </c>
      <c r="B1189">
        <v>5.6499999999999996E-4</v>
      </c>
      <c r="C1189">
        <v>1.805E-3</v>
      </c>
      <c r="D1189">
        <v>6.7219999999999997E-3</v>
      </c>
      <c r="E1189">
        <v>2.7289000000000001E-2</v>
      </c>
    </row>
    <row r="1190" spans="1:5" x14ac:dyDescent="0.2">
      <c r="A1190" s="1">
        <v>2.5300000000000002E-4</v>
      </c>
      <c r="B1190">
        <v>5.7600000000000001E-4</v>
      </c>
      <c r="C1190">
        <v>1.771E-3</v>
      </c>
      <c r="D1190">
        <v>6.6649999999999999E-3</v>
      </c>
      <c r="E1190">
        <v>2.6164E-2</v>
      </c>
    </row>
    <row r="1191" spans="1:5" x14ac:dyDescent="0.2">
      <c r="A1191" s="1">
        <v>2.52E-4</v>
      </c>
      <c r="B1191">
        <v>6.1200000000000002E-4</v>
      </c>
      <c r="C1191">
        <v>1.81E-3</v>
      </c>
      <c r="D1191">
        <v>6.6800000000000002E-3</v>
      </c>
      <c r="E1191">
        <v>3.0206E-2</v>
      </c>
    </row>
    <row r="1192" spans="1:5" x14ac:dyDescent="0.2">
      <c r="A1192" s="1">
        <v>2.43E-4</v>
      </c>
      <c r="B1192">
        <v>5.6800000000000004E-4</v>
      </c>
      <c r="C1192">
        <v>1.807E-3</v>
      </c>
      <c r="D1192">
        <v>7.3949999999999997E-3</v>
      </c>
      <c r="E1192">
        <v>2.6204999999999999E-2</v>
      </c>
    </row>
    <row r="1193" spans="1:5" x14ac:dyDescent="0.2">
      <c r="A1193" s="1">
        <v>2.4699999999999999E-4</v>
      </c>
      <c r="B1193">
        <v>6.2799999999999998E-4</v>
      </c>
      <c r="C1193">
        <v>1.8060000000000001E-3</v>
      </c>
      <c r="D1193">
        <v>8.8940000000000009E-3</v>
      </c>
      <c r="E1193">
        <v>2.9131000000000001E-2</v>
      </c>
    </row>
    <row r="1194" spans="1:5" x14ac:dyDescent="0.2">
      <c r="A1194" s="1">
        <v>2.4399999999999999E-4</v>
      </c>
      <c r="B1194">
        <v>6.1399999999999996E-4</v>
      </c>
      <c r="C1194">
        <v>1.8E-3</v>
      </c>
      <c r="D1194">
        <v>7.0039999999999998E-3</v>
      </c>
      <c r="E1194">
        <v>2.5873E-2</v>
      </c>
    </row>
    <row r="1195" spans="1:5" x14ac:dyDescent="0.2">
      <c r="A1195" s="1">
        <v>2.5300000000000002E-4</v>
      </c>
      <c r="B1195">
        <v>5.6899999999999995E-4</v>
      </c>
      <c r="C1195">
        <v>1.7910000000000001E-3</v>
      </c>
      <c r="D1195">
        <v>6.7539999999999996E-3</v>
      </c>
      <c r="E1195">
        <v>2.8301E-2</v>
      </c>
    </row>
    <row r="1196" spans="1:5" x14ac:dyDescent="0.2">
      <c r="A1196" s="1">
        <v>2.4899999999999998E-4</v>
      </c>
      <c r="B1196">
        <v>5.5500000000000005E-4</v>
      </c>
      <c r="C1196">
        <v>1.8029999999999999E-3</v>
      </c>
      <c r="D1196">
        <v>7.4099999999999999E-3</v>
      </c>
      <c r="E1196">
        <v>2.5647E-2</v>
      </c>
    </row>
    <row r="1197" spans="1:5" x14ac:dyDescent="0.2">
      <c r="A1197" s="1">
        <v>2.5700000000000001E-4</v>
      </c>
      <c r="B1197">
        <v>5.6700000000000001E-4</v>
      </c>
      <c r="C1197">
        <v>1.7930000000000001E-3</v>
      </c>
      <c r="D1197">
        <v>7.5529999999999998E-3</v>
      </c>
      <c r="E1197">
        <v>2.8917000000000002E-2</v>
      </c>
    </row>
    <row r="1198" spans="1:5" x14ac:dyDescent="0.2">
      <c r="A1198" s="1">
        <v>2.5300000000000002E-4</v>
      </c>
      <c r="B1198">
        <v>5.7600000000000001E-4</v>
      </c>
      <c r="C1198">
        <v>1.817E-3</v>
      </c>
      <c r="D1198">
        <v>9.1999999999999998E-3</v>
      </c>
      <c r="E1198">
        <v>2.5766000000000001E-2</v>
      </c>
    </row>
    <row r="1199" spans="1:5" x14ac:dyDescent="0.2">
      <c r="A1199" s="1">
        <v>2.5700000000000001E-4</v>
      </c>
      <c r="B1199">
        <v>6.0300000000000002E-4</v>
      </c>
      <c r="C1199">
        <v>1.817E-3</v>
      </c>
      <c r="D1199">
        <v>8.4790000000000004E-3</v>
      </c>
      <c r="E1199">
        <v>2.5513000000000001E-2</v>
      </c>
    </row>
    <row r="1200" spans="1:5" x14ac:dyDescent="0.2">
      <c r="A1200" s="1">
        <v>2.5700000000000001E-4</v>
      </c>
      <c r="B1200">
        <v>5.62E-4</v>
      </c>
      <c r="C1200">
        <v>1.8079999999999999E-3</v>
      </c>
      <c r="D1200">
        <v>7.0590000000000002E-3</v>
      </c>
      <c r="E1200">
        <v>2.9467E-2</v>
      </c>
    </row>
    <row r="1201" spans="1:5" x14ac:dyDescent="0.2">
      <c r="A1201" s="1">
        <v>2.6200000000000003E-4</v>
      </c>
      <c r="B1201">
        <v>6.1499999999999999E-4</v>
      </c>
      <c r="C1201">
        <v>1.8190000000000001E-3</v>
      </c>
      <c r="D1201">
        <v>9.1830000000000002E-3</v>
      </c>
      <c r="E1201">
        <v>2.588E-2</v>
      </c>
    </row>
    <row r="1202" spans="1:5" x14ac:dyDescent="0.2">
      <c r="A1202" s="1">
        <v>2.92E-4</v>
      </c>
      <c r="B1202">
        <v>5.6800000000000004E-4</v>
      </c>
      <c r="C1202">
        <v>1.843E-3</v>
      </c>
      <c r="D1202">
        <v>7.7590000000000003E-3</v>
      </c>
      <c r="E1202">
        <v>2.9096E-2</v>
      </c>
    </row>
    <row r="1203" spans="1:5" x14ac:dyDescent="0.2">
      <c r="A1203" s="1">
        <v>2.8899999999999998E-4</v>
      </c>
      <c r="B1203">
        <v>5.7300000000000005E-4</v>
      </c>
      <c r="C1203">
        <v>1.818E-3</v>
      </c>
      <c r="D1203">
        <v>6.7380000000000001E-3</v>
      </c>
      <c r="E1203">
        <v>2.5914E-2</v>
      </c>
    </row>
    <row r="1204" spans="1:5" x14ac:dyDescent="0.2">
      <c r="A1204" s="1">
        <v>2.4699999999999999E-4</v>
      </c>
      <c r="B1204">
        <v>5.6599999999999999E-4</v>
      </c>
      <c r="C1204">
        <v>1.7910000000000001E-3</v>
      </c>
      <c r="D1204">
        <v>9.0609999999999996E-3</v>
      </c>
      <c r="E1204">
        <v>2.5930000000000002E-2</v>
      </c>
    </row>
    <row r="1205" spans="1:5" x14ac:dyDescent="0.2">
      <c r="A1205" s="1">
        <v>2.3499999999999999E-4</v>
      </c>
      <c r="B1205">
        <v>5.5599999999999996E-4</v>
      </c>
      <c r="C1205">
        <v>1.802E-3</v>
      </c>
      <c r="D1205">
        <v>8.3479999999999995E-3</v>
      </c>
      <c r="E1205">
        <v>2.5892999999999999E-2</v>
      </c>
    </row>
    <row r="1206" spans="1:5" x14ac:dyDescent="0.2">
      <c r="A1206" s="1">
        <v>2.4800000000000001E-4</v>
      </c>
      <c r="B1206">
        <v>5.9400000000000002E-4</v>
      </c>
      <c r="C1206">
        <v>1.769E-3</v>
      </c>
      <c r="D1206">
        <v>7.2439999999999996E-3</v>
      </c>
      <c r="E1206">
        <v>2.5648000000000001E-2</v>
      </c>
    </row>
    <row r="1207" spans="1:5" x14ac:dyDescent="0.2">
      <c r="A1207" s="1">
        <v>2.5599999999999999E-4</v>
      </c>
      <c r="B1207">
        <v>5.6099999999999998E-4</v>
      </c>
      <c r="C1207">
        <v>1.7949999999999999E-3</v>
      </c>
      <c r="D1207">
        <v>7.4879999999999999E-3</v>
      </c>
      <c r="E1207">
        <v>2.7309E-2</v>
      </c>
    </row>
    <row r="1208" spans="1:5" x14ac:dyDescent="0.2">
      <c r="A1208" s="1">
        <v>2.5399999999999999E-4</v>
      </c>
      <c r="B1208">
        <v>5.7399999999999997E-4</v>
      </c>
      <c r="C1208">
        <v>1.751E-3</v>
      </c>
      <c r="D1208">
        <v>6.7099999999999998E-3</v>
      </c>
      <c r="E1208">
        <v>2.7864E-2</v>
      </c>
    </row>
    <row r="1209" spans="1:5" x14ac:dyDescent="0.2">
      <c r="A1209" s="1">
        <v>2.4800000000000001E-4</v>
      </c>
      <c r="B1209">
        <v>6.0800000000000003E-4</v>
      </c>
      <c r="C1209">
        <v>1.7470000000000001E-3</v>
      </c>
      <c r="D1209">
        <v>7.5009999999999999E-3</v>
      </c>
      <c r="E1209">
        <v>2.7969999999999998E-2</v>
      </c>
    </row>
    <row r="1210" spans="1:5" x14ac:dyDescent="0.2">
      <c r="A1210" s="1">
        <v>2.3900000000000001E-4</v>
      </c>
      <c r="B1210">
        <v>5.7700000000000004E-4</v>
      </c>
      <c r="C1210">
        <v>1.807E-3</v>
      </c>
      <c r="D1210">
        <v>6.7590000000000003E-3</v>
      </c>
      <c r="E1210">
        <v>3.0807000000000001E-2</v>
      </c>
    </row>
    <row r="1211" spans="1:5" x14ac:dyDescent="0.2">
      <c r="A1211" s="1">
        <v>2.4699999999999999E-4</v>
      </c>
      <c r="B1211">
        <v>5.7499999999999999E-4</v>
      </c>
      <c r="C1211">
        <v>1.787E-3</v>
      </c>
      <c r="D1211">
        <v>8.9549999999999994E-3</v>
      </c>
      <c r="E1211">
        <v>2.5735999999999998E-2</v>
      </c>
    </row>
    <row r="1212" spans="1:5" x14ac:dyDescent="0.2">
      <c r="A1212" s="1">
        <v>2.43E-4</v>
      </c>
      <c r="B1212">
        <v>5.7399999999999997E-4</v>
      </c>
      <c r="C1212">
        <v>1.7489999999999999E-3</v>
      </c>
      <c r="D1212">
        <v>8.4539999999999997E-3</v>
      </c>
      <c r="E1212">
        <v>2.6131999999999999E-2</v>
      </c>
    </row>
    <row r="1213" spans="1:5" x14ac:dyDescent="0.2">
      <c r="A1213" s="1">
        <v>3.3300000000000002E-4</v>
      </c>
      <c r="B1213">
        <v>5.7499999999999999E-4</v>
      </c>
      <c r="C1213">
        <v>1.807E-3</v>
      </c>
      <c r="D1213">
        <v>7.0809999999999996E-3</v>
      </c>
      <c r="E1213">
        <v>2.5909000000000001E-2</v>
      </c>
    </row>
    <row r="1214" spans="1:5" x14ac:dyDescent="0.2">
      <c r="A1214" s="1">
        <v>3.1799999999999998E-4</v>
      </c>
      <c r="B1214">
        <v>5.8799999999999998E-4</v>
      </c>
      <c r="C1214">
        <v>1.818E-3</v>
      </c>
      <c r="D1214">
        <v>7.626E-3</v>
      </c>
      <c r="E1214">
        <v>2.5583000000000002E-2</v>
      </c>
    </row>
    <row r="1215" spans="1:5" x14ac:dyDescent="0.2">
      <c r="A1215" s="1">
        <v>2.3900000000000001E-4</v>
      </c>
      <c r="B1215">
        <v>5.9999999999999995E-4</v>
      </c>
      <c r="C1215">
        <v>1.794E-3</v>
      </c>
      <c r="D1215">
        <v>9.1870000000000007E-3</v>
      </c>
      <c r="E1215">
        <v>2.7368E-2</v>
      </c>
    </row>
    <row r="1216" spans="1:5" x14ac:dyDescent="0.2">
      <c r="A1216" s="1">
        <v>2.4499999999999999E-4</v>
      </c>
      <c r="B1216">
        <v>5.7499999999999999E-4</v>
      </c>
      <c r="C1216">
        <v>1.8489999999999999E-3</v>
      </c>
      <c r="D1216">
        <v>8.2430000000000003E-3</v>
      </c>
      <c r="E1216">
        <v>2.8001000000000002E-2</v>
      </c>
    </row>
    <row r="1217" spans="1:5" x14ac:dyDescent="0.2">
      <c r="A1217" s="1">
        <v>2.42E-4</v>
      </c>
      <c r="B1217">
        <v>6.0400000000000004E-4</v>
      </c>
      <c r="C1217">
        <v>1.851E-3</v>
      </c>
      <c r="D1217">
        <v>6.8739999999999999E-3</v>
      </c>
      <c r="E1217">
        <v>2.5520999999999999E-2</v>
      </c>
    </row>
    <row r="1218" spans="1:5" x14ac:dyDescent="0.2">
      <c r="A1218" s="1">
        <v>2.3800000000000001E-4</v>
      </c>
      <c r="B1218">
        <v>5.7700000000000004E-4</v>
      </c>
      <c r="C1218">
        <v>1.7830000000000001E-3</v>
      </c>
      <c r="D1218">
        <v>6.7790000000000003E-3</v>
      </c>
      <c r="E1218">
        <v>2.9319999999999999E-2</v>
      </c>
    </row>
    <row r="1219" spans="1:5" x14ac:dyDescent="0.2">
      <c r="A1219" s="1">
        <v>2.3800000000000001E-4</v>
      </c>
      <c r="B1219">
        <v>5.9900000000000003E-4</v>
      </c>
      <c r="C1219">
        <v>1.804E-3</v>
      </c>
      <c r="D1219">
        <v>6.7039999999999999E-3</v>
      </c>
      <c r="E1219">
        <v>2.5812000000000002E-2</v>
      </c>
    </row>
    <row r="1220" spans="1:5" x14ac:dyDescent="0.2">
      <c r="A1220" s="1">
        <v>2.3800000000000001E-4</v>
      </c>
      <c r="B1220">
        <v>5.6999999999999998E-4</v>
      </c>
      <c r="C1220">
        <v>1.7830000000000001E-3</v>
      </c>
      <c r="D1220">
        <v>7.4609999999999998E-3</v>
      </c>
      <c r="E1220">
        <v>2.7754999999999998E-2</v>
      </c>
    </row>
    <row r="1221" spans="1:5" x14ac:dyDescent="0.2">
      <c r="A1221" s="1">
        <v>2.3800000000000001E-4</v>
      </c>
      <c r="B1221">
        <v>5.6800000000000004E-4</v>
      </c>
      <c r="C1221">
        <v>1.7979999999999999E-3</v>
      </c>
      <c r="D1221">
        <v>8.8610000000000008E-3</v>
      </c>
      <c r="E1221">
        <v>2.7925999999999999E-2</v>
      </c>
    </row>
    <row r="1222" spans="1:5" x14ac:dyDescent="0.2">
      <c r="A1222" s="1">
        <v>2.32E-4</v>
      </c>
      <c r="B1222">
        <v>5.6899999999999995E-4</v>
      </c>
      <c r="C1222">
        <v>1.7669999999999999E-3</v>
      </c>
      <c r="D1222">
        <v>7.077E-3</v>
      </c>
      <c r="E1222">
        <v>2.6106000000000001E-2</v>
      </c>
    </row>
    <row r="1223" spans="1:5" x14ac:dyDescent="0.2">
      <c r="A1223" s="1">
        <v>2.4600000000000002E-4</v>
      </c>
      <c r="B1223">
        <v>5.7499999999999999E-4</v>
      </c>
      <c r="C1223">
        <v>1.83E-3</v>
      </c>
      <c r="D1223">
        <v>7.4320000000000002E-3</v>
      </c>
      <c r="E1223">
        <v>2.8489E-2</v>
      </c>
    </row>
    <row r="1224" spans="1:5" x14ac:dyDescent="0.2">
      <c r="A1224" s="1">
        <v>2.4399999999999999E-4</v>
      </c>
      <c r="B1224">
        <v>5.6800000000000004E-4</v>
      </c>
      <c r="C1224">
        <v>1.7880000000000001E-3</v>
      </c>
      <c r="D1224">
        <v>7.4729999999999996E-3</v>
      </c>
      <c r="E1224">
        <v>2.7799999999999998E-2</v>
      </c>
    </row>
    <row r="1225" spans="1:5" x14ac:dyDescent="0.2">
      <c r="A1225" s="1">
        <v>2.42E-4</v>
      </c>
      <c r="B1225">
        <v>6.0300000000000002E-4</v>
      </c>
      <c r="C1225">
        <v>1.8389999999999999E-3</v>
      </c>
      <c r="D1225">
        <v>6.6880000000000004E-3</v>
      </c>
      <c r="E1225">
        <v>2.7484000000000001E-2</v>
      </c>
    </row>
    <row r="1226" spans="1:5" x14ac:dyDescent="0.2">
      <c r="A1226" s="1">
        <v>2.3800000000000001E-4</v>
      </c>
      <c r="B1226">
        <v>5.8699999999999996E-4</v>
      </c>
      <c r="C1226">
        <v>1.758E-3</v>
      </c>
      <c r="D1226">
        <v>9.4529999999999996E-3</v>
      </c>
      <c r="E1226">
        <v>2.6595000000000001E-2</v>
      </c>
    </row>
    <row r="1227" spans="1:5" x14ac:dyDescent="0.2">
      <c r="A1227" s="1">
        <v>2.31E-4</v>
      </c>
      <c r="B1227">
        <v>5.8799999999999998E-4</v>
      </c>
      <c r="C1227">
        <v>1.7819999999999999E-3</v>
      </c>
      <c r="D1227">
        <v>8.2939999999999993E-3</v>
      </c>
      <c r="E1227">
        <v>2.9472999999999999E-2</v>
      </c>
    </row>
    <row r="1228" spans="1:5" x14ac:dyDescent="0.2">
      <c r="A1228" s="1">
        <v>2.33E-4</v>
      </c>
      <c r="B1228">
        <v>5.8900000000000001E-4</v>
      </c>
      <c r="C1228">
        <v>1.804E-3</v>
      </c>
      <c r="D1228">
        <v>9.4409999999999997E-3</v>
      </c>
      <c r="E1228">
        <v>2.8899000000000001E-2</v>
      </c>
    </row>
    <row r="1229" spans="1:5" x14ac:dyDescent="0.2">
      <c r="A1229" s="1">
        <v>2.4600000000000002E-4</v>
      </c>
      <c r="B1229">
        <v>5.71E-4</v>
      </c>
      <c r="C1229">
        <v>1.841E-3</v>
      </c>
      <c r="D1229">
        <v>7.8329999999999997E-3</v>
      </c>
      <c r="E1229">
        <v>2.6572999999999999E-2</v>
      </c>
    </row>
    <row r="1230" spans="1:5" x14ac:dyDescent="0.2">
      <c r="A1230" s="1">
        <v>2.3900000000000001E-4</v>
      </c>
      <c r="B1230">
        <v>6.0499999999999996E-4</v>
      </c>
      <c r="C1230">
        <v>1.7719999999999999E-3</v>
      </c>
      <c r="D1230">
        <v>6.7590000000000003E-3</v>
      </c>
      <c r="E1230">
        <v>2.8972999999999999E-2</v>
      </c>
    </row>
    <row r="1231" spans="1:5" x14ac:dyDescent="0.2">
      <c r="A1231" s="1">
        <v>2.6499999999999999E-4</v>
      </c>
      <c r="B1231">
        <v>5.9699999999999998E-4</v>
      </c>
      <c r="C1231">
        <v>1.761E-3</v>
      </c>
      <c r="D1231">
        <v>9.0760000000000007E-3</v>
      </c>
      <c r="E1231">
        <v>2.6199E-2</v>
      </c>
    </row>
    <row r="1232" spans="1:5" x14ac:dyDescent="0.2">
      <c r="A1232" s="1">
        <v>2.6499999999999999E-4</v>
      </c>
      <c r="B1232">
        <v>5.8399999999999999E-4</v>
      </c>
      <c r="C1232">
        <v>1.776E-3</v>
      </c>
      <c r="D1232">
        <v>8.2570000000000005E-3</v>
      </c>
      <c r="E1232">
        <v>2.6113000000000001E-2</v>
      </c>
    </row>
    <row r="1233" spans="1:5" x14ac:dyDescent="0.2">
      <c r="A1233" s="1">
        <v>2.3900000000000001E-4</v>
      </c>
      <c r="B1233">
        <v>5.8299999999999997E-4</v>
      </c>
      <c r="C1233">
        <v>1.7960000000000001E-3</v>
      </c>
      <c r="D1233">
        <v>6.8019999999999999E-3</v>
      </c>
      <c r="E1233">
        <v>2.5679E-2</v>
      </c>
    </row>
    <row r="1234" spans="1:5" x14ac:dyDescent="0.2">
      <c r="A1234" s="1">
        <v>2.3800000000000001E-4</v>
      </c>
      <c r="B1234">
        <v>5.9000000000000003E-4</v>
      </c>
      <c r="C1234">
        <v>1.7899999999999999E-3</v>
      </c>
      <c r="D1234">
        <v>6.7520000000000002E-3</v>
      </c>
      <c r="E1234">
        <v>2.9052999999999999E-2</v>
      </c>
    </row>
    <row r="1235" spans="1:5" x14ac:dyDescent="0.2">
      <c r="A1235" s="1">
        <v>2.3699999999999999E-4</v>
      </c>
      <c r="B1235">
        <v>5.9000000000000003E-4</v>
      </c>
      <c r="C1235">
        <v>1.818E-3</v>
      </c>
      <c r="D1235">
        <v>7.5830000000000003E-3</v>
      </c>
      <c r="E1235">
        <v>2.8306999999999999E-2</v>
      </c>
    </row>
    <row r="1236" spans="1:5" x14ac:dyDescent="0.2">
      <c r="A1236" s="1">
        <v>2.41E-4</v>
      </c>
      <c r="B1236">
        <v>5.7600000000000001E-4</v>
      </c>
      <c r="C1236">
        <v>1.7979999999999999E-3</v>
      </c>
      <c r="D1236">
        <v>8.8979999999999997E-3</v>
      </c>
      <c r="E1236">
        <v>3.1133000000000001E-2</v>
      </c>
    </row>
    <row r="1237" spans="1:5" x14ac:dyDescent="0.2">
      <c r="A1237" s="1">
        <v>2.43E-4</v>
      </c>
      <c r="B1237">
        <v>5.8399999999999999E-4</v>
      </c>
      <c r="C1237">
        <v>1.8370000000000001E-3</v>
      </c>
      <c r="D1237">
        <v>7.0980000000000001E-3</v>
      </c>
      <c r="E1237">
        <v>2.7231000000000002E-2</v>
      </c>
    </row>
    <row r="1238" spans="1:5" x14ac:dyDescent="0.2">
      <c r="A1238" s="1">
        <v>2.42E-4</v>
      </c>
      <c r="B1238">
        <v>5.7899999999999998E-4</v>
      </c>
      <c r="C1238">
        <v>1.787E-3</v>
      </c>
      <c r="D1238">
        <v>6.7099999999999998E-3</v>
      </c>
      <c r="E1238">
        <v>3.0879E-2</v>
      </c>
    </row>
    <row r="1239" spans="1:5" x14ac:dyDescent="0.2">
      <c r="A1239" s="1">
        <v>2.4499999999999999E-4</v>
      </c>
      <c r="B1239">
        <v>6.0499999999999996E-4</v>
      </c>
      <c r="C1239">
        <v>1.9139999999999999E-3</v>
      </c>
      <c r="D1239">
        <v>7.502E-3</v>
      </c>
      <c r="E1239">
        <v>2.7161000000000001E-2</v>
      </c>
    </row>
    <row r="1240" spans="1:5" x14ac:dyDescent="0.2">
      <c r="A1240" s="1">
        <v>2.3699999999999999E-4</v>
      </c>
      <c r="B1240">
        <v>5.8100000000000003E-4</v>
      </c>
      <c r="C1240">
        <v>1.882E-3</v>
      </c>
      <c r="D1240">
        <v>6.6829999999999997E-3</v>
      </c>
      <c r="E1240">
        <v>2.5957999999999998E-2</v>
      </c>
    </row>
    <row r="1241" spans="1:5" x14ac:dyDescent="0.2">
      <c r="A1241" s="1">
        <v>2.34E-4</v>
      </c>
      <c r="B1241">
        <v>5.8900000000000001E-4</v>
      </c>
      <c r="C1241">
        <v>1.8320000000000001E-3</v>
      </c>
      <c r="D1241">
        <v>8.1519999999999995E-3</v>
      </c>
      <c r="E1241">
        <v>2.5779E-2</v>
      </c>
    </row>
    <row r="1242" spans="1:5" x14ac:dyDescent="0.2">
      <c r="A1242" s="1">
        <v>2.5000000000000001E-4</v>
      </c>
      <c r="B1242">
        <v>5.7499999999999999E-4</v>
      </c>
      <c r="C1242">
        <v>1.8450000000000001E-3</v>
      </c>
      <c r="D1242">
        <v>6.8430000000000001E-3</v>
      </c>
      <c r="E1242">
        <v>2.9465000000000002E-2</v>
      </c>
    </row>
    <row r="1243" spans="1:5" x14ac:dyDescent="0.2">
      <c r="A1243" s="1">
        <v>2.4399999999999999E-4</v>
      </c>
      <c r="B1243">
        <v>5.9000000000000003E-4</v>
      </c>
      <c r="C1243">
        <v>1.8240000000000001E-3</v>
      </c>
      <c r="D1243">
        <v>7.4869999999999997E-3</v>
      </c>
      <c r="E1243">
        <v>2.9163000000000001E-2</v>
      </c>
    </row>
    <row r="1244" spans="1:5" x14ac:dyDescent="0.2">
      <c r="A1244" s="1">
        <v>2.4699999999999999E-4</v>
      </c>
      <c r="B1244">
        <v>5.6099999999999998E-4</v>
      </c>
      <c r="C1244">
        <v>1.8270000000000001E-3</v>
      </c>
      <c r="D1244">
        <v>6.679E-3</v>
      </c>
      <c r="E1244">
        <v>2.7642E-2</v>
      </c>
    </row>
    <row r="1245" spans="1:5" x14ac:dyDescent="0.2">
      <c r="A1245" s="1">
        <v>2.4000000000000001E-4</v>
      </c>
      <c r="B1245">
        <v>5.5699999999999999E-4</v>
      </c>
      <c r="C1245">
        <v>1.8159999999999999E-3</v>
      </c>
      <c r="D1245">
        <v>9.1039999999999992E-3</v>
      </c>
      <c r="E1245">
        <v>3.2079999999999997E-2</v>
      </c>
    </row>
    <row r="1246" spans="1:5" x14ac:dyDescent="0.2">
      <c r="A1246" s="1">
        <v>2.5399999999999999E-4</v>
      </c>
      <c r="B1246">
        <v>5.4900000000000001E-4</v>
      </c>
      <c r="C1246">
        <v>1.8270000000000001E-3</v>
      </c>
      <c r="D1246">
        <v>8.9320000000000007E-3</v>
      </c>
      <c r="E1246">
        <v>2.8341999999999999E-2</v>
      </c>
    </row>
    <row r="1247" spans="1:5" x14ac:dyDescent="0.2">
      <c r="A1247" s="1">
        <v>2.4600000000000002E-4</v>
      </c>
      <c r="B1247">
        <v>5.5099999999999995E-4</v>
      </c>
      <c r="C1247">
        <v>1.8799999999999999E-3</v>
      </c>
      <c r="D1247">
        <v>7.0340000000000003E-3</v>
      </c>
      <c r="E1247">
        <v>3.0960000000000001E-2</v>
      </c>
    </row>
    <row r="1248" spans="1:5" x14ac:dyDescent="0.2">
      <c r="A1248" s="1">
        <v>2.5399999999999999E-4</v>
      </c>
      <c r="B1248">
        <v>5.5400000000000002E-4</v>
      </c>
      <c r="C1248">
        <v>1.835E-3</v>
      </c>
      <c r="D1248">
        <v>6.7580000000000001E-3</v>
      </c>
      <c r="E1248">
        <v>3.1084000000000001E-2</v>
      </c>
    </row>
    <row r="1249" spans="1:5" x14ac:dyDescent="0.2">
      <c r="A1249" s="1">
        <v>2.3900000000000001E-4</v>
      </c>
      <c r="B1249">
        <v>5.7399999999999997E-4</v>
      </c>
      <c r="C1249">
        <v>1.853E-3</v>
      </c>
      <c r="D1249">
        <v>6.7939999999999997E-3</v>
      </c>
      <c r="E1249">
        <v>3.0521E-2</v>
      </c>
    </row>
    <row r="1250" spans="1:5" x14ac:dyDescent="0.2">
      <c r="A1250" s="1">
        <v>2.3699999999999999E-4</v>
      </c>
      <c r="B1250">
        <v>5.6400000000000005E-4</v>
      </c>
      <c r="C1250">
        <v>1.7960000000000001E-3</v>
      </c>
      <c r="D1250">
        <v>6.7250000000000001E-3</v>
      </c>
      <c r="E1250">
        <v>2.6082999999999999E-2</v>
      </c>
    </row>
    <row r="1251" spans="1:5" x14ac:dyDescent="0.2">
      <c r="A1251" s="1">
        <v>2.4499999999999999E-4</v>
      </c>
      <c r="B1251">
        <v>5.53E-4</v>
      </c>
      <c r="C1251">
        <v>1.8109999999999999E-3</v>
      </c>
      <c r="D1251">
        <v>6.7730000000000004E-3</v>
      </c>
      <c r="E1251">
        <v>2.8015000000000002E-2</v>
      </c>
    </row>
    <row r="1252" spans="1:5" x14ac:dyDescent="0.2">
      <c r="A1252" s="1">
        <v>2.4499999999999999E-4</v>
      </c>
      <c r="B1252">
        <v>5.5199999999999997E-4</v>
      </c>
      <c r="C1252">
        <v>1.828E-3</v>
      </c>
      <c r="D1252">
        <v>6.7099999999999998E-3</v>
      </c>
      <c r="E1252">
        <v>2.9822999999999999E-2</v>
      </c>
    </row>
    <row r="1253" spans="1:5" x14ac:dyDescent="0.2">
      <c r="A1253" s="1">
        <v>2.3800000000000001E-4</v>
      </c>
      <c r="B1253">
        <v>5.9400000000000002E-4</v>
      </c>
      <c r="C1253">
        <v>1.8339999999999999E-3</v>
      </c>
      <c r="D1253">
        <v>6.8050000000000003E-3</v>
      </c>
      <c r="E1253">
        <v>2.6064E-2</v>
      </c>
    </row>
    <row r="1254" spans="1:5" x14ac:dyDescent="0.2">
      <c r="A1254" s="1">
        <v>2.4499999999999999E-4</v>
      </c>
      <c r="B1254">
        <v>5.3700000000000004E-4</v>
      </c>
      <c r="C1254">
        <v>1.8220000000000001E-3</v>
      </c>
      <c r="D1254">
        <v>6.7470000000000004E-3</v>
      </c>
      <c r="E1254">
        <v>2.9054E-2</v>
      </c>
    </row>
    <row r="1255" spans="1:5" x14ac:dyDescent="0.2">
      <c r="A1255" s="1">
        <v>2.4000000000000001E-4</v>
      </c>
      <c r="B1255">
        <v>5.5599999999999996E-4</v>
      </c>
      <c r="C1255">
        <v>1.828E-3</v>
      </c>
      <c r="D1255">
        <v>6.6810000000000003E-3</v>
      </c>
      <c r="E1255">
        <v>2.9485000000000001E-2</v>
      </c>
    </row>
    <row r="1256" spans="1:5" x14ac:dyDescent="0.2">
      <c r="A1256" s="1">
        <v>2.32E-4</v>
      </c>
      <c r="B1256">
        <v>5.9400000000000002E-4</v>
      </c>
      <c r="C1256">
        <v>1.8190000000000001E-3</v>
      </c>
      <c r="D1256">
        <v>6.7660000000000003E-3</v>
      </c>
      <c r="E1256">
        <v>3.0026000000000001E-2</v>
      </c>
    </row>
    <row r="1257" spans="1:5" x14ac:dyDescent="0.2">
      <c r="A1257" s="1">
        <v>2.2900000000000001E-4</v>
      </c>
      <c r="B1257">
        <v>5.5999999999999995E-4</v>
      </c>
      <c r="C1257">
        <v>1.8259999999999999E-3</v>
      </c>
      <c r="D1257">
        <v>6.6340000000000001E-3</v>
      </c>
      <c r="E1257">
        <v>2.6100000000000002E-2</v>
      </c>
    </row>
    <row r="1258" spans="1:5" x14ac:dyDescent="0.2">
      <c r="A1258" s="1">
        <v>2.4399999999999999E-4</v>
      </c>
      <c r="B1258">
        <v>5.5099999999999995E-4</v>
      </c>
      <c r="C1258">
        <v>1.8779999999999999E-3</v>
      </c>
      <c r="D1258">
        <v>6.6930000000000002E-3</v>
      </c>
      <c r="E1258">
        <v>2.6054000000000001E-2</v>
      </c>
    </row>
    <row r="1259" spans="1:5" x14ac:dyDescent="0.2">
      <c r="A1259" s="1">
        <v>2.34E-4</v>
      </c>
      <c r="B1259">
        <v>5.62E-4</v>
      </c>
      <c r="C1259">
        <v>1.8450000000000001E-3</v>
      </c>
      <c r="D1259">
        <v>6.7099999999999998E-3</v>
      </c>
      <c r="E1259">
        <v>2.5940000000000001E-2</v>
      </c>
    </row>
    <row r="1260" spans="1:5" x14ac:dyDescent="0.2">
      <c r="A1260" s="1">
        <v>2.42E-4</v>
      </c>
      <c r="B1260">
        <v>5.7499999999999999E-4</v>
      </c>
      <c r="C1260">
        <v>1.872E-3</v>
      </c>
      <c r="D1260">
        <v>7.3080000000000003E-3</v>
      </c>
      <c r="E1260">
        <v>2.9345E-2</v>
      </c>
    </row>
    <row r="1261" spans="1:5" x14ac:dyDescent="0.2">
      <c r="A1261" s="1">
        <v>2.5399999999999999E-4</v>
      </c>
      <c r="B1261">
        <v>5.7200000000000003E-4</v>
      </c>
      <c r="C1261">
        <v>1.854E-3</v>
      </c>
      <c r="D1261">
        <v>8.5349999999999992E-3</v>
      </c>
      <c r="E1261">
        <v>2.6033000000000001E-2</v>
      </c>
    </row>
    <row r="1262" spans="1:5" x14ac:dyDescent="0.2">
      <c r="A1262" s="1">
        <v>2.42E-4</v>
      </c>
      <c r="B1262">
        <v>5.7399999999999997E-4</v>
      </c>
      <c r="C1262">
        <v>1.853E-3</v>
      </c>
      <c r="D1262">
        <v>6.8310000000000003E-3</v>
      </c>
      <c r="E1262">
        <v>2.9579000000000001E-2</v>
      </c>
    </row>
    <row r="1263" spans="1:5" x14ac:dyDescent="0.2">
      <c r="A1263" s="1">
        <v>2.4699999999999999E-4</v>
      </c>
      <c r="B1263">
        <v>6.0899999999999995E-4</v>
      </c>
      <c r="C1263">
        <v>1.7949999999999999E-3</v>
      </c>
      <c r="D1263">
        <v>6.7219999999999997E-3</v>
      </c>
      <c r="E1263">
        <v>2.7612000000000001E-2</v>
      </c>
    </row>
    <row r="1264" spans="1:5" x14ac:dyDescent="0.2">
      <c r="A1264" s="1">
        <v>2.6800000000000001E-4</v>
      </c>
      <c r="B1264">
        <v>5.9299999999999999E-4</v>
      </c>
      <c r="C1264">
        <v>1.833E-3</v>
      </c>
      <c r="D1264">
        <v>6.8490000000000001E-3</v>
      </c>
      <c r="E1264">
        <v>2.7775000000000001E-2</v>
      </c>
    </row>
    <row r="1265" spans="1:5" x14ac:dyDescent="0.2">
      <c r="A1265" s="1">
        <v>2.4399999999999999E-4</v>
      </c>
      <c r="B1265">
        <v>5.6999999999999998E-4</v>
      </c>
      <c r="C1265">
        <v>1.8860000000000001E-3</v>
      </c>
      <c r="D1265">
        <v>6.783E-3</v>
      </c>
      <c r="E1265">
        <v>2.5746999999999999E-2</v>
      </c>
    </row>
    <row r="1266" spans="1:5" x14ac:dyDescent="0.2">
      <c r="A1266" s="1">
        <v>2.6699999999999998E-4</v>
      </c>
      <c r="B1266">
        <v>5.62E-4</v>
      </c>
      <c r="C1266">
        <v>1.8489999999999999E-3</v>
      </c>
      <c r="D1266">
        <v>6.7190000000000001E-3</v>
      </c>
      <c r="E1266">
        <v>2.6054000000000001E-2</v>
      </c>
    </row>
    <row r="1267" spans="1:5" x14ac:dyDescent="0.2">
      <c r="A1267" s="1">
        <v>2.8499999999999999E-4</v>
      </c>
      <c r="B1267">
        <v>5.5000000000000003E-4</v>
      </c>
      <c r="C1267">
        <v>1.859E-3</v>
      </c>
      <c r="D1267">
        <v>6.6889999999999996E-3</v>
      </c>
      <c r="E1267">
        <v>3.0332000000000001E-2</v>
      </c>
    </row>
    <row r="1268" spans="1:5" x14ac:dyDescent="0.2">
      <c r="A1268" s="1">
        <v>2.8899999999999998E-4</v>
      </c>
      <c r="B1268">
        <v>5.5400000000000002E-4</v>
      </c>
      <c r="C1268">
        <v>1.8259999999999999E-3</v>
      </c>
      <c r="D1268">
        <v>6.7590000000000003E-3</v>
      </c>
      <c r="E1268">
        <v>2.6061000000000001E-2</v>
      </c>
    </row>
    <row r="1269" spans="1:5" x14ac:dyDescent="0.2">
      <c r="A1269" s="1">
        <v>2.7799999999999998E-4</v>
      </c>
      <c r="B1269">
        <v>5.7300000000000005E-4</v>
      </c>
      <c r="C1269">
        <v>1.789E-3</v>
      </c>
      <c r="D1269">
        <v>6.672E-3</v>
      </c>
      <c r="E1269">
        <v>2.9328E-2</v>
      </c>
    </row>
    <row r="1270" spans="1:5" x14ac:dyDescent="0.2">
      <c r="A1270" s="1">
        <v>2.61E-4</v>
      </c>
      <c r="B1270">
        <v>6.1799999999999995E-4</v>
      </c>
      <c r="C1270">
        <v>1.882E-3</v>
      </c>
      <c r="D1270">
        <v>6.7520000000000002E-3</v>
      </c>
      <c r="E1270">
        <v>3.0172000000000001E-2</v>
      </c>
    </row>
    <row r="1271" spans="1:5" x14ac:dyDescent="0.2">
      <c r="A1271" s="1">
        <v>2.5000000000000001E-4</v>
      </c>
      <c r="B1271">
        <v>5.7899999999999998E-4</v>
      </c>
      <c r="C1271">
        <v>2.3040000000000001E-3</v>
      </c>
      <c r="D1271">
        <v>6.7790000000000003E-3</v>
      </c>
      <c r="E1271">
        <v>2.6315999999999999E-2</v>
      </c>
    </row>
    <row r="1272" spans="1:5" x14ac:dyDescent="0.2">
      <c r="A1272" s="1">
        <v>2.5500000000000002E-4</v>
      </c>
      <c r="B1272">
        <v>6.1899999999999998E-4</v>
      </c>
      <c r="C1272">
        <v>1.8079999999999999E-3</v>
      </c>
      <c r="D1272">
        <v>6.7359999999999998E-3</v>
      </c>
      <c r="E1272">
        <v>2.9056999999999999E-2</v>
      </c>
    </row>
    <row r="1273" spans="1:5" x14ac:dyDescent="0.2">
      <c r="A1273" s="1">
        <v>2.5099999999999998E-4</v>
      </c>
      <c r="B1273">
        <v>5.9400000000000002E-4</v>
      </c>
      <c r="C1273">
        <v>1.7730000000000001E-3</v>
      </c>
      <c r="D1273">
        <v>6.7819999999999998E-3</v>
      </c>
      <c r="E1273">
        <v>2.9440999999999998E-2</v>
      </c>
    </row>
    <row r="1274" spans="1:5" x14ac:dyDescent="0.2">
      <c r="A1274" s="1">
        <v>2.5300000000000002E-4</v>
      </c>
      <c r="B1274">
        <v>5.6300000000000002E-4</v>
      </c>
      <c r="C1274">
        <v>1.8730000000000001E-3</v>
      </c>
      <c r="D1274">
        <v>6.7749999999999998E-3</v>
      </c>
      <c r="E1274">
        <v>2.6234E-2</v>
      </c>
    </row>
    <row r="1275" spans="1:5" x14ac:dyDescent="0.2">
      <c r="A1275" s="1">
        <v>2.4499999999999999E-4</v>
      </c>
      <c r="B1275">
        <v>5.8200000000000005E-4</v>
      </c>
      <c r="C1275">
        <v>1.872E-3</v>
      </c>
      <c r="D1275">
        <v>6.6829999999999997E-3</v>
      </c>
      <c r="E1275">
        <v>2.589E-2</v>
      </c>
    </row>
    <row r="1276" spans="1:5" x14ac:dyDescent="0.2">
      <c r="A1276" s="1">
        <v>2.5500000000000002E-4</v>
      </c>
      <c r="B1276">
        <v>5.8399999999999999E-4</v>
      </c>
      <c r="C1276">
        <v>1.8550000000000001E-3</v>
      </c>
      <c r="D1276">
        <v>6.6169999999999996E-3</v>
      </c>
      <c r="E1276">
        <v>2.5742000000000001E-2</v>
      </c>
    </row>
    <row r="1277" spans="1:5" x14ac:dyDescent="0.2">
      <c r="A1277" s="1">
        <v>2.4399999999999999E-4</v>
      </c>
      <c r="B1277">
        <v>5.8100000000000003E-4</v>
      </c>
      <c r="C1277">
        <v>1.833E-3</v>
      </c>
      <c r="D1277">
        <v>6.6530000000000001E-3</v>
      </c>
      <c r="E1277">
        <v>2.5818000000000001E-2</v>
      </c>
    </row>
    <row r="1278" spans="1:5" x14ac:dyDescent="0.2">
      <c r="A1278" s="1">
        <v>2.5399999999999999E-4</v>
      </c>
      <c r="B1278">
        <v>5.7899999999999998E-4</v>
      </c>
      <c r="C1278">
        <v>1.8190000000000001E-3</v>
      </c>
      <c r="D1278">
        <v>6.6530000000000001E-3</v>
      </c>
      <c r="E1278">
        <v>2.9413000000000002E-2</v>
      </c>
    </row>
    <row r="1279" spans="1:5" x14ac:dyDescent="0.2">
      <c r="A1279" s="1">
        <v>2.5900000000000001E-4</v>
      </c>
      <c r="B1279">
        <v>5.7200000000000003E-4</v>
      </c>
      <c r="C1279">
        <v>1.916E-3</v>
      </c>
      <c r="D1279">
        <v>6.901E-3</v>
      </c>
      <c r="E1279">
        <v>3.0254E-2</v>
      </c>
    </row>
    <row r="1280" spans="1:5" x14ac:dyDescent="0.2">
      <c r="A1280" s="1">
        <v>2.63E-4</v>
      </c>
      <c r="B1280">
        <v>5.62E-4</v>
      </c>
      <c r="C1280">
        <v>1.781E-3</v>
      </c>
      <c r="D1280">
        <v>6.8069999999999997E-3</v>
      </c>
      <c r="E1280">
        <v>2.6283000000000001E-2</v>
      </c>
    </row>
    <row r="1281" spans="1:5" x14ac:dyDescent="0.2">
      <c r="A1281" s="1">
        <v>2.5700000000000001E-4</v>
      </c>
      <c r="B1281">
        <v>5.7200000000000003E-4</v>
      </c>
      <c r="C1281">
        <v>1.815E-3</v>
      </c>
      <c r="D1281">
        <v>6.783E-3</v>
      </c>
      <c r="E1281">
        <v>2.6162000000000001E-2</v>
      </c>
    </row>
    <row r="1282" spans="1:5" x14ac:dyDescent="0.2">
      <c r="A1282" s="1">
        <v>2.4899999999999998E-4</v>
      </c>
      <c r="B1282">
        <v>5.6999999999999998E-4</v>
      </c>
      <c r="C1282">
        <v>1.771E-3</v>
      </c>
      <c r="D1282">
        <v>7.9979999999999999E-3</v>
      </c>
      <c r="E1282">
        <v>2.9412000000000001E-2</v>
      </c>
    </row>
    <row r="1283" spans="1:5" x14ac:dyDescent="0.2">
      <c r="A1283" s="1">
        <v>2.5799999999999998E-4</v>
      </c>
      <c r="B1283">
        <v>5.9599999999999996E-4</v>
      </c>
      <c r="C1283">
        <v>1.792E-3</v>
      </c>
      <c r="D1283">
        <v>7.476E-3</v>
      </c>
      <c r="E1283">
        <v>3.0596999999999999E-2</v>
      </c>
    </row>
    <row r="1284" spans="1:5" x14ac:dyDescent="0.2">
      <c r="A1284" s="1">
        <v>2.5599999999999999E-4</v>
      </c>
      <c r="B1284">
        <v>5.9000000000000003E-4</v>
      </c>
      <c r="C1284">
        <v>1.8519999999999999E-3</v>
      </c>
      <c r="D1284">
        <v>9.1999999999999998E-3</v>
      </c>
      <c r="E1284">
        <v>2.9555999999999999E-2</v>
      </c>
    </row>
    <row r="1285" spans="1:5" x14ac:dyDescent="0.2">
      <c r="A1285" s="1">
        <v>2.5000000000000001E-4</v>
      </c>
      <c r="B1285">
        <v>5.6999999999999998E-4</v>
      </c>
      <c r="C1285">
        <v>1.851E-3</v>
      </c>
      <c r="D1285">
        <v>7.3070000000000001E-3</v>
      </c>
      <c r="E1285">
        <v>2.9811000000000001E-2</v>
      </c>
    </row>
    <row r="1286" spans="1:5" x14ac:dyDescent="0.2">
      <c r="A1286" s="1">
        <v>2.5999999999999998E-4</v>
      </c>
      <c r="B1286">
        <v>6.1600000000000001E-4</v>
      </c>
      <c r="C1286">
        <v>1.776E-3</v>
      </c>
      <c r="D1286">
        <v>6.7520000000000002E-3</v>
      </c>
      <c r="E1286">
        <v>2.9170999999999999E-2</v>
      </c>
    </row>
    <row r="1287" spans="1:5" x14ac:dyDescent="0.2">
      <c r="A1287" s="1">
        <v>2.5399999999999999E-4</v>
      </c>
      <c r="B1287">
        <v>5.9599999999999996E-4</v>
      </c>
      <c r="C1287">
        <v>1.8389999999999999E-3</v>
      </c>
      <c r="D1287">
        <v>6.8240000000000002E-3</v>
      </c>
      <c r="E1287">
        <v>2.5975999999999999E-2</v>
      </c>
    </row>
    <row r="1288" spans="1:5" x14ac:dyDescent="0.2">
      <c r="A1288" s="1">
        <v>2.3599999999999999E-4</v>
      </c>
      <c r="B1288">
        <v>6.1499999999999999E-4</v>
      </c>
      <c r="C1288">
        <v>2.215E-3</v>
      </c>
      <c r="D1288">
        <v>6.7510000000000001E-3</v>
      </c>
      <c r="E1288">
        <v>2.9413000000000002E-2</v>
      </c>
    </row>
    <row r="1289" spans="1:5" x14ac:dyDescent="0.2">
      <c r="A1289" s="1">
        <v>2.5399999999999999E-4</v>
      </c>
      <c r="B1289">
        <v>5.7899999999999998E-4</v>
      </c>
      <c r="C1289">
        <v>1.8959999999999999E-3</v>
      </c>
      <c r="D1289">
        <v>6.7710000000000001E-3</v>
      </c>
      <c r="E1289">
        <v>2.7491999999999999E-2</v>
      </c>
    </row>
    <row r="1290" spans="1:5" x14ac:dyDescent="0.2">
      <c r="A1290" s="1">
        <v>2.41E-4</v>
      </c>
      <c r="B1290">
        <v>5.8500000000000002E-4</v>
      </c>
      <c r="C1290">
        <v>1.8240000000000001E-3</v>
      </c>
      <c r="D1290">
        <v>6.698E-3</v>
      </c>
      <c r="E1290">
        <v>2.7709000000000001E-2</v>
      </c>
    </row>
    <row r="1291" spans="1:5" x14ac:dyDescent="0.2">
      <c r="A1291" s="1">
        <v>2.3800000000000001E-4</v>
      </c>
      <c r="B1291">
        <v>5.9299999999999999E-4</v>
      </c>
      <c r="C1291">
        <v>1.8760000000000001E-3</v>
      </c>
      <c r="D1291">
        <v>6.7609999999999996E-3</v>
      </c>
      <c r="E1291">
        <v>2.6131000000000001E-2</v>
      </c>
    </row>
    <row r="1292" spans="1:5" x14ac:dyDescent="0.2">
      <c r="A1292" s="1">
        <v>2.9700000000000001E-4</v>
      </c>
      <c r="B1292">
        <v>5.8799999999999998E-4</v>
      </c>
      <c r="C1292">
        <v>1.8569999999999999E-3</v>
      </c>
      <c r="D1292">
        <v>6.7799999999999996E-3</v>
      </c>
      <c r="E1292">
        <v>2.6152000000000002E-2</v>
      </c>
    </row>
    <row r="1293" spans="1:5" x14ac:dyDescent="0.2">
      <c r="A1293" s="1">
        <v>3.7599999999999998E-4</v>
      </c>
      <c r="B1293">
        <v>6.1499999999999999E-4</v>
      </c>
      <c r="C1293">
        <v>1.841E-3</v>
      </c>
      <c r="D1293">
        <v>6.7970000000000001E-3</v>
      </c>
      <c r="E1293">
        <v>3.0696999999999999E-2</v>
      </c>
    </row>
    <row r="1294" spans="1:5" x14ac:dyDescent="0.2">
      <c r="A1294" s="1">
        <v>2.9599999999999998E-4</v>
      </c>
      <c r="B1294">
        <v>5.9199999999999997E-4</v>
      </c>
      <c r="C1294">
        <v>1.7830000000000001E-3</v>
      </c>
      <c r="D1294">
        <v>7.5789999999999998E-3</v>
      </c>
      <c r="E1294">
        <v>2.7182999999999999E-2</v>
      </c>
    </row>
    <row r="1295" spans="1:5" x14ac:dyDescent="0.2">
      <c r="A1295" s="1">
        <v>2.3599999999999999E-4</v>
      </c>
      <c r="B1295">
        <v>5.8299999999999997E-4</v>
      </c>
      <c r="C1295">
        <v>1.823E-3</v>
      </c>
      <c r="D1295">
        <v>9.1050000000000002E-3</v>
      </c>
      <c r="E1295">
        <v>3.0005E-2</v>
      </c>
    </row>
    <row r="1296" spans="1:5" x14ac:dyDescent="0.2">
      <c r="A1296" s="1">
        <v>2.3499999999999999E-4</v>
      </c>
      <c r="B1296">
        <v>5.9800000000000001E-4</v>
      </c>
      <c r="C1296">
        <v>1.843E-3</v>
      </c>
      <c r="D1296">
        <v>7.6049999999999998E-3</v>
      </c>
      <c r="E1296">
        <v>2.6294999999999999E-2</v>
      </c>
    </row>
    <row r="1297" spans="1:5" x14ac:dyDescent="0.2">
      <c r="A1297" s="1">
        <v>2.41E-4</v>
      </c>
      <c r="B1297">
        <v>5.8900000000000001E-4</v>
      </c>
      <c r="C1297">
        <v>1.732E-3</v>
      </c>
      <c r="D1297">
        <v>6.6950000000000004E-3</v>
      </c>
      <c r="E1297">
        <v>2.9923999999999999E-2</v>
      </c>
    </row>
    <row r="1298" spans="1:5" x14ac:dyDescent="0.2">
      <c r="A1298" s="1">
        <v>2.32E-4</v>
      </c>
      <c r="B1298">
        <v>5.9599999999999996E-4</v>
      </c>
      <c r="C1298">
        <v>1.789E-3</v>
      </c>
      <c r="D1298">
        <v>9.0430000000000007E-3</v>
      </c>
      <c r="E1298">
        <v>3.0301000000000002E-2</v>
      </c>
    </row>
    <row r="1299" spans="1:5" x14ac:dyDescent="0.2">
      <c r="A1299" s="1">
        <v>2.2100000000000001E-4</v>
      </c>
      <c r="B1299">
        <v>5.9299999999999999E-4</v>
      </c>
      <c r="C1299">
        <v>1.8890000000000001E-3</v>
      </c>
      <c r="D1299">
        <v>8.2640000000000005E-3</v>
      </c>
      <c r="E1299">
        <v>2.9621000000000001E-2</v>
      </c>
    </row>
    <row r="1300" spans="1:5" x14ac:dyDescent="0.2">
      <c r="A1300" s="1">
        <v>2.34E-4</v>
      </c>
      <c r="B1300">
        <v>5.7600000000000001E-4</v>
      </c>
      <c r="C1300">
        <v>1.8829999999999999E-3</v>
      </c>
      <c r="D1300">
        <v>6.7169999999999999E-3</v>
      </c>
      <c r="E1300">
        <v>2.8368000000000001E-2</v>
      </c>
    </row>
    <row r="1301" spans="1:5" x14ac:dyDescent="0.2">
      <c r="A1301" s="1">
        <v>2.34E-4</v>
      </c>
      <c r="B1301">
        <v>5.8399999999999999E-4</v>
      </c>
      <c r="C1301">
        <v>1.8600000000000001E-3</v>
      </c>
      <c r="D1301">
        <v>6.7250000000000001E-3</v>
      </c>
      <c r="E1301">
        <v>2.9228000000000001E-2</v>
      </c>
    </row>
    <row r="1302" spans="1:5" x14ac:dyDescent="0.2">
      <c r="A1302" s="1">
        <v>2.3599999999999999E-4</v>
      </c>
      <c r="B1302">
        <v>5.7600000000000001E-4</v>
      </c>
      <c r="C1302">
        <v>1.8309999999999999E-3</v>
      </c>
      <c r="D1302">
        <v>7.5640000000000004E-3</v>
      </c>
      <c r="E1302">
        <v>2.9361000000000002E-2</v>
      </c>
    </row>
    <row r="1303" spans="1:5" x14ac:dyDescent="0.2">
      <c r="A1303" s="1">
        <v>2.32E-4</v>
      </c>
      <c r="B1303">
        <v>5.9500000000000004E-4</v>
      </c>
      <c r="C1303">
        <v>1.761E-3</v>
      </c>
      <c r="D1303">
        <v>6.6899999999999998E-3</v>
      </c>
      <c r="E1303">
        <v>2.9357000000000001E-2</v>
      </c>
    </row>
    <row r="1304" spans="1:5" x14ac:dyDescent="0.2">
      <c r="A1304" s="1">
        <v>2.34E-4</v>
      </c>
      <c r="B1304">
        <v>5.8100000000000003E-4</v>
      </c>
      <c r="C1304">
        <v>1.8569999999999999E-3</v>
      </c>
      <c r="D1304">
        <v>6.711E-3</v>
      </c>
      <c r="E1304">
        <v>2.5981000000000001E-2</v>
      </c>
    </row>
    <row r="1305" spans="1:5" x14ac:dyDescent="0.2">
      <c r="A1305" s="1">
        <v>2.32E-4</v>
      </c>
      <c r="B1305">
        <v>5.6099999999999998E-4</v>
      </c>
      <c r="C1305">
        <v>1.869E-3</v>
      </c>
      <c r="D1305">
        <v>6.6829999999999997E-3</v>
      </c>
      <c r="E1305">
        <v>2.7483E-2</v>
      </c>
    </row>
    <row r="1306" spans="1:5" x14ac:dyDescent="0.2">
      <c r="A1306" s="1">
        <v>2.2699999999999999E-4</v>
      </c>
      <c r="B1306">
        <v>5.62E-4</v>
      </c>
      <c r="C1306">
        <v>1.869E-3</v>
      </c>
      <c r="D1306">
        <v>7.4689999999999999E-3</v>
      </c>
      <c r="E1306">
        <v>2.7993000000000001E-2</v>
      </c>
    </row>
    <row r="1307" spans="1:5" x14ac:dyDescent="0.2">
      <c r="A1307" s="1">
        <v>2.24E-4</v>
      </c>
      <c r="B1307">
        <v>5.8500000000000002E-4</v>
      </c>
      <c r="C1307">
        <v>1.792E-3</v>
      </c>
      <c r="D1307">
        <v>8.7399999999999995E-3</v>
      </c>
      <c r="E1307">
        <v>2.7528E-2</v>
      </c>
    </row>
    <row r="1308" spans="1:5" x14ac:dyDescent="0.2">
      <c r="A1308" s="1">
        <v>2.3000000000000001E-4</v>
      </c>
      <c r="B1308">
        <v>5.6700000000000001E-4</v>
      </c>
      <c r="C1308">
        <v>1.7730000000000001E-3</v>
      </c>
      <c r="D1308">
        <v>6.9890000000000004E-3</v>
      </c>
      <c r="E1308">
        <v>2.8288000000000001E-2</v>
      </c>
    </row>
    <row r="1309" spans="1:5" x14ac:dyDescent="0.2">
      <c r="A1309" s="1">
        <v>2.4000000000000001E-4</v>
      </c>
      <c r="B1309">
        <v>5.5800000000000001E-4</v>
      </c>
      <c r="C1309">
        <v>1.864E-3</v>
      </c>
      <c r="D1309">
        <v>6.77E-3</v>
      </c>
      <c r="E1309">
        <v>2.7883000000000002E-2</v>
      </c>
    </row>
    <row r="1310" spans="1:5" x14ac:dyDescent="0.2">
      <c r="A1310" s="1">
        <v>2.42E-4</v>
      </c>
      <c r="B1310">
        <v>5.7399999999999997E-4</v>
      </c>
      <c r="C1310">
        <v>1.9269999999999999E-3</v>
      </c>
      <c r="D1310">
        <v>6.6909999999999999E-3</v>
      </c>
      <c r="E1310">
        <v>2.7834000000000001E-2</v>
      </c>
    </row>
    <row r="1311" spans="1:5" x14ac:dyDescent="0.2">
      <c r="A1311" s="1">
        <v>2.32E-4</v>
      </c>
      <c r="B1311">
        <v>6.1200000000000002E-4</v>
      </c>
      <c r="C1311">
        <v>1.818E-3</v>
      </c>
      <c r="D1311">
        <v>6.718E-3</v>
      </c>
      <c r="E1311">
        <v>2.9288000000000002E-2</v>
      </c>
    </row>
    <row r="1312" spans="1:5" x14ac:dyDescent="0.2">
      <c r="A1312" s="1">
        <v>2.2900000000000001E-4</v>
      </c>
      <c r="B1312">
        <v>6.0700000000000001E-4</v>
      </c>
      <c r="C1312">
        <v>1.825E-3</v>
      </c>
      <c r="D1312">
        <v>6.6699999999999997E-3</v>
      </c>
      <c r="E1312">
        <v>2.9114000000000001E-2</v>
      </c>
    </row>
    <row r="1313" spans="1:5" x14ac:dyDescent="0.2">
      <c r="A1313" s="1">
        <v>2.3900000000000001E-4</v>
      </c>
      <c r="B1313">
        <v>5.8299999999999997E-4</v>
      </c>
      <c r="C1313">
        <v>1.8109999999999999E-3</v>
      </c>
      <c r="D1313">
        <v>6.7070000000000003E-3</v>
      </c>
      <c r="E1313">
        <v>3.0338E-2</v>
      </c>
    </row>
    <row r="1314" spans="1:5" x14ac:dyDescent="0.2">
      <c r="A1314" s="1">
        <v>2.42E-4</v>
      </c>
      <c r="B1314">
        <v>5.9199999999999997E-4</v>
      </c>
      <c r="C1314">
        <v>1.8389999999999999E-3</v>
      </c>
      <c r="D1314">
        <v>6.7210000000000004E-3</v>
      </c>
      <c r="E1314">
        <v>2.9482999999999999E-2</v>
      </c>
    </row>
    <row r="1315" spans="1:5" x14ac:dyDescent="0.2">
      <c r="A1315" s="1">
        <v>2.32E-4</v>
      </c>
      <c r="B1315">
        <v>5.9199999999999997E-4</v>
      </c>
      <c r="C1315">
        <v>1.9269999999999999E-3</v>
      </c>
      <c r="D1315">
        <v>8.9029999999999995E-3</v>
      </c>
      <c r="E1315">
        <v>2.5888000000000001E-2</v>
      </c>
    </row>
    <row r="1316" spans="1:5" x14ac:dyDescent="0.2">
      <c r="A1316" s="1">
        <v>2.4800000000000001E-4</v>
      </c>
      <c r="B1316">
        <v>5.7700000000000004E-4</v>
      </c>
      <c r="C1316">
        <v>1.828E-3</v>
      </c>
      <c r="D1316">
        <v>8.7869999999999997E-3</v>
      </c>
      <c r="E1316">
        <v>2.7460999999999999E-2</v>
      </c>
    </row>
    <row r="1317" spans="1:5" x14ac:dyDescent="0.2">
      <c r="A1317" s="1">
        <v>2.4499999999999999E-4</v>
      </c>
      <c r="B1317">
        <v>5.5400000000000002E-4</v>
      </c>
      <c r="C1317">
        <v>1.843E-3</v>
      </c>
      <c r="D1317">
        <v>6.9499999999999996E-3</v>
      </c>
      <c r="E1317">
        <v>2.8319E-2</v>
      </c>
    </row>
    <row r="1318" spans="1:5" x14ac:dyDescent="0.2">
      <c r="A1318" s="1">
        <v>2.4899999999999998E-4</v>
      </c>
      <c r="B1318">
        <v>5.4799999999999998E-4</v>
      </c>
      <c r="C1318">
        <v>1.8060000000000001E-3</v>
      </c>
      <c r="D1318">
        <v>8.2950000000000003E-3</v>
      </c>
      <c r="E1318">
        <v>2.5988000000000001E-2</v>
      </c>
    </row>
    <row r="1319" spans="1:5" x14ac:dyDescent="0.2">
      <c r="A1319" s="1">
        <v>2.4899999999999998E-4</v>
      </c>
      <c r="B1319">
        <v>5.4500000000000002E-4</v>
      </c>
      <c r="C1319">
        <v>1.8159999999999999E-3</v>
      </c>
      <c r="D1319">
        <v>8.1939999999999999E-3</v>
      </c>
      <c r="E1319">
        <v>2.6384000000000001E-2</v>
      </c>
    </row>
    <row r="1320" spans="1:5" x14ac:dyDescent="0.2">
      <c r="A1320" s="1">
        <v>2.41E-4</v>
      </c>
      <c r="B1320">
        <v>5.4900000000000001E-4</v>
      </c>
      <c r="C1320">
        <v>1.8320000000000001E-3</v>
      </c>
      <c r="D1320">
        <v>7.051E-3</v>
      </c>
      <c r="E1320">
        <v>2.7772999999999999E-2</v>
      </c>
    </row>
    <row r="1321" spans="1:5" x14ac:dyDescent="0.2">
      <c r="A1321" s="1">
        <v>2.4399999999999999E-4</v>
      </c>
      <c r="B1321">
        <v>5.8100000000000003E-4</v>
      </c>
      <c r="C1321">
        <v>1.944E-3</v>
      </c>
      <c r="D1321">
        <v>6.6600000000000001E-3</v>
      </c>
      <c r="E1321">
        <v>2.8049999999999999E-2</v>
      </c>
    </row>
    <row r="1322" spans="1:5" x14ac:dyDescent="0.2">
      <c r="A1322" s="1">
        <v>2.4800000000000001E-4</v>
      </c>
      <c r="B1322">
        <v>5.5000000000000003E-4</v>
      </c>
      <c r="C1322">
        <v>1.8140000000000001E-3</v>
      </c>
      <c r="D1322">
        <v>6.731E-3</v>
      </c>
      <c r="E1322">
        <v>2.6084E-2</v>
      </c>
    </row>
    <row r="1323" spans="1:5" x14ac:dyDescent="0.2">
      <c r="A1323" s="1">
        <v>2.5900000000000001E-4</v>
      </c>
      <c r="B1323">
        <v>5.4000000000000001E-4</v>
      </c>
      <c r="C1323">
        <v>1.7880000000000001E-3</v>
      </c>
      <c r="D1323">
        <v>6.7850000000000002E-3</v>
      </c>
      <c r="E1323">
        <v>2.9184999999999999E-2</v>
      </c>
    </row>
    <row r="1324" spans="1:5" x14ac:dyDescent="0.2">
      <c r="A1324" s="1">
        <v>2.6800000000000001E-4</v>
      </c>
      <c r="B1324">
        <v>5.7399999999999997E-4</v>
      </c>
      <c r="C1324">
        <v>1.835E-3</v>
      </c>
      <c r="D1324">
        <v>7.5160000000000001E-3</v>
      </c>
      <c r="E1324">
        <v>3.0044999999999999E-2</v>
      </c>
    </row>
    <row r="1325" spans="1:5" x14ac:dyDescent="0.2">
      <c r="A1325" s="1">
        <v>2.43E-4</v>
      </c>
      <c r="B1325">
        <v>5.8399999999999999E-4</v>
      </c>
      <c r="C1325">
        <v>1.9070000000000001E-3</v>
      </c>
      <c r="D1325">
        <v>7.4939999999999998E-3</v>
      </c>
      <c r="E1325">
        <v>2.9513000000000001E-2</v>
      </c>
    </row>
    <row r="1326" spans="1:5" x14ac:dyDescent="0.2">
      <c r="A1326" s="1">
        <v>2.4399999999999999E-4</v>
      </c>
      <c r="B1326">
        <v>5.8699999999999996E-4</v>
      </c>
      <c r="C1326">
        <v>1.8389999999999999E-3</v>
      </c>
      <c r="D1326">
        <v>8.8000000000000005E-3</v>
      </c>
      <c r="E1326">
        <v>2.7650999999999998E-2</v>
      </c>
    </row>
    <row r="1327" spans="1:5" x14ac:dyDescent="0.2">
      <c r="A1327" s="1">
        <v>2.9300000000000002E-4</v>
      </c>
      <c r="B1327">
        <v>5.7700000000000004E-4</v>
      </c>
      <c r="C1327">
        <v>1.8220000000000001E-3</v>
      </c>
      <c r="D1327">
        <v>7.11E-3</v>
      </c>
      <c r="E1327">
        <v>2.8258999999999999E-2</v>
      </c>
    </row>
    <row r="1328" spans="1:5" x14ac:dyDescent="0.2">
      <c r="A1328" s="1">
        <v>3.0600000000000001E-4</v>
      </c>
      <c r="B1328">
        <v>5.6300000000000002E-4</v>
      </c>
      <c r="C1328">
        <v>2.238E-3</v>
      </c>
      <c r="D1328">
        <v>7.3670000000000003E-3</v>
      </c>
      <c r="E1328">
        <v>2.6029E-2</v>
      </c>
    </row>
    <row r="1329" spans="1:5" x14ac:dyDescent="0.2">
      <c r="A1329" s="1">
        <v>2.5399999999999999E-4</v>
      </c>
      <c r="B1329">
        <v>5.7300000000000005E-4</v>
      </c>
      <c r="C1329">
        <v>1.8860000000000001E-3</v>
      </c>
      <c r="D1329">
        <v>6.7450000000000001E-3</v>
      </c>
      <c r="E1329">
        <v>2.7354E-2</v>
      </c>
    </row>
    <row r="1330" spans="1:5" x14ac:dyDescent="0.2">
      <c r="A1330" s="1">
        <v>2.5000000000000001E-4</v>
      </c>
      <c r="B1330">
        <v>5.9599999999999996E-4</v>
      </c>
      <c r="C1330">
        <v>1.8159999999999999E-3</v>
      </c>
      <c r="D1330">
        <v>6.7149999999999996E-3</v>
      </c>
      <c r="E1330">
        <v>2.8072E-2</v>
      </c>
    </row>
    <row r="1331" spans="1:5" x14ac:dyDescent="0.2">
      <c r="A1331" s="1">
        <v>2.6200000000000003E-4</v>
      </c>
      <c r="B1331">
        <v>5.6099999999999998E-4</v>
      </c>
      <c r="C1331">
        <v>1.8420000000000001E-3</v>
      </c>
      <c r="D1331">
        <v>6.8019999999999999E-3</v>
      </c>
      <c r="E1331">
        <v>2.8091000000000001E-2</v>
      </c>
    </row>
    <row r="1332" spans="1:5" x14ac:dyDescent="0.2">
      <c r="A1332" s="1">
        <v>2.9799999999999998E-4</v>
      </c>
      <c r="B1332">
        <v>5.5999999999999995E-4</v>
      </c>
      <c r="C1332">
        <v>1.8450000000000001E-3</v>
      </c>
      <c r="D1332">
        <v>6.7380000000000001E-3</v>
      </c>
      <c r="E1332">
        <v>2.7949000000000002E-2</v>
      </c>
    </row>
    <row r="1333" spans="1:5" x14ac:dyDescent="0.2">
      <c r="A1333" s="1">
        <v>2.7E-4</v>
      </c>
      <c r="B1333">
        <v>5.3700000000000004E-4</v>
      </c>
      <c r="C1333">
        <v>1.8270000000000001E-3</v>
      </c>
      <c r="D1333">
        <v>6.7790000000000003E-3</v>
      </c>
      <c r="E1333">
        <v>3.0093999999999999E-2</v>
      </c>
    </row>
    <row r="1334" spans="1:5" x14ac:dyDescent="0.2">
      <c r="A1334" s="1">
        <v>2.4699999999999999E-4</v>
      </c>
      <c r="B1334">
        <v>5.3399999999999997E-4</v>
      </c>
      <c r="C1334">
        <v>1.838E-3</v>
      </c>
      <c r="D1334">
        <v>6.7460000000000003E-3</v>
      </c>
      <c r="E1334">
        <v>2.9648000000000001E-2</v>
      </c>
    </row>
    <row r="1335" spans="1:5" x14ac:dyDescent="0.2">
      <c r="A1335" s="1">
        <v>2.43E-4</v>
      </c>
      <c r="B1335">
        <v>5.7600000000000001E-4</v>
      </c>
      <c r="C1335">
        <v>1.9059999999999999E-3</v>
      </c>
      <c r="D1335">
        <v>7.4859999999999996E-3</v>
      </c>
      <c r="E1335">
        <v>2.7543999999999999E-2</v>
      </c>
    </row>
    <row r="1336" spans="1:5" x14ac:dyDescent="0.2">
      <c r="A1336" s="1">
        <v>3.0600000000000001E-4</v>
      </c>
      <c r="B1336">
        <v>5.5400000000000002E-4</v>
      </c>
      <c r="C1336">
        <v>1.7730000000000001E-3</v>
      </c>
      <c r="D1336">
        <v>6.6779999999999999E-3</v>
      </c>
      <c r="E1336">
        <v>2.7906E-2</v>
      </c>
    </row>
    <row r="1337" spans="1:5" x14ac:dyDescent="0.2">
      <c r="A1337" s="1">
        <v>3.5E-4</v>
      </c>
      <c r="B1337">
        <v>5.6700000000000001E-4</v>
      </c>
      <c r="C1337">
        <v>1.7899999999999999E-3</v>
      </c>
      <c r="D1337">
        <v>9.0200000000000002E-3</v>
      </c>
      <c r="E1337">
        <v>3.0148999999999999E-2</v>
      </c>
    </row>
    <row r="1338" spans="1:5" x14ac:dyDescent="0.2">
      <c r="A1338" s="1">
        <v>3.0899999999999998E-4</v>
      </c>
      <c r="B1338">
        <v>5.6400000000000005E-4</v>
      </c>
      <c r="C1338">
        <v>1.817E-3</v>
      </c>
      <c r="D1338">
        <v>8.9529999999999992E-3</v>
      </c>
      <c r="E1338">
        <v>3.1222E-2</v>
      </c>
    </row>
    <row r="1339" spans="1:5" x14ac:dyDescent="0.2">
      <c r="A1339" s="1">
        <v>2.4699999999999999E-4</v>
      </c>
      <c r="B1339">
        <v>5.6800000000000004E-4</v>
      </c>
      <c r="C1339">
        <v>1.9E-3</v>
      </c>
      <c r="D1339">
        <v>7.4850000000000003E-3</v>
      </c>
      <c r="E1339">
        <v>2.6814999999999999E-2</v>
      </c>
    </row>
    <row r="1340" spans="1:5" x14ac:dyDescent="0.2">
      <c r="A1340" s="1">
        <v>2.5599999999999999E-4</v>
      </c>
      <c r="B1340">
        <v>5.7499999999999999E-4</v>
      </c>
      <c r="C1340">
        <v>1.7899999999999999E-3</v>
      </c>
      <c r="D1340">
        <v>6.7720000000000002E-3</v>
      </c>
      <c r="E1340">
        <v>2.8250000000000001E-2</v>
      </c>
    </row>
    <row r="1341" spans="1:5" x14ac:dyDescent="0.2">
      <c r="A1341" s="1">
        <v>2.4899999999999998E-4</v>
      </c>
      <c r="B1341">
        <v>5.71E-4</v>
      </c>
      <c r="C1341">
        <v>1.817E-3</v>
      </c>
      <c r="D1341">
        <v>6.8149999999999999E-3</v>
      </c>
      <c r="E1341">
        <v>2.9079000000000001E-2</v>
      </c>
    </row>
    <row r="1342" spans="1:5" x14ac:dyDescent="0.2">
      <c r="A1342" s="1">
        <v>2.5300000000000002E-4</v>
      </c>
      <c r="B1342">
        <v>5.7200000000000003E-4</v>
      </c>
      <c r="C1342">
        <v>1.853E-3</v>
      </c>
      <c r="D1342">
        <v>6.7460000000000003E-3</v>
      </c>
      <c r="E1342">
        <v>2.5822999999999999E-2</v>
      </c>
    </row>
    <row r="1343" spans="1:5" x14ac:dyDescent="0.2">
      <c r="A1343" s="1">
        <v>2.5700000000000001E-4</v>
      </c>
      <c r="B1343">
        <v>5.6999999999999998E-4</v>
      </c>
      <c r="C1343">
        <v>1.9469999999999999E-3</v>
      </c>
      <c r="D1343">
        <v>6.7889999999999999E-3</v>
      </c>
      <c r="E1343">
        <v>2.8573000000000001E-2</v>
      </c>
    </row>
    <row r="1344" spans="1:5" x14ac:dyDescent="0.2">
      <c r="A1344" s="1">
        <v>2.5300000000000002E-4</v>
      </c>
      <c r="B1344">
        <v>5.8699999999999996E-4</v>
      </c>
      <c r="C1344">
        <v>1.7949999999999999E-3</v>
      </c>
      <c r="D1344">
        <v>7.3800000000000003E-3</v>
      </c>
      <c r="E1344">
        <v>3.0804999999999999E-2</v>
      </c>
    </row>
    <row r="1345" spans="1:5" x14ac:dyDescent="0.2">
      <c r="A1345" s="1">
        <v>2.4499999999999999E-4</v>
      </c>
      <c r="B1345">
        <v>5.5000000000000003E-4</v>
      </c>
      <c r="C1345">
        <v>1.8140000000000001E-3</v>
      </c>
      <c r="D1345">
        <v>8.7240000000000009E-3</v>
      </c>
      <c r="E1345">
        <v>2.6914E-2</v>
      </c>
    </row>
    <row r="1346" spans="1:5" x14ac:dyDescent="0.2">
      <c r="A1346" s="1">
        <v>2.5099999999999998E-4</v>
      </c>
      <c r="B1346">
        <v>5.9900000000000003E-4</v>
      </c>
      <c r="C1346">
        <v>1.854E-3</v>
      </c>
      <c r="D1346">
        <v>7.051E-3</v>
      </c>
      <c r="E1346">
        <v>2.5973E-2</v>
      </c>
    </row>
    <row r="1347" spans="1:5" x14ac:dyDescent="0.2">
      <c r="A1347" s="1">
        <v>2.52E-4</v>
      </c>
      <c r="B1347">
        <v>5.62E-4</v>
      </c>
      <c r="C1347">
        <v>1.8519999999999999E-3</v>
      </c>
      <c r="D1347">
        <v>6.783E-3</v>
      </c>
      <c r="E1347">
        <v>2.5791000000000001E-2</v>
      </c>
    </row>
    <row r="1348" spans="1:5" x14ac:dyDescent="0.2">
      <c r="A1348" s="1">
        <v>2.5500000000000002E-4</v>
      </c>
      <c r="B1348">
        <v>5.6400000000000005E-4</v>
      </c>
      <c r="C1348">
        <v>1.861E-3</v>
      </c>
      <c r="D1348">
        <v>6.6169999999999996E-3</v>
      </c>
      <c r="E1348">
        <v>2.6277999999999999E-2</v>
      </c>
    </row>
    <row r="1349" spans="1:5" x14ac:dyDescent="0.2">
      <c r="A1349" s="1">
        <v>2.4399999999999999E-4</v>
      </c>
      <c r="B1349">
        <v>6.1600000000000001E-4</v>
      </c>
      <c r="C1349">
        <v>1.8710000000000001E-3</v>
      </c>
      <c r="D1349">
        <v>8.0230000000000006E-3</v>
      </c>
      <c r="E1349">
        <v>2.5958999999999999E-2</v>
      </c>
    </row>
    <row r="1350" spans="1:5" x14ac:dyDescent="0.2">
      <c r="A1350" s="1">
        <v>2.5900000000000001E-4</v>
      </c>
      <c r="B1350">
        <v>5.9400000000000002E-4</v>
      </c>
      <c r="C1350">
        <v>1.864E-3</v>
      </c>
      <c r="D1350">
        <v>9.1140000000000006E-3</v>
      </c>
      <c r="E1350">
        <v>2.5899999999999999E-2</v>
      </c>
    </row>
    <row r="1351" spans="1:5" x14ac:dyDescent="0.2">
      <c r="A1351" s="1">
        <v>2.5799999999999998E-4</v>
      </c>
      <c r="B1351">
        <v>5.7600000000000001E-4</v>
      </c>
      <c r="C1351">
        <v>1.838E-3</v>
      </c>
      <c r="D1351">
        <v>8.9529999999999992E-3</v>
      </c>
      <c r="E1351">
        <v>2.9052999999999999E-2</v>
      </c>
    </row>
    <row r="1352" spans="1:5" x14ac:dyDescent="0.2">
      <c r="A1352" s="1">
        <v>2.5599999999999999E-4</v>
      </c>
      <c r="B1352">
        <v>5.5599999999999996E-4</v>
      </c>
      <c r="C1352">
        <v>1.9109999999999999E-3</v>
      </c>
      <c r="D1352">
        <v>8.2199999999999999E-3</v>
      </c>
      <c r="E1352">
        <v>2.8820999999999999E-2</v>
      </c>
    </row>
    <row r="1353" spans="1:5" x14ac:dyDescent="0.2">
      <c r="A1353" s="1">
        <v>2.5399999999999999E-4</v>
      </c>
      <c r="B1353">
        <v>5.6400000000000005E-4</v>
      </c>
      <c r="C1353">
        <v>1.967E-3</v>
      </c>
      <c r="D1353">
        <v>7.1329999999999996E-3</v>
      </c>
      <c r="E1353">
        <v>2.5954999999999999E-2</v>
      </c>
    </row>
    <row r="1354" spans="1:5" x14ac:dyDescent="0.2">
      <c r="A1354" s="1">
        <v>2.43E-4</v>
      </c>
      <c r="B1354">
        <v>5.9299999999999999E-4</v>
      </c>
      <c r="C1354">
        <v>1.8400000000000001E-3</v>
      </c>
      <c r="D1354">
        <v>6.7369999999999999E-3</v>
      </c>
      <c r="E1354">
        <v>2.5855E-2</v>
      </c>
    </row>
    <row r="1355" spans="1:5" x14ac:dyDescent="0.2">
      <c r="A1355" s="1">
        <v>2.4899999999999998E-4</v>
      </c>
      <c r="B1355">
        <v>5.8900000000000001E-4</v>
      </c>
      <c r="C1355">
        <v>1.8240000000000001E-3</v>
      </c>
      <c r="D1355">
        <v>6.7759999999999999E-3</v>
      </c>
      <c r="E1355">
        <v>2.6367000000000002E-2</v>
      </c>
    </row>
    <row r="1356" spans="1:5" x14ac:dyDescent="0.2">
      <c r="A1356" s="1">
        <v>2.5900000000000001E-4</v>
      </c>
      <c r="B1356">
        <v>5.5999999999999995E-4</v>
      </c>
      <c r="C1356">
        <v>1.8320000000000001E-3</v>
      </c>
      <c r="D1356">
        <v>7.7949999999999998E-3</v>
      </c>
      <c r="E1356">
        <v>2.9250000000000002E-2</v>
      </c>
    </row>
    <row r="1357" spans="1:5" x14ac:dyDescent="0.2">
      <c r="A1357" s="1">
        <v>2.4399999999999999E-4</v>
      </c>
      <c r="B1357">
        <v>5.5900000000000004E-4</v>
      </c>
      <c r="C1357">
        <v>1.859E-3</v>
      </c>
      <c r="D1357">
        <v>7.8289999999999992E-3</v>
      </c>
      <c r="E1357">
        <v>2.8041E-2</v>
      </c>
    </row>
    <row r="1358" spans="1:5" x14ac:dyDescent="0.2">
      <c r="A1358" s="1">
        <v>2.5000000000000001E-4</v>
      </c>
      <c r="B1358">
        <v>5.8399999999999999E-4</v>
      </c>
      <c r="C1358">
        <v>1.8890000000000001E-3</v>
      </c>
      <c r="D1358">
        <v>7.6270000000000001E-3</v>
      </c>
      <c r="E1358">
        <v>2.7609000000000002E-2</v>
      </c>
    </row>
    <row r="1359" spans="1:5" x14ac:dyDescent="0.2">
      <c r="A1359" s="1">
        <v>2.43E-4</v>
      </c>
      <c r="B1359">
        <v>5.9100000000000005E-4</v>
      </c>
      <c r="C1359">
        <v>1.8E-3</v>
      </c>
      <c r="D1359">
        <v>7.3930000000000003E-3</v>
      </c>
      <c r="E1359">
        <v>3.0023000000000001E-2</v>
      </c>
    </row>
    <row r="1360" spans="1:5" x14ac:dyDescent="0.2">
      <c r="A1360" s="1">
        <v>2.42E-4</v>
      </c>
      <c r="B1360">
        <v>5.8500000000000002E-4</v>
      </c>
      <c r="C1360">
        <v>1.768E-3</v>
      </c>
      <c r="D1360">
        <v>8.9940000000000003E-3</v>
      </c>
      <c r="E1360">
        <v>2.6165000000000001E-2</v>
      </c>
    </row>
    <row r="1361" spans="1:5" x14ac:dyDescent="0.2">
      <c r="A1361" s="1">
        <v>2.5300000000000002E-4</v>
      </c>
      <c r="B1361">
        <v>5.5500000000000005E-4</v>
      </c>
      <c r="C1361">
        <v>1.8489999999999999E-3</v>
      </c>
      <c r="D1361">
        <v>8.0450000000000001E-3</v>
      </c>
      <c r="E1361">
        <v>2.5926000000000001E-2</v>
      </c>
    </row>
    <row r="1362" spans="1:5" x14ac:dyDescent="0.2">
      <c r="A1362" s="1">
        <v>2.7900000000000001E-4</v>
      </c>
      <c r="B1362">
        <v>5.5599999999999996E-4</v>
      </c>
      <c r="C1362">
        <v>1.8779999999999999E-3</v>
      </c>
      <c r="D1362">
        <v>6.8519999999999996E-3</v>
      </c>
      <c r="E1362">
        <v>2.7992E-2</v>
      </c>
    </row>
    <row r="1363" spans="1:5" x14ac:dyDescent="0.2">
      <c r="A1363" s="1">
        <v>2.5300000000000002E-4</v>
      </c>
      <c r="B1363">
        <v>5.5999999999999995E-4</v>
      </c>
      <c r="C1363">
        <v>1.784E-3</v>
      </c>
      <c r="D1363">
        <v>6.7980000000000002E-3</v>
      </c>
      <c r="E1363">
        <v>2.6020999999999999E-2</v>
      </c>
    </row>
    <row r="1364" spans="1:5" x14ac:dyDescent="0.2">
      <c r="A1364" s="1">
        <v>2.4000000000000001E-4</v>
      </c>
      <c r="B1364">
        <v>5.5999999999999995E-4</v>
      </c>
      <c r="C1364">
        <v>1.799E-3</v>
      </c>
      <c r="D1364">
        <v>9.0699999999999999E-3</v>
      </c>
      <c r="E1364">
        <v>3.0152000000000002E-2</v>
      </c>
    </row>
    <row r="1365" spans="1:5" x14ac:dyDescent="0.2">
      <c r="A1365" s="1">
        <v>2.4699999999999999E-4</v>
      </c>
      <c r="B1365">
        <v>5.6899999999999995E-4</v>
      </c>
      <c r="C1365">
        <v>1.8309999999999999E-3</v>
      </c>
      <c r="D1365">
        <v>8.293E-3</v>
      </c>
      <c r="E1365">
        <v>2.7491000000000002E-2</v>
      </c>
    </row>
    <row r="1366" spans="1:5" x14ac:dyDescent="0.2">
      <c r="A1366" s="1">
        <v>2.3900000000000001E-4</v>
      </c>
      <c r="B1366">
        <v>5.9000000000000003E-4</v>
      </c>
      <c r="C1366">
        <v>1.7960000000000001E-3</v>
      </c>
      <c r="D1366">
        <v>9.4560000000000009E-3</v>
      </c>
      <c r="E1366">
        <v>2.9425E-2</v>
      </c>
    </row>
    <row r="1367" spans="1:5" x14ac:dyDescent="0.2">
      <c r="A1367" s="1">
        <v>2.6899999999999998E-4</v>
      </c>
      <c r="B1367">
        <v>5.8100000000000003E-4</v>
      </c>
      <c r="C1367">
        <v>1.874E-3</v>
      </c>
      <c r="D1367">
        <v>8.3219999999999995E-3</v>
      </c>
      <c r="E1367">
        <v>2.9394E-2</v>
      </c>
    </row>
    <row r="1368" spans="1:5" x14ac:dyDescent="0.2">
      <c r="A1368" s="1">
        <v>2.72E-4</v>
      </c>
      <c r="B1368">
        <v>5.9100000000000005E-4</v>
      </c>
      <c r="C1368">
        <v>1.9059999999999999E-3</v>
      </c>
      <c r="D1368">
        <v>6.7330000000000003E-3</v>
      </c>
      <c r="E1368">
        <v>2.5783E-2</v>
      </c>
    </row>
    <row r="1369" spans="1:5" x14ac:dyDescent="0.2">
      <c r="A1369" s="1">
        <v>2.4499999999999999E-4</v>
      </c>
      <c r="B1369">
        <v>5.6300000000000002E-4</v>
      </c>
      <c r="C1369">
        <v>1.8060000000000001E-3</v>
      </c>
      <c r="D1369">
        <v>6.7499999999999999E-3</v>
      </c>
      <c r="E1369">
        <v>3.0047000000000001E-2</v>
      </c>
    </row>
    <row r="1370" spans="1:5" x14ac:dyDescent="0.2">
      <c r="A1370" s="1">
        <v>2.4600000000000002E-4</v>
      </c>
      <c r="B1370">
        <v>5.6899999999999995E-4</v>
      </c>
      <c r="C1370">
        <v>1.7960000000000001E-3</v>
      </c>
      <c r="D1370">
        <v>7.2859999999999999E-3</v>
      </c>
      <c r="E1370">
        <v>2.9790000000000001E-2</v>
      </c>
    </row>
    <row r="1371" spans="1:5" x14ac:dyDescent="0.2">
      <c r="A1371" s="1">
        <v>2.43E-4</v>
      </c>
      <c r="B1371">
        <v>5.62E-4</v>
      </c>
      <c r="C1371">
        <v>1.867E-3</v>
      </c>
      <c r="D1371">
        <v>7.5659999999999998E-3</v>
      </c>
      <c r="E1371">
        <v>3.006E-2</v>
      </c>
    </row>
    <row r="1372" spans="1:5" x14ac:dyDescent="0.2">
      <c r="A1372" s="1">
        <v>2.4800000000000001E-4</v>
      </c>
      <c r="B1372">
        <v>5.7499999999999999E-4</v>
      </c>
      <c r="C1372">
        <v>1.98E-3</v>
      </c>
      <c r="D1372">
        <v>6.7000000000000002E-3</v>
      </c>
      <c r="E1372">
        <v>3.0544000000000002E-2</v>
      </c>
    </row>
    <row r="1373" spans="1:5" x14ac:dyDescent="0.2">
      <c r="A1373" s="1">
        <v>2.42E-4</v>
      </c>
      <c r="B1373">
        <v>5.6499999999999996E-4</v>
      </c>
      <c r="C1373">
        <v>1.794E-3</v>
      </c>
      <c r="D1373">
        <v>6.6689999999999996E-3</v>
      </c>
      <c r="E1373">
        <v>2.8622000000000002E-2</v>
      </c>
    </row>
    <row r="1374" spans="1:5" x14ac:dyDescent="0.2">
      <c r="A1374" s="1">
        <v>2.4499999999999999E-4</v>
      </c>
      <c r="B1374">
        <v>6.0700000000000001E-4</v>
      </c>
      <c r="C1374">
        <v>1.8159999999999999E-3</v>
      </c>
      <c r="D1374">
        <v>6.7970000000000001E-3</v>
      </c>
      <c r="E1374">
        <v>2.6154E-2</v>
      </c>
    </row>
    <row r="1375" spans="1:5" x14ac:dyDescent="0.2">
      <c r="A1375" s="1">
        <v>2.4800000000000001E-4</v>
      </c>
      <c r="B1375">
        <v>5.6300000000000002E-4</v>
      </c>
      <c r="C1375">
        <v>1.8389999999999999E-3</v>
      </c>
      <c r="D1375">
        <v>6.6950000000000004E-3</v>
      </c>
      <c r="E1375">
        <v>2.5805999999999999E-2</v>
      </c>
    </row>
    <row r="1376" spans="1:5" x14ac:dyDescent="0.2">
      <c r="A1376" s="1">
        <v>2.3800000000000001E-4</v>
      </c>
      <c r="B1376">
        <v>6.0599999999999998E-4</v>
      </c>
      <c r="C1376">
        <v>1.8940000000000001E-3</v>
      </c>
      <c r="D1376">
        <v>6.6909999999999999E-3</v>
      </c>
      <c r="E1376">
        <v>2.5867999999999999E-2</v>
      </c>
    </row>
    <row r="1377" spans="1:5" x14ac:dyDescent="0.2">
      <c r="A1377" s="1">
        <v>2.41E-4</v>
      </c>
      <c r="B1377">
        <v>5.8299999999999997E-4</v>
      </c>
      <c r="C1377">
        <v>1.787E-3</v>
      </c>
      <c r="D1377">
        <v>6.6959999999999997E-3</v>
      </c>
      <c r="E1377">
        <v>2.9335E-2</v>
      </c>
    </row>
    <row r="1378" spans="1:5" x14ac:dyDescent="0.2">
      <c r="A1378" s="1">
        <v>2.3800000000000001E-4</v>
      </c>
      <c r="B1378">
        <v>5.9699999999999998E-4</v>
      </c>
      <c r="C1378">
        <v>1.815E-3</v>
      </c>
      <c r="D1378">
        <v>6.6660000000000001E-3</v>
      </c>
      <c r="E1378">
        <v>2.5749999999999999E-2</v>
      </c>
    </row>
    <row r="1379" spans="1:5" x14ac:dyDescent="0.2">
      <c r="A1379" s="1">
        <v>2.4000000000000001E-4</v>
      </c>
      <c r="B1379">
        <v>5.9699999999999998E-4</v>
      </c>
      <c r="C1379">
        <v>1.861E-3</v>
      </c>
      <c r="D1379">
        <v>6.6889999999999996E-3</v>
      </c>
      <c r="E1379">
        <v>2.8478E-2</v>
      </c>
    </row>
    <row r="1380" spans="1:5" x14ac:dyDescent="0.2">
      <c r="A1380" s="1">
        <v>2.5000000000000001E-4</v>
      </c>
      <c r="B1380">
        <v>5.9500000000000004E-4</v>
      </c>
      <c r="C1380">
        <v>1.8600000000000001E-3</v>
      </c>
      <c r="D1380">
        <v>6.6990000000000001E-3</v>
      </c>
      <c r="E1380">
        <v>2.8919E-2</v>
      </c>
    </row>
    <row r="1381" spans="1:5" x14ac:dyDescent="0.2">
      <c r="A1381" s="1">
        <v>2.4399999999999999E-4</v>
      </c>
      <c r="B1381">
        <v>5.8299999999999997E-4</v>
      </c>
      <c r="C1381">
        <v>1.787E-3</v>
      </c>
      <c r="D1381">
        <v>8.2979999999999998E-3</v>
      </c>
      <c r="E1381">
        <v>2.6040000000000001E-2</v>
      </c>
    </row>
    <row r="1382" spans="1:5" x14ac:dyDescent="0.2">
      <c r="A1382" s="1">
        <v>2.4600000000000002E-4</v>
      </c>
      <c r="B1382">
        <v>5.6999999999999998E-4</v>
      </c>
      <c r="C1382">
        <v>1.7619999999999999E-3</v>
      </c>
      <c r="D1382">
        <v>7.4000000000000003E-3</v>
      </c>
      <c r="E1382">
        <v>2.5870000000000001E-2</v>
      </c>
    </row>
    <row r="1383" spans="1:5" x14ac:dyDescent="0.2">
      <c r="A1383" s="1">
        <v>2.4499999999999999E-4</v>
      </c>
      <c r="B1383">
        <v>5.7799999999999995E-4</v>
      </c>
      <c r="C1383">
        <v>1.8400000000000001E-3</v>
      </c>
      <c r="D1383">
        <v>7.3419999999999996E-3</v>
      </c>
      <c r="E1383">
        <v>2.6148999999999999E-2</v>
      </c>
    </row>
    <row r="1384" spans="1:5" x14ac:dyDescent="0.2">
      <c r="A1384" s="1">
        <v>2.4600000000000002E-4</v>
      </c>
      <c r="B1384">
        <v>5.6999999999999998E-4</v>
      </c>
      <c r="C1384">
        <v>1.928E-3</v>
      </c>
      <c r="D1384">
        <v>8.9289999999999994E-3</v>
      </c>
      <c r="E1384">
        <v>2.5846999999999998E-2</v>
      </c>
    </row>
    <row r="1385" spans="1:5" x14ac:dyDescent="0.2">
      <c r="A1385" s="1">
        <v>2.31E-4</v>
      </c>
      <c r="B1385">
        <v>6.0099999999999997E-4</v>
      </c>
      <c r="C1385">
        <v>1.807E-3</v>
      </c>
      <c r="D1385">
        <v>6.901E-3</v>
      </c>
      <c r="E1385">
        <v>2.9642999999999999E-2</v>
      </c>
    </row>
    <row r="1386" spans="1:5" x14ac:dyDescent="0.2">
      <c r="A1386" s="1">
        <v>3.0200000000000002E-4</v>
      </c>
      <c r="B1386">
        <v>5.9400000000000002E-4</v>
      </c>
      <c r="C1386">
        <v>1.82E-3</v>
      </c>
      <c r="D1386">
        <v>6.7450000000000001E-3</v>
      </c>
      <c r="E1386">
        <v>2.9843000000000001E-2</v>
      </c>
    </row>
    <row r="1387" spans="1:5" x14ac:dyDescent="0.2">
      <c r="A1387" s="1">
        <v>3.2699999999999998E-4</v>
      </c>
      <c r="B1387">
        <v>5.5000000000000003E-4</v>
      </c>
      <c r="C1387">
        <v>1.89E-3</v>
      </c>
      <c r="D1387">
        <v>6.7520000000000002E-3</v>
      </c>
      <c r="E1387">
        <v>2.6426999999999999E-2</v>
      </c>
    </row>
    <row r="1388" spans="1:5" x14ac:dyDescent="0.2">
      <c r="A1388" s="1">
        <v>2.7E-4</v>
      </c>
      <c r="B1388">
        <v>5.71E-4</v>
      </c>
      <c r="C1388">
        <v>1.9139999999999999E-3</v>
      </c>
      <c r="D1388">
        <v>6.6400000000000001E-3</v>
      </c>
      <c r="E1388">
        <v>2.9198999999999999E-2</v>
      </c>
    </row>
    <row r="1389" spans="1:5" x14ac:dyDescent="0.2">
      <c r="A1389" s="1">
        <v>2.4800000000000001E-4</v>
      </c>
      <c r="B1389">
        <v>5.6899999999999995E-4</v>
      </c>
      <c r="C1389">
        <v>1.83E-3</v>
      </c>
      <c r="D1389">
        <v>6.7799999999999996E-3</v>
      </c>
      <c r="E1389">
        <v>2.5801999999999999E-2</v>
      </c>
    </row>
    <row r="1390" spans="1:5" x14ac:dyDescent="0.2">
      <c r="A1390" s="1">
        <v>2.5300000000000002E-4</v>
      </c>
      <c r="B1390">
        <v>5.6499999999999996E-4</v>
      </c>
      <c r="C1390">
        <v>1.776E-3</v>
      </c>
      <c r="D1390">
        <v>6.7460000000000003E-3</v>
      </c>
      <c r="E1390">
        <v>2.9420000000000002E-2</v>
      </c>
    </row>
    <row r="1391" spans="1:5" x14ac:dyDescent="0.2">
      <c r="A1391" s="1">
        <v>2.42E-4</v>
      </c>
      <c r="B1391">
        <v>5.6800000000000004E-4</v>
      </c>
      <c r="C1391">
        <v>1.774E-3</v>
      </c>
      <c r="D1391">
        <v>6.731E-3</v>
      </c>
      <c r="E1391">
        <v>2.5864999999999999E-2</v>
      </c>
    </row>
    <row r="1392" spans="1:5" x14ac:dyDescent="0.2">
      <c r="A1392" s="1">
        <v>2.5000000000000001E-4</v>
      </c>
      <c r="B1392">
        <v>5.71E-4</v>
      </c>
      <c r="C1392">
        <v>1.8630000000000001E-3</v>
      </c>
      <c r="D1392">
        <v>6.7089999999999997E-3</v>
      </c>
      <c r="E1392">
        <v>2.9644E-2</v>
      </c>
    </row>
    <row r="1393" spans="1:5" x14ac:dyDescent="0.2">
      <c r="A1393" s="1">
        <v>2.5799999999999998E-4</v>
      </c>
      <c r="B1393">
        <v>5.53E-4</v>
      </c>
      <c r="C1393">
        <v>1.9250000000000001E-3</v>
      </c>
      <c r="D1393">
        <v>6.7559999999999999E-3</v>
      </c>
      <c r="E1393">
        <v>2.5870000000000001E-2</v>
      </c>
    </row>
    <row r="1394" spans="1:5" x14ac:dyDescent="0.2">
      <c r="A1394" s="1">
        <v>2.5799999999999998E-4</v>
      </c>
      <c r="B1394">
        <v>5.8100000000000003E-4</v>
      </c>
      <c r="C1394">
        <v>1.9269999999999999E-3</v>
      </c>
      <c r="D1394">
        <v>6.7479999999999997E-3</v>
      </c>
      <c r="E1394">
        <v>2.7567999999999999E-2</v>
      </c>
    </row>
    <row r="1395" spans="1:5" x14ac:dyDescent="0.2">
      <c r="A1395" s="1">
        <v>2.7599999999999999E-4</v>
      </c>
      <c r="B1395">
        <v>5.7600000000000001E-4</v>
      </c>
      <c r="C1395">
        <v>1.8309999999999999E-3</v>
      </c>
      <c r="D1395">
        <v>6.8669999999999998E-3</v>
      </c>
      <c r="E1395">
        <v>2.7961E-2</v>
      </c>
    </row>
    <row r="1396" spans="1:5" x14ac:dyDescent="0.2">
      <c r="A1396" s="1">
        <v>2.7700000000000001E-4</v>
      </c>
      <c r="B1396">
        <v>5.9199999999999997E-4</v>
      </c>
      <c r="C1396">
        <v>1.7799999999999999E-3</v>
      </c>
      <c r="D1396">
        <v>6.8079999999999998E-3</v>
      </c>
      <c r="E1396">
        <v>2.6488999999999999E-2</v>
      </c>
    </row>
    <row r="1397" spans="1:5" x14ac:dyDescent="0.2">
      <c r="A1397" s="1">
        <v>2.2699999999999999E-4</v>
      </c>
      <c r="B1397">
        <v>5.6800000000000004E-4</v>
      </c>
      <c r="C1397">
        <v>1.815E-3</v>
      </c>
      <c r="D1397">
        <v>6.7489999999999998E-3</v>
      </c>
      <c r="E1397">
        <v>2.5870000000000001E-2</v>
      </c>
    </row>
    <row r="1398" spans="1:5" x14ac:dyDescent="0.2">
      <c r="A1398" s="1">
        <v>2.4399999999999999E-4</v>
      </c>
      <c r="B1398">
        <v>5.6999999999999998E-4</v>
      </c>
      <c r="C1398">
        <v>1.897E-3</v>
      </c>
      <c r="D1398">
        <v>6.7580000000000001E-3</v>
      </c>
      <c r="E1398">
        <v>2.9930999999999999E-2</v>
      </c>
    </row>
    <row r="1399" spans="1:5" x14ac:dyDescent="0.2">
      <c r="A1399" s="1">
        <v>2.4499999999999999E-4</v>
      </c>
      <c r="B1399">
        <v>5.7600000000000001E-4</v>
      </c>
      <c r="C1399">
        <v>1.859E-3</v>
      </c>
      <c r="D1399">
        <v>6.711E-3</v>
      </c>
      <c r="E1399">
        <v>3.0397E-2</v>
      </c>
    </row>
    <row r="1400" spans="1:5" x14ac:dyDescent="0.2">
      <c r="A1400" s="1">
        <v>2.3499999999999999E-4</v>
      </c>
      <c r="B1400">
        <v>5.7799999999999995E-4</v>
      </c>
      <c r="C1400">
        <v>1.8240000000000001E-3</v>
      </c>
      <c r="D1400">
        <v>7.4229999999999999E-3</v>
      </c>
      <c r="E1400">
        <v>2.6384000000000001E-2</v>
      </c>
    </row>
    <row r="1401" spans="1:5" x14ac:dyDescent="0.2">
      <c r="A1401" s="1">
        <v>2.4399999999999999E-4</v>
      </c>
      <c r="B1401">
        <v>5.8100000000000003E-4</v>
      </c>
      <c r="C1401">
        <v>1.8289999999999999E-3</v>
      </c>
      <c r="D1401">
        <v>9.025E-3</v>
      </c>
      <c r="E1401">
        <v>2.6076999999999999E-2</v>
      </c>
    </row>
    <row r="1402" spans="1:5" x14ac:dyDescent="0.2">
      <c r="A1402" s="1">
        <v>2.4499999999999999E-4</v>
      </c>
      <c r="B1402">
        <v>5.8500000000000002E-4</v>
      </c>
      <c r="C1402">
        <v>1.787E-3</v>
      </c>
      <c r="D1402">
        <v>8.1720000000000004E-3</v>
      </c>
      <c r="E1402">
        <v>2.7963999999999999E-2</v>
      </c>
    </row>
    <row r="1403" spans="1:5" x14ac:dyDescent="0.2">
      <c r="A1403" s="1">
        <v>2.3599999999999999E-4</v>
      </c>
      <c r="B1403">
        <v>6.0300000000000002E-4</v>
      </c>
      <c r="C1403">
        <v>1.8309999999999999E-3</v>
      </c>
      <c r="D1403">
        <v>7.0229999999999997E-3</v>
      </c>
      <c r="E1403">
        <v>2.8017E-2</v>
      </c>
    </row>
    <row r="1404" spans="1:5" x14ac:dyDescent="0.2">
      <c r="A1404" s="1">
        <v>2.52E-4</v>
      </c>
      <c r="B1404">
        <v>5.7300000000000005E-4</v>
      </c>
      <c r="C1404">
        <v>1.887E-3</v>
      </c>
      <c r="D1404">
        <v>6.6660000000000001E-3</v>
      </c>
      <c r="E1404">
        <v>2.7404000000000001E-2</v>
      </c>
    </row>
    <row r="1405" spans="1:5" x14ac:dyDescent="0.2">
      <c r="A1405" s="1">
        <v>2.5099999999999998E-4</v>
      </c>
      <c r="B1405">
        <v>5.7799999999999995E-4</v>
      </c>
      <c r="C1405">
        <v>1.8320000000000001E-3</v>
      </c>
      <c r="D1405">
        <v>6.6179999999999998E-3</v>
      </c>
      <c r="E1405">
        <v>2.8528000000000001E-2</v>
      </c>
    </row>
    <row r="1406" spans="1:5" x14ac:dyDescent="0.2">
      <c r="A1406" s="1">
        <v>2.4800000000000001E-4</v>
      </c>
      <c r="B1406">
        <v>5.8799999999999998E-4</v>
      </c>
      <c r="C1406">
        <v>1.7780000000000001E-3</v>
      </c>
      <c r="D1406">
        <v>6.7330000000000003E-3</v>
      </c>
      <c r="E1406">
        <v>2.5867000000000001E-2</v>
      </c>
    </row>
    <row r="1407" spans="1:5" x14ac:dyDescent="0.2">
      <c r="A1407" s="1">
        <v>2.5999999999999998E-4</v>
      </c>
      <c r="B1407">
        <v>5.8299999999999997E-4</v>
      </c>
      <c r="C1407">
        <v>1.866E-3</v>
      </c>
      <c r="D1407">
        <v>6.7219999999999997E-3</v>
      </c>
      <c r="E1407">
        <v>2.7703999999999999E-2</v>
      </c>
    </row>
    <row r="1408" spans="1:5" x14ac:dyDescent="0.2">
      <c r="A1408" s="1">
        <v>2.5500000000000002E-4</v>
      </c>
      <c r="B1408">
        <v>5.5900000000000004E-4</v>
      </c>
      <c r="C1408">
        <v>1.8550000000000001E-3</v>
      </c>
      <c r="D1408">
        <v>6.7000000000000002E-3</v>
      </c>
      <c r="E1408">
        <v>2.8150999999999999E-2</v>
      </c>
    </row>
    <row r="1409" spans="1:5" x14ac:dyDescent="0.2">
      <c r="A1409" s="1">
        <v>2.41E-4</v>
      </c>
      <c r="B1409">
        <v>5.7600000000000001E-4</v>
      </c>
      <c r="C1409">
        <v>1.7750000000000001E-3</v>
      </c>
      <c r="D1409">
        <v>8.3160000000000005E-3</v>
      </c>
      <c r="E1409">
        <v>3.0443999999999999E-2</v>
      </c>
    </row>
    <row r="1410" spans="1:5" x14ac:dyDescent="0.2">
      <c r="A1410" s="1">
        <v>3.01E-4</v>
      </c>
      <c r="B1410">
        <v>5.7600000000000001E-4</v>
      </c>
      <c r="C1410">
        <v>1.7639999999999999E-3</v>
      </c>
      <c r="D1410">
        <v>6.7320000000000001E-3</v>
      </c>
      <c r="E1410">
        <v>3.0533000000000001E-2</v>
      </c>
    </row>
    <row r="1411" spans="1:5" x14ac:dyDescent="0.2">
      <c r="A1411" s="1">
        <v>3.6600000000000001E-4</v>
      </c>
      <c r="B1411">
        <v>5.6599999999999999E-4</v>
      </c>
      <c r="C1411">
        <v>1.8389999999999999E-3</v>
      </c>
      <c r="D1411">
        <v>8.7819999999999999E-3</v>
      </c>
      <c r="E1411">
        <v>2.9350000000000001E-2</v>
      </c>
    </row>
    <row r="1412" spans="1:5" x14ac:dyDescent="0.2">
      <c r="A1412" s="1">
        <v>3.8000000000000002E-4</v>
      </c>
      <c r="B1412">
        <v>6.0099999999999997E-4</v>
      </c>
      <c r="C1412">
        <v>1.9469999999999999E-3</v>
      </c>
      <c r="D1412">
        <v>6.6350000000000003E-3</v>
      </c>
      <c r="E1412">
        <v>2.6043E-2</v>
      </c>
    </row>
    <row r="1413" spans="1:5" x14ac:dyDescent="0.2">
      <c r="A1413" s="1">
        <v>2.52E-4</v>
      </c>
      <c r="B1413">
        <v>5.9999999999999995E-4</v>
      </c>
      <c r="C1413">
        <v>1.879E-3</v>
      </c>
      <c r="D1413">
        <v>9.0639999999999991E-3</v>
      </c>
      <c r="E1413">
        <v>2.9316999999999999E-2</v>
      </c>
    </row>
    <row r="1414" spans="1:5" x14ac:dyDescent="0.2">
      <c r="A1414" s="1">
        <v>2.4899999999999998E-4</v>
      </c>
      <c r="B1414">
        <v>5.7300000000000005E-4</v>
      </c>
      <c r="C1414">
        <v>1.836E-3</v>
      </c>
      <c r="D1414">
        <v>8.1949999999999992E-3</v>
      </c>
      <c r="E1414">
        <v>3.0967000000000001E-2</v>
      </c>
    </row>
    <row r="1415" spans="1:5" x14ac:dyDescent="0.2">
      <c r="A1415" s="1">
        <v>2.5500000000000002E-4</v>
      </c>
      <c r="B1415">
        <v>6.2299999999999996E-4</v>
      </c>
      <c r="C1415">
        <v>1.8400000000000001E-3</v>
      </c>
      <c r="D1415">
        <v>7.064E-3</v>
      </c>
      <c r="E1415">
        <v>2.7163E-2</v>
      </c>
    </row>
    <row r="1416" spans="1:5" x14ac:dyDescent="0.2">
      <c r="A1416" s="1">
        <v>2.5300000000000002E-4</v>
      </c>
      <c r="B1416">
        <v>6.0599999999999998E-4</v>
      </c>
      <c r="C1416">
        <v>1.944E-3</v>
      </c>
      <c r="D1416">
        <v>6.6579999999999999E-3</v>
      </c>
      <c r="E1416">
        <v>2.8953E-2</v>
      </c>
    </row>
    <row r="1417" spans="1:5" x14ac:dyDescent="0.2">
      <c r="A1417" s="1">
        <v>2.5000000000000001E-4</v>
      </c>
      <c r="B1417">
        <v>5.9599999999999996E-4</v>
      </c>
      <c r="C1417">
        <v>1.8810000000000001E-3</v>
      </c>
      <c r="D1417">
        <v>6.6119999999999998E-3</v>
      </c>
      <c r="E1417">
        <v>2.9277999999999998E-2</v>
      </c>
    </row>
    <row r="1418" spans="1:5" x14ac:dyDescent="0.2">
      <c r="A1418" s="1">
        <v>2.5099999999999998E-4</v>
      </c>
      <c r="B1418">
        <v>6.0099999999999997E-4</v>
      </c>
      <c r="C1418">
        <v>1.8339999999999999E-3</v>
      </c>
      <c r="D1418">
        <v>6.659E-3</v>
      </c>
      <c r="E1418">
        <v>2.5833999999999999E-2</v>
      </c>
    </row>
    <row r="1419" spans="1:5" x14ac:dyDescent="0.2">
      <c r="A1419" s="1">
        <v>2.3900000000000001E-4</v>
      </c>
      <c r="B1419">
        <v>5.9199999999999997E-4</v>
      </c>
      <c r="C1419">
        <v>1.882E-3</v>
      </c>
      <c r="D1419">
        <v>6.6449999999999999E-3</v>
      </c>
      <c r="E1419">
        <v>2.9068E-2</v>
      </c>
    </row>
    <row r="1420" spans="1:5" x14ac:dyDescent="0.2">
      <c r="A1420" s="1">
        <v>2.41E-4</v>
      </c>
      <c r="B1420">
        <v>5.9299999999999999E-4</v>
      </c>
      <c r="C1420">
        <v>1.8029999999999999E-3</v>
      </c>
      <c r="D1420">
        <v>6.6880000000000004E-3</v>
      </c>
      <c r="E1420">
        <v>3.0124999999999999E-2</v>
      </c>
    </row>
    <row r="1421" spans="1:5" x14ac:dyDescent="0.2">
      <c r="A1421" s="1">
        <v>2.42E-4</v>
      </c>
      <c r="B1421">
        <v>5.5800000000000001E-4</v>
      </c>
      <c r="C1421">
        <v>1.8860000000000001E-3</v>
      </c>
      <c r="D1421">
        <v>7.3600000000000002E-3</v>
      </c>
      <c r="E1421">
        <v>2.7677E-2</v>
      </c>
    </row>
    <row r="1422" spans="1:5" x14ac:dyDescent="0.2">
      <c r="A1422" s="1">
        <v>2.3499999999999999E-4</v>
      </c>
      <c r="B1422">
        <v>5.9500000000000004E-4</v>
      </c>
      <c r="C1422">
        <v>1.918E-3</v>
      </c>
      <c r="D1422">
        <v>6.6930000000000002E-3</v>
      </c>
      <c r="E1422">
        <v>2.7921999999999999E-2</v>
      </c>
    </row>
    <row r="1423" spans="1:5" x14ac:dyDescent="0.2">
      <c r="A1423" s="1">
        <v>2.42E-4</v>
      </c>
      <c r="B1423">
        <v>5.9900000000000003E-4</v>
      </c>
      <c r="C1423">
        <v>1.789E-3</v>
      </c>
      <c r="D1423">
        <v>8.9130000000000008E-3</v>
      </c>
      <c r="E1423">
        <v>2.7875E-2</v>
      </c>
    </row>
    <row r="1424" spans="1:5" x14ac:dyDescent="0.2">
      <c r="A1424" s="1">
        <v>2.3900000000000001E-4</v>
      </c>
      <c r="B1424">
        <v>5.6400000000000005E-4</v>
      </c>
      <c r="C1424">
        <v>1.8E-3</v>
      </c>
      <c r="D1424">
        <v>9.1850000000000005E-3</v>
      </c>
      <c r="E1424">
        <v>2.589E-2</v>
      </c>
    </row>
    <row r="1425" spans="1:5" x14ac:dyDescent="0.2">
      <c r="A1425" s="1">
        <v>2.42E-4</v>
      </c>
      <c r="B1425">
        <v>5.6499999999999996E-4</v>
      </c>
      <c r="C1425">
        <v>1.7849999999999999E-3</v>
      </c>
      <c r="D1425">
        <v>8.77E-3</v>
      </c>
      <c r="E1425">
        <v>2.6963000000000001E-2</v>
      </c>
    </row>
    <row r="1426" spans="1:5" x14ac:dyDescent="0.2">
      <c r="A1426" s="1">
        <v>2.43E-4</v>
      </c>
      <c r="B1426">
        <v>6.1600000000000001E-4</v>
      </c>
      <c r="C1426">
        <v>1.879E-3</v>
      </c>
      <c r="D1426">
        <v>7.8340000000000007E-3</v>
      </c>
      <c r="E1426">
        <v>2.7980000000000001E-2</v>
      </c>
    </row>
    <row r="1427" spans="1:5" x14ac:dyDescent="0.2">
      <c r="A1427" s="1">
        <v>2.3800000000000001E-4</v>
      </c>
      <c r="B1427">
        <v>5.6400000000000005E-4</v>
      </c>
      <c r="C1427">
        <v>1.933E-3</v>
      </c>
      <c r="D1427">
        <v>8.2799999999999992E-3</v>
      </c>
      <c r="E1427">
        <v>2.5779E-2</v>
      </c>
    </row>
    <row r="1428" spans="1:5" x14ac:dyDescent="0.2">
      <c r="A1428" s="1">
        <v>2.3800000000000001E-4</v>
      </c>
      <c r="B1428">
        <v>5.6300000000000002E-4</v>
      </c>
      <c r="C1428">
        <v>1.8370000000000001E-3</v>
      </c>
      <c r="D1428">
        <v>7.4869999999999997E-3</v>
      </c>
      <c r="E1428">
        <v>2.9808000000000001E-2</v>
      </c>
    </row>
    <row r="1429" spans="1:5" x14ac:dyDescent="0.2">
      <c r="A1429" s="1">
        <v>2.33E-4</v>
      </c>
      <c r="B1429">
        <v>5.6499999999999996E-4</v>
      </c>
      <c r="C1429">
        <v>1.779E-3</v>
      </c>
      <c r="D1429">
        <v>8.8129999999999997E-3</v>
      </c>
      <c r="E1429">
        <v>2.5973E-2</v>
      </c>
    </row>
    <row r="1430" spans="1:5" x14ac:dyDescent="0.2">
      <c r="A1430" s="1">
        <v>2.2699999999999999E-4</v>
      </c>
      <c r="B1430">
        <v>5.7300000000000005E-4</v>
      </c>
      <c r="C1430">
        <v>1.8320000000000001E-3</v>
      </c>
      <c r="D1430">
        <v>7.1960000000000001E-3</v>
      </c>
      <c r="E1430">
        <v>2.8888E-2</v>
      </c>
    </row>
    <row r="1431" spans="1:5" x14ac:dyDescent="0.2">
      <c r="A1431" s="1">
        <v>3.01E-4</v>
      </c>
      <c r="B1431">
        <v>5.6099999999999998E-4</v>
      </c>
      <c r="C1431">
        <v>1.804E-3</v>
      </c>
      <c r="D1431">
        <v>6.9100000000000003E-3</v>
      </c>
      <c r="E1431">
        <v>2.5915000000000001E-2</v>
      </c>
    </row>
    <row r="1432" spans="1:5" x14ac:dyDescent="0.2">
      <c r="A1432" s="1">
        <v>3.0499999999999999E-4</v>
      </c>
      <c r="B1432">
        <v>5.5500000000000005E-4</v>
      </c>
      <c r="C1432">
        <v>1.843E-3</v>
      </c>
      <c r="D1432">
        <v>6.7840000000000001E-3</v>
      </c>
      <c r="E1432">
        <v>2.9936000000000001E-2</v>
      </c>
    </row>
    <row r="1433" spans="1:5" x14ac:dyDescent="0.2">
      <c r="A1433" s="1">
        <v>2.42E-4</v>
      </c>
      <c r="B1433">
        <v>5.7600000000000001E-4</v>
      </c>
      <c r="C1433">
        <v>1.8619999999999999E-3</v>
      </c>
      <c r="D1433">
        <v>6.7429999999999999E-3</v>
      </c>
      <c r="E1433">
        <v>2.6578999999999998E-2</v>
      </c>
    </row>
    <row r="1434" spans="1:5" x14ac:dyDescent="0.2">
      <c r="A1434" s="1">
        <v>2.5000000000000001E-4</v>
      </c>
      <c r="B1434">
        <v>5.6800000000000004E-4</v>
      </c>
      <c r="C1434">
        <v>1.8259999999999999E-3</v>
      </c>
      <c r="D1434">
        <v>6.731E-3</v>
      </c>
      <c r="E1434">
        <v>3.1168999999999999E-2</v>
      </c>
    </row>
    <row r="1435" spans="1:5" x14ac:dyDescent="0.2">
      <c r="A1435" s="1">
        <v>2.3800000000000001E-4</v>
      </c>
      <c r="B1435">
        <v>5.6499999999999996E-4</v>
      </c>
      <c r="C1435">
        <v>1.8569999999999999E-3</v>
      </c>
      <c r="D1435">
        <v>6.7559999999999999E-3</v>
      </c>
      <c r="E1435">
        <v>2.7425999999999999E-2</v>
      </c>
    </row>
    <row r="1436" spans="1:5" x14ac:dyDescent="0.2">
      <c r="A1436" s="1">
        <v>2.4899999999999998E-4</v>
      </c>
      <c r="B1436">
        <v>5.5900000000000004E-4</v>
      </c>
      <c r="C1436">
        <v>1.851E-3</v>
      </c>
      <c r="D1436">
        <v>6.7390000000000002E-3</v>
      </c>
      <c r="E1436">
        <v>2.5803E-2</v>
      </c>
    </row>
    <row r="1437" spans="1:5" x14ac:dyDescent="0.2">
      <c r="A1437" s="1">
        <v>2.43E-4</v>
      </c>
      <c r="B1437">
        <v>5.4799999999999998E-4</v>
      </c>
      <c r="C1437">
        <v>2.2929999999999999E-3</v>
      </c>
      <c r="D1437">
        <v>9.1190000000000004E-3</v>
      </c>
      <c r="E1437">
        <v>2.9947999999999999E-2</v>
      </c>
    </row>
    <row r="1438" spans="1:5" x14ac:dyDescent="0.2">
      <c r="A1438" s="1">
        <v>2.52E-4</v>
      </c>
      <c r="B1438">
        <v>5.9500000000000004E-4</v>
      </c>
      <c r="C1438">
        <v>2.7399999999999998E-3</v>
      </c>
      <c r="D1438">
        <v>8.2699999999999996E-3</v>
      </c>
      <c r="E1438">
        <v>2.8681000000000002E-2</v>
      </c>
    </row>
    <row r="1439" spans="1:5" x14ac:dyDescent="0.2">
      <c r="A1439" s="1">
        <v>2.3900000000000001E-4</v>
      </c>
      <c r="B1439">
        <v>5.5000000000000003E-4</v>
      </c>
      <c r="C1439">
        <v>2.5079999999999998E-3</v>
      </c>
      <c r="D1439">
        <v>7.1879999999999999E-3</v>
      </c>
      <c r="E1439">
        <v>2.9891999999999998E-2</v>
      </c>
    </row>
    <row r="1440" spans="1:5" x14ac:dyDescent="0.2">
      <c r="A1440" s="1">
        <v>2.4499999999999999E-4</v>
      </c>
      <c r="B1440">
        <v>5.9100000000000005E-4</v>
      </c>
      <c r="C1440">
        <v>2.366E-3</v>
      </c>
      <c r="D1440">
        <v>6.7920000000000003E-3</v>
      </c>
      <c r="E1440">
        <v>3.0838000000000001E-2</v>
      </c>
    </row>
    <row r="1441" spans="1:5" x14ac:dyDescent="0.2">
      <c r="A1441" s="1">
        <v>2.42E-4</v>
      </c>
      <c r="B1441">
        <v>5.6300000000000002E-4</v>
      </c>
      <c r="C1441">
        <v>2.356E-3</v>
      </c>
      <c r="D1441">
        <v>6.7629999999999999E-3</v>
      </c>
      <c r="E1441">
        <v>2.6103999999999999E-2</v>
      </c>
    </row>
    <row r="1442" spans="1:5" x14ac:dyDescent="0.2">
      <c r="A1442" s="1">
        <v>2.32E-4</v>
      </c>
      <c r="B1442">
        <v>5.9900000000000003E-4</v>
      </c>
      <c r="C1442">
        <v>2.4069999999999999E-3</v>
      </c>
      <c r="D1442">
        <v>6.7850000000000002E-3</v>
      </c>
      <c r="E1442">
        <v>2.9565000000000001E-2</v>
      </c>
    </row>
    <row r="1443" spans="1:5" x14ac:dyDescent="0.2">
      <c r="A1443" s="1">
        <v>2.3699999999999999E-4</v>
      </c>
      <c r="B1443">
        <v>5.5500000000000005E-4</v>
      </c>
      <c r="C1443">
        <v>2.2980000000000001E-3</v>
      </c>
      <c r="D1443">
        <v>7.5160000000000001E-3</v>
      </c>
      <c r="E1443">
        <v>2.6025E-2</v>
      </c>
    </row>
    <row r="1444" spans="1:5" x14ac:dyDescent="0.2">
      <c r="A1444" s="1">
        <v>2.3599999999999999E-4</v>
      </c>
      <c r="B1444">
        <v>5.8799999999999998E-4</v>
      </c>
      <c r="C1444">
        <v>1.9980000000000002E-3</v>
      </c>
      <c r="D1444">
        <v>8.9580000000000007E-3</v>
      </c>
      <c r="E1444">
        <v>2.6377000000000001E-2</v>
      </c>
    </row>
    <row r="1445" spans="1:5" x14ac:dyDescent="0.2">
      <c r="A1445" s="1">
        <v>2.3800000000000001E-4</v>
      </c>
      <c r="B1445">
        <v>5.5999999999999995E-4</v>
      </c>
      <c r="C1445">
        <v>1.9859999999999999E-3</v>
      </c>
      <c r="D1445">
        <v>7.1149999999999998E-3</v>
      </c>
      <c r="E1445">
        <v>2.5819999999999999E-2</v>
      </c>
    </row>
    <row r="1446" spans="1:5" x14ac:dyDescent="0.2">
      <c r="A1446" s="1">
        <v>2.4000000000000001E-4</v>
      </c>
      <c r="B1446">
        <v>5.3499999999999999E-4</v>
      </c>
      <c r="C1446">
        <v>1.9109999999999999E-3</v>
      </c>
      <c r="D1446">
        <v>7.5030000000000001E-3</v>
      </c>
      <c r="E1446">
        <v>2.5832000000000001E-2</v>
      </c>
    </row>
    <row r="1447" spans="1:5" x14ac:dyDescent="0.2">
      <c r="A1447" s="1">
        <v>2.4000000000000001E-4</v>
      </c>
      <c r="B1447">
        <v>5.7799999999999995E-4</v>
      </c>
      <c r="C1447">
        <v>1.8289999999999999E-3</v>
      </c>
      <c r="D1447">
        <v>7.5589999999999997E-3</v>
      </c>
      <c r="E1447">
        <v>2.5749999999999999E-2</v>
      </c>
    </row>
    <row r="1448" spans="1:5" x14ac:dyDescent="0.2">
      <c r="A1448" s="1">
        <v>2.3499999999999999E-4</v>
      </c>
      <c r="B1448">
        <v>5.9900000000000003E-4</v>
      </c>
      <c r="C1448">
        <v>1.89E-3</v>
      </c>
      <c r="D1448">
        <v>8.6470000000000002E-3</v>
      </c>
      <c r="E1448">
        <v>2.5971999999999999E-2</v>
      </c>
    </row>
    <row r="1449" spans="1:5" x14ac:dyDescent="0.2">
      <c r="A1449" s="1">
        <v>2.2699999999999999E-4</v>
      </c>
      <c r="B1449">
        <v>5.5800000000000001E-4</v>
      </c>
      <c r="C1449">
        <v>1.8209999999999999E-3</v>
      </c>
      <c r="D1449">
        <v>7.8169999999999993E-3</v>
      </c>
      <c r="E1449">
        <v>2.7944E-2</v>
      </c>
    </row>
    <row r="1450" spans="1:5" x14ac:dyDescent="0.2">
      <c r="A1450" s="1">
        <v>2.4000000000000001E-4</v>
      </c>
      <c r="B1450">
        <v>5.8500000000000002E-4</v>
      </c>
      <c r="C1450">
        <v>1.83E-3</v>
      </c>
      <c r="D1450">
        <v>6.8349999999999999E-3</v>
      </c>
      <c r="E1450">
        <v>2.9817E-2</v>
      </c>
    </row>
    <row r="1451" spans="1:5" x14ac:dyDescent="0.2">
      <c r="A1451" s="1">
        <v>2.3800000000000001E-4</v>
      </c>
      <c r="B1451">
        <v>5.7799999999999995E-4</v>
      </c>
      <c r="C1451">
        <v>1.7899999999999999E-3</v>
      </c>
      <c r="D1451">
        <v>6.744E-3</v>
      </c>
      <c r="E1451">
        <v>2.9016E-2</v>
      </c>
    </row>
    <row r="1452" spans="1:5" x14ac:dyDescent="0.2">
      <c r="A1452" s="1">
        <v>2.5000000000000001E-4</v>
      </c>
      <c r="B1452">
        <v>5.5000000000000003E-4</v>
      </c>
      <c r="C1452">
        <v>1.738E-3</v>
      </c>
      <c r="D1452">
        <v>6.7149999999999996E-3</v>
      </c>
      <c r="E1452">
        <v>3.0277999999999999E-2</v>
      </c>
    </row>
    <row r="1453" spans="1:5" x14ac:dyDescent="0.2">
      <c r="A1453" s="1">
        <v>2.3800000000000001E-4</v>
      </c>
      <c r="B1453">
        <v>5.6800000000000004E-4</v>
      </c>
      <c r="C1453">
        <v>1.805E-3</v>
      </c>
      <c r="D1453">
        <v>9.1669999999999998E-3</v>
      </c>
      <c r="E1453">
        <v>2.6328000000000001E-2</v>
      </c>
    </row>
    <row r="1454" spans="1:5" x14ac:dyDescent="0.2">
      <c r="A1454" s="1">
        <v>2.3699999999999999E-4</v>
      </c>
      <c r="B1454">
        <v>5.53E-4</v>
      </c>
      <c r="C1454">
        <v>1.786E-3</v>
      </c>
      <c r="D1454">
        <v>8.3499999999999998E-3</v>
      </c>
      <c r="E1454">
        <v>2.8157000000000001E-2</v>
      </c>
    </row>
    <row r="1455" spans="1:5" x14ac:dyDescent="0.2">
      <c r="A1455" s="1">
        <v>2.3499999999999999E-4</v>
      </c>
      <c r="B1455">
        <v>5.7899999999999998E-4</v>
      </c>
      <c r="C1455">
        <v>1.799E-3</v>
      </c>
      <c r="D1455">
        <v>7.0670000000000004E-3</v>
      </c>
      <c r="E1455">
        <v>2.9138000000000001E-2</v>
      </c>
    </row>
    <row r="1456" spans="1:5" x14ac:dyDescent="0.2">
      <c r="A1456" s="1">
        <v>2.4600000000000002E-4</v>
      </c>
      <c r="B1456">
        <v>5.7399999999999997E-4</v>
      </c>
      <c r="C1456">
        <v>1.802E-3</v>
      </c>
      <c r="D1456">
        <v>6.7619999999999998E-3</v>
      </c>
      <c r="E1456">
        <v>2.6384000000000001E-2</v>
      </c>
    </row>
    <row r="1457" spans="1:5" x14ac:dyDescent="0.2">
      <c r="A1457" s="1">
        <v>2.5300000000000002E-4</v>
      </c>
      <c r="B1457">
        <v>5.7799999999999995E-4</v>
      </c>
      <c r="C1457">
        <v>1.776E-3</v>
      </c>
      <c r="D1457">
        <v>6.7799999999999996E-3</v>
      </c>
      <c r="E1457">
        <v>2.5971000000000001E-2</v>
      </c>
    </row>
    <row r="1458" spans="1:5" x14ac:dyDescent="0.2">
      <c r="A1458" s="1">
        <v>2.7300000000000002E-4</v>
      </c>
      <c r="B1458">
        <v>5.4699999999999996E-4</v>
      </c>
      <c r="C1458">
        <v>1.768E-3</v>
      </c>
      <c r="D1458">
        <v>8.4169999999999991E-3</v>
      </c>
      <c r="E1458">
        <v>3.0238000000000001E-2</v>
      </c>
    </row>
    <row r="1459" spans="1:5" x14ac:dyDescent="0.2">
      <c r="A1459" s="1">
        <v>2.9599999999999998E-4</v>
      </c>
      <c r="B1459">
        <v>5.6499999999999996E-4</v>
      </c>
      <c r="C1459">
        <v>1.7520000000000001E-3</v>
      </c>
      <c r="D1459">
        <v>7.5830000000000003E-3</v>
      </c>
      <c r="E1459">
        <v>2.9907E-2</v>
      </c>
    </row>
    <row r="1460" spans="1:5" x14ac:dyDescent="0.2">
      <c r="A1460" s="1">
        <v>2.5000000000000001E-4</v>
      </c>
      <c r="B1460">
        <v>5.7899999999999998E-4</v>
      </c>
      <c r="C1460">
        <v>1.7570000000000001E-3</v>
      </c>
      <c r="D1460">
        <v>8.9359999999999995E-3</v>
      </c>
      <c r="E1460">
        <v>3.0242000000000002E-2</v>
      </c>
    </row>
    <row r="1461" spans="1:5" x14ac:dyDescent="0.2">
      <c r="A1461" s="1">
        <v>2.42E-4</v>
      </c>
      <c r="B1461">
        <v>5.7200000000000003E-4</v>
      </c>
      <c r="C1461">
        <v>1.774E-3</v>
      </c>
      <c r="D1461">
        <v>7.051E-3</v>
      </c>
      <c r="E1461">
        <v>2.9701000000000002E-2</v>
      </c>
    </row>
    <row r="1462" spans="1:5" x14ac:dyDescent="0.2">
      <c r="A1462" s="1">
        <v>3.0899999999999998E-4</v>
      </c>
      <c r="B1462">
        <v>5.5800000000000001E-4</v>
      </c>
      <c r="C1462">
        <v>1.774E-3</v>
      </c>
      <c r="D1462">
        <v>6.7330000000000003E-3</v>
      </c>
      <c r="E1462">
        <v>2.6334E-2</v>
      </c>
    </row>
    <row r="1463" spans="1:5" x14ac:dyDescent="0.2">
      <c r="A1463" s="1">
        <v>3.6499999999999998E-4</v>
      </c>
      <c r="B1463">
        <v>5.5099999999999995E-4</v>
      </c>
      <c r="C1463">
        <v>1.8129999999999999E-3</v>
      </c>
      <c r="D1463">
        <v>7.4900000000000001E-3</v>
      </c>
      <c r="E1463">
        <v>2.6039E-2</v>
      </c>
    </row>
    <row r="1464" spans="1:5" x14ac:dyDescent="0.2">
      <c r="A1464" s="1">
        <v>2.4600000000000002E-4</v>
      </c>
      <c r="B1464">
        <v>5.4500000000000002E-4</v>
      </c>
      <c r="C1464">
        <v>1.8010000000000001E-3</v>
      </c>
      <c r="D1464">
        <v>7.2859999999999999E-3</v>
      </c>
      <c r="E1464">
        <v>2.5793E-2</v>
      </c>
    </row>
    <row r="1465" spans="1:5" x14ac:dyDescent="0.2">
      <c r="A1465" s="1">
        <v>2.4699999999999999E-4</v>
      </c>
      <c r="B1465">
        <v>5.6499999999999996E-4</v>
      </c>
      <c r="C1465">
        <v>1.774E-3</v>
      </c>
      <c r="D1465">
        <v>8.2640000000000005E-3</v>
      </c>
      <c r="E1465">
        <v>2.7425999999999999E-2</v>
      </c>
    </row>
    <row r="1466" spans="1:5" x14ac:dyDescent="0.2">
      <c r="A1466" s="1">
        <v>2.4399999999999999E-4</v>
      </c>
      <c r="B1466">
        <v>5.6099999999999998E-4</v>
      </c>
      <c r="C1466">
        <v>1.7570000000000001E-3</v>
      </c>
      <c r="D1466">
        <v>6.8469999999999998E-3</v>
      </c>
      <c r="E1466">
        <v>2.7966999999999999E-2</v>
      </c>
    </row>
    <row r="1467" spans="1:5" x14ac:dyDescent="0.2">
      <c r="A1467" s="1">
        <v>2.4600000000000002E-4</v>
      </c>
      <c r="B1467">
        <v>5.7899999999999998E-4</v>
      </c>
      <c r="C1467">
        <v>1.7639999999999999E-3</v>
      </c>
      <c r="D1467">
        <v>6.7190000000000001E-3</v>
      </c>
      <c r="E1467">
        <v>2.7470999999999999E-2</v>
      </c>
    </row>
    <row r="1468" spans="1:5" x14ac:dyDescent="0.2">
      <c r="A1468" s="1">
        <v>3.0299999999999999E-4</v>
      </c>
      <c r="B1468">
        <v>5.53E-4</v>
      </c>
      <c r="C1468">
        <v>1.7539999999999999E-3</v>
      </c>
      <c r="D1468">
        <v>6.8570000000000002E-3</v>
      </c>
      <c r="E1468">
        <v>2.8278000000000001E-2</v>
      </c>
    </row>
    <row r="1469" spans="1:5" x14ac:dyDescent="0.2">
      <c r="A1469" s="1">
        <v>3.6400000000000001E-4</v>
      </c>
      <c r="B1469">
        <v>5.4500000000000002E-4</v>
      </c>
      <c r="C1469">
        <v>1.7440000000000001E-3</v>
      </c>
      <c r="D1469">
        <v>6.7210000000000004E-3</v>
      </c>
      <c r="E1469">
        <v>2.5921E-2</v>
      </c>
    </row>
    <row r="1470" spans="1:5" x14ac:dyDescent="0.2">
      <c r="A1470" s="1">
        <v>3.6000000000000002E-4</v>
      </c>
      <c r="B1470">
        <v>5.5699999999999999E-4</v>
      </c>
      <c r="C1470">
        <v>1.7390000000000001E-3</v>
      </c>
      <c r="D1470">
        <v>6.6369999999999997E-3</v>
      </c>
      <c r="E1470">
        <v>2.8316999999999998E-2</v>
      </c>
    </row>
    <row r="1471" spans="1:5" x14ac:dyDescent="0.2">
      <c r="A1471" s="1">
        <v>2.8600000000000001E-4</v>
      </c>
      <c r="B1471">
        <v>5.44E-4</v>
      </c>
      <c r="C1471">
        <v>1.7470000000000001E-3</v>
      </c>
      <c r="D1471">
        <v>6.8599999999999998E-3</v>
      </c>
      <c r="E1471">
        <v>2.6075999999999998E-2</v>
      </c>
    </row>
    <row r="1472" spans="1:5" x14ac:dyDescent="0.2">
      <c r="A1472" s="1">
        <v>2.4699999999999999E-4</v>
      </c>
      <c r="B1472">
        <v>5.5599999999999996E-4</v>
      </c>
      <c r="C1472">
        <v>1.8129999999999999E-3</v>
      </c>
      <c r="D1472">
        <v>6.7669999999999996E-3</v>
      </c>
      <c r="E1472">
        <v>2.9315000000000001E-2</v>
      </c>
    </row>
    <row r="1473" spans="1:5" x14ac:dyDescent="0.2">
      <c r="A1473" s="1">
        <v>2.4499999999999999E-4</v>
      </c>
      <c r="B1473">
        <v>5.71E-4</v>
      </c>
      <c r="C1473">
        <v>1.7960000000000001E-3</v>
      </c>
      <c r="D1473">
        <v>6.7419999999999997E-3</v>
      </c>
      <c r="E1473">
        <v>2.8185999999999999E-2</v>
      </c>
    </row>
    <row r="1474" spans="1:5" x14ac:dyDescent="0.2">
      <c r="A1474" s="1">
        <v>2.4499999999999999E-4</v>
      </c>
      <c r="B1474">
        <v>5.6700000000000001E-4</v>
      </c>
      <c r="C1474">
        <v>1.799E-3</v>
      </c>
      <c r="D1474">
        <v>6.685E-3</v>
      </c>
      <c r="E1474">
        <v>2.9968000000000002E-2</v>
      </c>
    </row>
    <row r="1475" spans="1:5" x14ac:dyDescent="0.2">
      <c r="A1475" s="1">
        <v>2.4600000000000002E-4</v>
      </c>
      <c r="B1475">
        <v>5.5900000000000004E-4</v>
      </c>
      <c r="C1475">
        <v>1.825E-3</v>
      </c>
      <c r="D1475">
        <v>6.7169999999999999E-3</v>
      </c>
      <c r="E1475">
        <v>2.6225999999999999E-2</v>
      </c>
    </row>
    <row r="1476" spans="1:5" x14ac:dyDescent="0.2">
      <c r="A1476" s="1">
        <v>2.3800000000000001E-4</v>
      </c>
      <c r="B1476">
        <v>5.6599999999999999E-4</v>
      </c>
      <c r="C1476">
        <v>1.7949999999999999E-3</v>
      </c>
      <c r="D1476">
        <v>6.7219999999999997E-3</v>
      </c>
      <c r="E1476">
        <v>2.7959999999999999E-2</v>
      </c>
    </row>
    <row r="1477" spans="1:5" x14ac:dyDescent="0.2">
      <c r="A1477" s="1">
        <v>2.5599999999999999E-4</v>
      </c>
      <c r="B1477">
        <v>5.7300000000000005E-4</v>
      </c>
      <c r="C1477">
        <v>1.7899999999999999E-3</v>
      </c>
      <c r="D1477">
        <v>6.7720000000000002E-3</v>
      </c>
      <c r="E1477">
        <v>2.5724E-2</v>
      </c>
    </row>
    <row r="1478" spans="1:5" x14ac:dyDescent="0.2">
      <c r="A1478" s="1">
        <v>2.4800000000000001E-4</v>
      </c>
      <c r="B1478">
        <v>5.4299999999999997E-4</v>
      </c>
      <c r="C1478">
        <v>1.7290000000000001E-3</v>
      </c>
      <c r="D1478">
        <v>6.6959999999999997E-3</v>
      </c>
      <c r="E1478">
        <v>2.9464000000000001E-2</v>
      </c>
    </row>
    <row r="1479" spans="1:5" x14ac:dyDescent="0.2">
      <c r="A1479" s="1">
        <v>2.7900000000000001E-4</v>
      </c>
      <c r="B1479">
        <v>5.44E-4</v>
      </c>
      <c r="C1479">
        <v>1.794E-3</v>
      </c>
      <c r="D1479">
        <v>6.7720000000000002E-3</v>
      </c>
      <c r="E1479">
        <v>3.0179999999999998E-2</v>
      </c>
    </row>
    <row r="1480" spans="1:5" x14ac:dyDescent="0.2">
      <c r="A1480" s="1">
        <v>2.6400000000000002E-4</v>
      </c>
      <c r="B1480">
        <v>5.8399999999999999E-4</v>
      </c>
      <c r="C1480">
        <v>1.841E-3</v>
      </c>
      <c r="D1480">
        <v>7.489E-3</v>
      </c>
      <c r="E1480">
        <v>2.9571E-2</v>
      </c>
    </row>
    <row r="1481" spans="1:5" x14ac:dyDescent="0.2">
      <c r="A1481" s="1">
        <v>2.4699999999999999E-4</v>
      </c>
      <c r="B1481">
        <v>5.4299999999999997E-4</v>
      </c>
      <c r="C1481">
        <v>1.843E-3</v>
      </c>
      <c r="D1481">
        <v>7.4359999999999999E-3</v>
      </c>
      <c r="E1481">
        <v>2.5968000000000001E-2</v>
      </c>
    </row>
    <row r="1482" spans="1:5" x14ac:dyDescent="0.2">
      <c r="A1482" s="1">
        <v>2.4699999999999999E-4</v>
      </c>
      <c r="B1482">
        <v>5.4299999999999997E-4</v>
      </c>
      <c r="C1482">
        <v>1.7539999999999999E-3</v>
      </c>
      <c r="D1482">
        <v>8.9960000000000005E-3</v>
      </c>
      <c r="E1482">
        <v>2.997E-2</v>
      </c>
    </row>
    <row r="1483" spans="1:5" x14ac:dyDescent="0.2">
      <c r="A1483" s="1">
        <v>2.9999999999999997E-4</v>
      </c>
      <c r="B1483">
        <v>5.6499999999999996E-4</v>
      </c>
      <c r="C1483">
        <v>1.7520000000000001E-3</v>
      </c>
      <c r="D1483">
        <v>7.9550000000000003E-3</v>
      </c>
      <c r="E1483">
        <v>2.6186999999999998E-2</v>
      </c>
    </row>
    <row r="1484" spans="1:5" x14ac:dyDescent="0.2">
      <c r="A1484" s="1">
        <v>3.4400000000000001E-4</v>
      </c>
      <c r="B1484">
        <v>5.6899999999999995E-4</v>
      </c>
      <c r="C1484">
        <v>1.7589999999999999E-3</v>
      </c>
      <c r="D1484">
        <v>7.4110000000000001E-3</v>
      </c>
      <c r="E1484">
        <v>2.9356E-2</v>
      </c>
    </row>
    <row r="1485" spans="1:5" x14ac:dyDescent="0.2">
      <c r="A1485" s="1">
        <v>2.9799999999999998E-4</v>
      </c>
      <c r="B1485">
        <v>5.5800000000000001E-4</v>
      </c>
      <c r="C1485">
        <v>1.7899999999999999E-3</v>
      </c>
      <c r="D1485">
        <v>6.6140000000000001E-3</v>
      </c>
      <c r="E1485">
        <v>2.8028999999999998E-2</v>
      </c>
    </row>
    <row r="1486" spans="1:5" x14ac:dyDescent="0.2">
      <c r="A1486" s="1">
        <v>2.42E-4</v>
      </c>
      <c r="B1486">
        <v>5.4699999999999996E-4</v>
      </c>
      <c r="C1486">
        <v>1.761E-3</v>
      </c>
      <c r="D1486">
        <v>6.6559999999999996E-3</v>
      </c>
      <c r="E1486">
        <v>3.0578000000000001E-2</v>
      </c>
    </row>
    <row r="1487" spans="1:5" x14ac:dyDescent="0.2">
      <c r="A1487" s="1">
        <v>2.4399999999999999E-4</v>
      </c>
      <c r="B1487">
        <v>6.0800000000000003E-4</v>
      </c>
      <c r="C1487">
        <v>1.812E-3</v>
      </c>
      <c r="D1487">
        <v>6.679E-3</v>
      </c>
      <c r="E1487">
        <v>2.7911999999999999E-2</v>
      </c>
    </row>
    <row r="1488" spans="1:5" x14ac:dyDescent="0.2">
      <c r="A1488" s="1">
        <v>2.4800000000000001E-4</v>
      </c>
      <c r="B1488">
        <v>5.4199999999999995E-4</v>
      </c>
      <c r="C1488">
        <v>1.7750000000000001E-3</v>
      </c>
      <c r="D1488">
        <v>6.6470000000000001E-3</v>
      </c>
      <c r="E1488">
        <v>2.7755999999999999E-2</v>
      </c>
    </row>
    <row r="1489" spans="1:5" x14ac:dyDescent="0.2">
      <c r="A1489" s="1">
        <v>2.4899999999999998E-4</v>
      </c>
      <c r="B1489">
        <v>5.7700000000000004E-4</v>
      </c>
      <c r="C1489">
        <v>1.8400000000000001E-3</v>
      </c>
      <c r="D1489">
        <v>6.6870000000000002E-3</v>
      </c>
      <c r="E1489">
        <v>3.0796E-2</v>
      </c>
    </row>
    <row r="1490" spans="1:5" x14ac:dyDescent="0.2">
      <c r="A1490" s="1">
        <v>2.3800000000000001E-4</v>
      </c>
      <c r="B1490">
        <v>5.53E-4</v>
      </c>
      <c r="C1490">
        <v>1.8240000000000001E-3</v>
      </c>
      <c r="D1490">
        <v>6.6420000000000003E-3</v>
      </c>
      <c r="E1490">
        <v>2.716E-2</v>
      </c>
    </row>
    <row r="1491" spans="1:5" x14ac:dyDescent="0.2">
      <c r="A1491" s="1">
        <v>2.5399999999999999E-4</v>
      </c>
      <c r="B1491">
        <v>5.53E-4</v>
      </c>
      <c r="C1491">
        <v>1.8270000000000001E-3</v>
      </c>
      <c r="D1491">
        <v>7.0800000000000004E-3</v>
      </c>
      <c r="E1491">
        <v>3.0041999999999999E-2</v>
      </c>
    </row>
    <row r="1492" spans="1:5" x14ac:dyDescent="0.2">
      <c r="A1492" s="1">
        <v>2.4399999999999999E-4</v>
      </c>
      <c r="B1492">
        <v>5.6400000000000005E-4</v>
      </c>
      <c r="C1492">
        <v>1.8060000000000001E-3</v>
      </c>
      <c r="D1492">
        <v>7.3759999999999997E-3</v>
      </c>
      <c r="E1492">
        <v>2.9842E-2</v>
      </c>
    </row>
    <row r="1493" spans="1:5" x14ac:dyDescent="0.2">
      <c r="A1493" s="1">
        <v>2.5000000000000001E-4</v>
      </c>
      <c r="B1493">
        <v>5.5400000000000002E-4</v>
      </c>
      <c r="C1493">
        <v>1.846E-3</v>
      </c>
      <c r="D1493">
        <v>7.3010000000000002E-3</v>
      </c>
      <c r="E1493">
        <v>2.5770000000000001E-2</v>
      </c>
    </row>
    <row r="1494" spans="1:5" x14ac:dyDescent="0.2">
      <c r="A1494" s="1">
        <v>2.5599999999999999E-4</v>
      </c>
      <c r="B1494">
        <v>5.8399999999999999E-4</v>
      </c>
      <c r="C1494">
        <v>1.8140000000000001E-3</v>
      </c>
      <c r="D1494">
        <v>8.4810000000000007E-3</v>
      </c>
      <c r="E1494">
        <v>2.6343999999999999E-2</v>
      </c>
    </row>
    <row r="1495" spans="1:5" x14ac:dyDescent="0.2">
      <c r="A1495" s="1">
        <v>2.52E-4</v>
      </c>
      <c r="B1495">
        <v>5.4600000000000004E-4</v>
      </c>
      <c r="C1495">
        <v>1.7849999999999999E-3</v>
      </c>
      <c r="D1495">
        <v>9.0869999999999996E-3</v>
      </c>
      <c r="E1495">
        <v>2.9485000000000001E-2</v>
      </c>
    </row>
    <row r="1496" spans="1:5" x14ac:dyDescent="0.2">
      <c r="A1496" s="1">
        <v>2.4600000000000002E-4</v>
      </c>
      <c r="B1496">
        <v>5.5699999999999999E-4</v>
      </c>
      <c r="C1496">
        <v>1.8730000000000001E-3</v>
      </c>
      <c r="D1496">
        <v>8.1980000000000004E-3</v>
      </c>
      <c r="E1496">
        <v>2.8282999999999999E-2</v>
      </c>
    </row>
    <row r="1497" spans="1:5" x14ac:dyDescent="0.2">
      <c r="A1497" s="1">
        <v>2.4499999999999999E-4</v>
      </c>
      <c r="B1497">
        <v>5.6599999999999999E-4</v>
      </c>
      <c r="C1497">
        <v>1.8220000000000001E-3</v>
      </c>
      <c r="D1497">
        <v>6.7930000000000004E-3</v>
      </c>
      <c r="E1497">
        <v>2.9312000000000001E-2</v>
      </c>
    </row>
    <row r="1498" spans="1:5" x14ac:dyDescent="0.2">
      <c r="A1498" s="1">
        <v>2.4699999999999999E-4</v>
      </c>
      <c r="B1498">
        <v>5.44E-4</v>
      </c>
      <c r="C1498">
        <v>1.7979999999999999E-3</v>
      </c>
      <c r="D1498">
        <v>7.2509999999999996E-3</v>
      </c>
      <c r="E1498">
        <v>2.7434E-2</v>
      </c>
    </row>
    <row r="1499" spans="1:5" x14ac:dyDescent="0.2">
      <c r="A1499" s="1">
        <v>2.4800000000000001E-4</v>
      </c>
      <c r="B1499">
        <v>5.5999999999999995E-4</v>
      </c>
      <c r="C1499">
        <v>1.8010000000000001E-3</v>
      </c>
      <c r="D1499">
        <v>7.4229999999999999E-3</v>
      </c>
      <c r="E1499">
        <v>2.8191999999999998E-2</v>
      </c>
    </row>
    <row r="1500" spans="1:5" x14ac:dyDescent="0.2">
      <c r="A1500" s="1">
        <v>2.5700000000000001E-4</v>
      </c>
      <c r="B1500">
        <v>5.5999999999999995E-4</v>
      </c>
      <c r="C1500">
        <v>1.8060000000000001E-3</v>
      </c>
      <c r="D1500">
        <v>8.2889999999999995E-3</v>
      </c>
      <c r="E1500">
        <v>2.6013000000000001E-2</v>
      </c>
    </row>
    <row r="1501" spans="1:5" x14ac:dyDescent="0.2">
      <c r="A1501" s="1">
        <v>2.5300000000000002E-4</v>
      </c>
      <c r="B1501">
        <v>5.4799999999999998E-4</v>
      </c>
      <c r="C1501">
        <v>1.8240000000000001E-3</v>
      </c>
      <c r="D1501">
        <v>7.1310000000000002E-3</v>
      </c>
      <c r="E1501">
        <v>2.588E-2</v>
      </c>
    </row>
    <row r="1502" spans="1:5" x14ac:dyDescent="0.2">
      <c r="A1502" s="1">
        <v>2.43E-4</v>
      </c>
      <c r="B1502">
        <v>5.6999999999999998E-4</v>
      </c>
      <c r="C1502">
        <v>1.8159999999999999E-3</v>
      </c>
      <c r="D1502">
        <v>6.6550000000000003E-3</v>
      </c>
      <c r="E1502">
        <v>2.6485000000000002E-2</v>
      </c>
    </row>
    <row r="1503" spans="1:5" x14ac:dyDescent="0.2">
      <c r="A1503" s="1">
        <v>2.4899999999999998E-4</v>
      </c>
      <c r="B1503">
        <v>5.4500000000000002E-4</v>
      </c>
      <c r="C1503">
        <v>1.846E-3</v>
      </c>
      <c r="D1503">
        <v>6.8490000000000001E-3</v>
      </c>
      <c r="E1503">
        <v>2.5753999999999999E-2</v>
      </c>
    </row>
    <row r="1504" spans="1:5" x14ac:dyDescent="0.2">
      <c r="A1504" s="1">
        <v>2.61E-4</v>
      </c>
      <c r="B1504">
        <v>5.5500000000000005E-4</v>
      </c>
      <c r="C1504">
        <v>1.8090000000000001E-3</v>
      </c>
      <c r="D1504">
        <v>6.7239999999999999E-3</v>
      </c>
      <c r="E1504">
        <v>2.5947999999999999E-2</v>
      </c>
    </row>
    <row r="1505" spans="1:5" x14ac:dyDescent="0.2">
      <c r="A1505" s="1">
        <v>2.4600000000000002E-4</v>
      </c>
      <c r="B1505">
        <v>5.4299999999999997E-4</v>
      </c>
      <c r="C1505">
        <v>1.864E-3</v>
      </c>
      <c r="D1505">
        <v>6.6559999999999996E-3</v>
      </c>
      <c r="E1505">
        <v>2.9559999999999999E-2</v>
      </c>
    </row>
    <row r="1506" spans="1:5" x14ac:dyDescent="0.2">
      <c r="A1506" s="1">
        <v>3.0400000000000002E-4</v>
      </c>
      <c r="B1506">
        <v>5.5099999999999995E-4</v>
      </c>
      <c r="C1506">
        <v>1.8159999999999999E-3</v>
      </c>
      <c r="D1506">
        <v>6.7850000000000002E-3</v>
      </c>
      <c r="E1506">
        <v>2.8087000000000001E-2</v>
      </c>
    </row>
    <row r="1507" spans="1:5" x14ac:dyDescent="0.2">
      <c r="A1507" s="1">
        <v>3.68E-4</v>
      </c>
      <c r="B1507">
        <v>5.71E-4</v>
      </c>
      <c r="C1507">
        <v>1.8309999999999999E-3</v>
      </c>
      <c r="D1507">
        <v>7.4999999999999997E-3</v>
      </c>
      <c r="E1507">
        <v>2.5899999999999999E-2</v>
      </c>
    </row>
    <row r="1508" spans="1:5" x14ac:dyDescent="0.2">
      <c r="A1508" s="1">
        <v>2.5999999999999998E-4</v>
      </c>
      <c r="B1508">
        <v>5.5900000000000004E-4</v>
      </c>
      <c r="C1508">
        <v>1.8259999999999999E-3</v>
      </c>
      <c r="D1508">
        <v>9.1640000000000003E-3</v>
      </c>
      <c r="E1508">
        <v>3.0199E-2</v>
      </c>
    </row>
    <row r="1509" spans="1:5" x14ac:dyDescent="0.2">
      <c r="A1509" s="1">
        <v>2.5099999999999998E-4</v>
      </c>
      <c r="B1509">
        <v>5.7300000000000005E-4</v>
      </c>
      <c r="C1509">
        <v>1.81E-3</v>
      </c>
      <c r="D1509">
        <v>8.1860000000000006E-3</v>
      </c>
      <c r="E1509">
        <v>2.6561000000000001E-2</v>
      </c>
    </row>
    <row r="1510" spans="1:5" x14ac:dyDescent="0.2">
      <c r="A1510" s="1">
        <v>2.5000000000000001E-4</v>
      </c>
      <c r="B1510">
        <v>5.9100000000000005E-4</v>
      </c>
      <c r="C1510">
        <v>1.8469999999999999E-3</v>
      </c>
      <c r="D1510">
        <v>7.1879999999999999E-3</v>
      </c>
      <c r="E1510">
        <v>2.5935E-2</v>
      </c>
    </row>
    <row r="1511" spans="1:5" x14ac:dyDescent="0.2">
      <c r="A1511" s="1">
        <v>2.5799999999999998E-4</v>
      </c>
      <c r="B1511">
        <v>5.7899999999999998E-4</v>
      </c>
      <c r="C1511">
        <v>1.869E-3</v>
      </c>
      <c r="D1511">
        <v>6.7270000000000003E-3</v>
      </c>
      <c r="E1511">
        <v>2.6127999999999998E-2</v>
      </c>
    </row>
    <row r="1512" spans="1:5" x14ac:dyDescent="0.2">
      <c r="A1512" s="1">
        <v>2.5099999999999998E-4</v>
      </c>
      <c r="B1512">
        <v>5.5900000000000004E-4</v>
      </c>
      <c r="C1512">
        <v>1.7730000000000001E-3</v>
      </c>
      <c r="D1512">
        <v>6.7939999999999997E-3</v>
      </c>
      <c r="E1512">
        <v>2.5843999999999999E-2</v>
      </c>
    </row>
    <row r="1513" spans="1:5" x14ac:dyDescent="0.2">
      <c r="A1513" s="1">
        <v>2.2800000000000001E-4</v>
      </c>
      <c r="B1513">
        <v>5.7499999999999999E-4</v>
      </c>
      <c r="C1513">
        <v>1.7730000000000001E-3</v>
      </c>
      <c r="D1513">
        <v>6.7270000000000003E-3</v>
      </c>
      <c r="E1513">
        <v>2.5995999999999998E-2</v>
      </c>
    </row>
    <row r="1514" spans="1:5" x14ac:dyDescent="0.2">
      <c r="A1514" s="1">
        <v>2.34E-4</v>
      </c>
      <c r="B1514">
        <v>5.62E-4</v>
      </c>
      <c r="C1514">
        <v>1.8060000000000001E-3</v>
      </c>
      <c r="D1514">
        <v>6.8230000000000001E-3</v>
      </c>
      <c r="E1514">
        <v>2.7570000000000001E-2</v>
      </c>
    </row>
    <row r="1515" spans="1:5" x14ac:dyDescent="0.2">
      <c r="A1515" s="1">
        <v>2.43E-4</v>
      </c>
      <c r="B1515">
        <v>5.9500000000000004E-4</v>
      </c>
      <c r="C1515">
        <v>1.823E-3</v>
      </c>
      <c r="D1515">
        <v>6.6829999999999997E-3</v>
      </c>
      <c r="E1515">
        <v>2.8049000000000001E-2</v>
      </c>
    </row>
    <row r="1516" spans="1:5" x14ac:dyDescent="0.2">
      <c r="A1516" s="1">
        <v>2.4800000000000001E-4</v>
      </c>
      <c r="B1516">
        <v>5.6700000000000001E-4</v>
      </c>
      <c r="C1516">
        <v>1.797E-3</v>
      </c>
      <c r="D1516">
        <v>9.2049999999999996E-3</v>
      </c>
      <c r="E1516">
        <v>3.0200999999999999E-2</v>
      </c>
    </row>
    <row r="1517" spans="1:5" x14ac:dyDescent="0.2">
      <c r="A1517" s="1">
        <v>2.52E-4</v>
      </c>
      <c r="B1517">
        <v>6.0899999999999995E-4</v>
      </c>
      <c r="C1517">
        <v>1.848E-3</v>
      </c>
      <c r="D1517">
        <v>7.7879999999999998E-3</v>
      </c>
      <c r="E1517">
        <v>3.0192E-2</v>
      </c>
    </row>
    <row r="1518" spans="1:5" x14ac:dyDescent="0.2">
      <c r="A1518" s="1">
        <v>2.7599999999999999E-4</v>
      </c>
      <c r="B1518">
        <v>5.6400000000000005E-4</v>
      </c>
      <c r="C1518">
        <v>1.7949999999999999E-3</v>
      </c>
      <c r="D1518">
        <v>7.489E-3</v>
      </c>
      <c r="E1518">
        <v>3.1244999999999998E-2</v>
      </c>
    </row>
    <row r="1519" spans="1:5" x14ac:dyDescent="0.2">
      <c r="A1519" s="1">
        <v>2.4899999999999998E-4</v>
      </c>
      <c r="B1519">
        <v>6.11E-4</v>
      </c>
      <c r="C1519">
        <v>1.8190000000000001E-3</v>
      </c>
      <c r="D1519">
        <v>8.94E-3</v>
      </c>
      <c r="E1519">
        <v>2.7001000000000001E-2</v>
      </c>
    </row>
    <row r="1520" spans="1:5" x14ac:dyDescent="0.2">
      <c r="A1520" s="1">
        <v>2.61E-4</v>
      </c>
      <c r="B1520">
        <v>5.5999999999999995E-4</v>
      </c>
      <c r="C1520">
        <v>1.841E-3</v>
      </c>
      <c r="D1520">
        <v>8.2459999999999999E-3</v>
      </c>
      <c r="E1520">
        <v>2.9235000000000001E-2</v>
      </c>
    </row>
    <row r="1521" spans="1:5" x14ac:dyDescent="0.2">
      <c r="A1521" s="1">
        <v>2.7E-4</v>
      </c>
      <c r="B1521">
        <v>5.8500000000000002E-4</v>
      </c>
      <c r="C1521">
        <v>1.8140000000000001E-3</v>
      </c>
      <c r="D1521">
        <v>6.8580000000000004E-3</v>
      </c>
      <c r="E1521">
        <v>2.8493999999999998E-2</v>
      </c>
    </row>
    <row r="1522" spans="1:5" x14ac:dyDescent="0.2">
      <c r="A1522" s="1">
        <v>2.7700000000000001E-4</v>
      </c>
      <c r="B1522">
        <v>5.7899999999999998E-4</v>
      </c>
      <c r="C1522">
        <v>1.818E-3</v>
      </c>
      <c r="D1522">
        <v>6.6810000000000003E-3</v>
      </c>
      <c r="E1522">
        <v>2.7049E-2</v>
      </c>
    </row>
    <row r="1523" spans="1:5" x14ac:dyDescent="0.2">
      <c r="A1523" s="1">
        <v>2.81E-4</v>
      </c>
      <c r="B1523">
        <v>6.0499999999999996E-4</v>
      </c>
      <c r="C1523">
        <v>1.7619999999999999E-3</v>
      </c>
      <c r="D1523">
        <v>6.8269999999999997E-3</v>
      </c>
      <c r="E1523">
        <v>2.6903E-2</v>
      </c>
    </row>
    <row r="1524" spans="1:5" x14ac:dyDescent="0.2">
      <c r="A1524" s="1">
        <v>2.5300000000000002E-4</v>
      </c>
      <c r="B1524">
        <v>5.7499999999999999E-4</v>
      </c>
      <c r="C1524">
        <v>1.7639999999999999E-3</v>
      </c>
      <c r="D1524">
        <v>6.7609999999999996E-3</v>
      </c>
      <c r="E1524">
        <v>2.9850999999999999E-2</v>
      </c>
    </row>
    <row r="1525" spans="1:5" x14ac:dyDescent="0.2">
      <c r="A1525" s="1">
        <v>2.4600000000000002E-4</v>
      </c>
      <c r="B1525">
        <v>5.9500000000000004E-4</v>
      </c>
      <c r="C1525">
        <v>1.805E-3</v>
      </c>
      <c r="D1525">
        <v>6.7320000000000001E-3</v>
      </c>
      <c r="E1525">
        <v>2.9420000000000002E-2</v>
      </c>
    </row>
    <row r="1526" spans="1:5" x14ac:dyDescent="0.2">
      <c r="A1526" s="1">
        <v>2.52E-4</v>
      </c>
      <c r="B1526">
        <v>5.9699999999999998E-4</v>
      </c>
      <c r="C1526">
        <v>1.8270000000000001E-3</v>
      </c>
      <c r="D1526">
        <v>7.4780000000000003E-3</v>
      </c>
      <c r="E1526">
        <v>2.8486999999999998E-2</v>
      </c>
    </row>
    <row r="1527" spans="1:5" x14ac:dyDescent="0.2">
      <c r="A1527" s="1">
        <v>2.4600000000000002E-4</v>
      </c>
      <c r="B1527">
        <v>6.0499999999999996E-4</v>
      </c>
      <c r="C1527">
        <v>1.818E-3</v>
      </c>
      <c r="D1527">
        <v>6.7080000000000004E-3</v>
      </c>
      <c r="E1527">
        <v>2.7958E-2</v>
      </c>
    </row>
    <row r="1528" spans="1:5" x14ac:dyDescent="0.2">
      <c r="A1528" s="1">
        <v>2.4699999999999999E-4</v>
      </c>
      <c r="B1528">
        <v>6.0400000000000004E-4</v>
      </c>
      <c r="C1528">
        <v>1.787E-3</v>
      </c>
      <c r="D1528">
        <v>9.0570000000000008E-3</v>
      </c>
      <c r="E1528">
        <v>2.8008000000000002E-2</v>
      </c>
    </row>
    <row r="1529" spans="1:5" x14ac:dyDescent="0.2">
      <c r="A1529" s="1">
        <v>2.31E-4</v>
      </c>
      <c r="B1529">
        <v>5.8399999999999999E-4</v>
      </c>
      <c r="C1529">
        <v>1.789E-3</v>
      </c>
      <c r="D1529">
        <v>7.3689999999999997E-3</v>
      </c>
      <c r="E1529">
        <v>2.7761000000000001E-2</v>
      </c>
    </row>
    <row r="1530" spans="1:5" x14ac:dyDescent="0.2">
      <c r="A1530" s="1">
        <v>2.2699999999999999E-4</v>
      </c>
      <c r="B1530">
        <v>5.8299999999999997E-4</v>
      </c>
      <c r="C1530">
        <v>1.804E-3</v>
      </c>
      <c r="D1530">
        <v>6.7920000000000003E-3</v>
      </c>
      <c r="E1530">
        <v>3.0232999999999999E-2</v>
      </c>
    </row>
    <row r="1531" spans="1:5" x14ac:dyDescent="0.2">
      <c r="A1531" s="1">
        <v>2.5300000000000002E-4</v>
      </c>
      <c r="B1531">
        <v>5.6499999999999996E-4</v>
      </c>
      <c r="C1531">
        <v>1.8439999999999999E-3</v>
      </c>
      <c r="D1531">
        <v>6.8510000000000003E-3</v>
      </c>
      <c r="E1531">
        <v>2.6467999999999998E-2</v>
      </c>
    </row>
    <row r="1532" spans="1:5" x14ac:dyDescent="0.2">
      <c r="A1532" s="1">
        <v>2.4000000000000001E-4</v>
      </c>
      <c r="B1532">
        <v>5.6899999999999995E-4</v>
      </c>
      <c r="C1532">
        <v>1.8109999999999999E-3</v>
      </c>
      <c r="D1532">
        <v>6.8649999999999996E-3</v>
      </c>
      <c r="E1532">
        <v>3.2181000000000001E-2</v>
      </c>
    </row>
    <row r="1533" spans="1:5" x14ac:dyDescent="0.2">
      <c r="A1533" s="1">
        <v>2.5700000000000001E-4</v>
      </c>
      <c r="B1533">
        <v>5.5199999999999997E-4</v>
      </c>
      <c r="C1533">
        <v>1.781E-3</v>
      </c>
      <c r="D1533">
        <v>6.6530000000000001E-3</v>
      </c>
      <c r="E1533">
        <v>2.9342E-2</v>
      </c>
    </row>
    <row r="1534" spans="1:5" x14ac:dyDescent="0.2">
      <c r="A1534" s="1">
        <v>2.3699999999999999E-4</v>
      </c>
      <c r="B1534">
        <v>5.7300000000000005E-4</v>
      </c>
      <c r="C1534">
        <v>1.812E-3</v>
      </c>
      <c r="D1534">
        <v>6.7660000000000003E-3</v>
      </c>
      <c r="E1534">
        <v>3.0849000000000001E-2</v>
      </c>
    </row>
    <row r="1535" spans="1:5" x14ac:dyDescent="0.2">
      <c r="A1535" s="1">
        <v>2.4899999999999998E-4</v>
      </c>
      <c r="B1535">
        <v>5.9400000000000002E-4</v>
      </c>
      <c r="C1535">
        <v>1.784E-3</v>
      </c>
      <c r="D1535">
        <v>7.3530000000000002E-3</v>
      </c>
      <c r="E1535">
        <v>3.1906999999999998E-2</v>
      </c>
    </row>
    <row r="1536" spans="1:5" x14ac:dyDescent="0.2">
      <c r="A1536" s="1">
        <v>2.4399999999999999E-4</v>
      </c>
      <c r="B1536">
        <v>5.7399999999999997E-4</v>
      </c>
      <c r="C1536">
        <v>1.7600000000000001E-3</v>
      </c>
      <c r="D1536">
        <v>8.9300000000000004E-3</v>
      </c>
      <c r="E1536">
        <v>2.8414999999999999E-2</v>
      </c>
    </row>
    <row r="1537" spans="1:5" x14ac:dyDescent="0.2">
      <c r="A1537" s="1">
        <v>2.4000000000000001E-4</v>
      </c>
      <c r="B1537">
        <v>5.6700000000000001E-4</v>
      </c>
      <c r="C1537">
        <v>1.735E-3</v>
      </c>
      <c r="D1537">
        <v>7.0790000000000002E-3</v>
      </c>
      <c r="E1537">
        <v>3.1315999999999997E-2</v>
      </c>
    </row>
    <row r="1538" spans="1:5" x14ac:dyDescent="0.2">
      <c r="A1538" s="1">
        <v>2.4399999999999999E-4</v>
      </c>
      <c r="B1538">
        <v>5.7600000000000001E-4</v>
      </c>
      <c r="C1538">
        <v>1.781E-3</v>
      </c>
      <c r="D1538">
        <v>6.6860000000000001E-3</v>
      </c>
      <c r="E1538">
        <v>3.2240999999999999E-2</v>
      </c>
    </row>
    <row r="1539" spans="1:5" x14ac:dyDescent="0.2">
      <c r="A1539" s="1">
        <v>2.4699999999999999E-4</v>
      </c>
      <c r="B1539">
        <v>5.8200000000000005E-4</v>
      </c>
      <c r="C1539">
        <v>1.781E-3</v>
      </c>
      <c r="D1539">
        <v>6.7799999999999996E-3</v>
      </c>
      <c r="E1539">
        <v>2.8896000000000002E-2</v>
      </c>
    </row>
    <row r="1540" spans="1:5" x14ac:dyDescent="0.2">
      <c r="A1540" s="1">
        <v>2.3499999999999999E-4</v>
      </c>
      <c r="B1540">
        <v>5.53E-4</v>
      </c>
      <c r="C1540">
        <v>1.818E-3</v>
      </c>
      <c r="D1540">
        <v>6.7340000000000004E-3</v>
      </c>
      <c r="E1540">
        <v>3.1288999999999997E-2</v>
      </c>
    </row>
    <row r="1541" spans="1:5" x14ac:dyDescent="0.2">
      <c r="A1541" s="1">
        <v>2.3699999999999999E-4</v>
      </c>
      <c r="B1541">
        <v>5.71E-4</v>
      </c>
      <c r="C1541">
        <v>1.8129999999999999E-3</v>
      </c>
      <c r="D1541">
        <v>6.587E-3</v>
      </c>
      <c r="E1541">
        <v>3.2190000000000003E-2</v>
      </c>
    </row>
    <row r="1542" spans="1:5" x14ac:dyDescent="0.2">
      <c r="A1542" s="1">
        <v>2.32E-4</v>
      </c>
      <c r="B1542">
        <v>5.8900000000000001E-4</v>
      </c>
      <c r="C1542">
        <v>1.7910000000000001E-3</v>
      </c>
      <c r="D1542">
        <v>6.7229999999999998E-3</v>
      </c>
      <c r="E1542">
        <v>3.0117999999999999E-2</v>
      </c>
    </row>
    <row r="1543" spans="1:5" x14ac:dyDescent="0.2">
      <c r="A1543" s="1">
        <v>2.2900000000000001E-4</v>
      </c>
      <c r="B1543">
        <v>5.7300000000000005E-4</v>
      </c>
      <c r="C1543">
        <v>1.761E-3</v>
      </c>
      <c r="D1543">
        <v>6.692E-3</v>
      </c>
      <c r="E1543">
        <v>2.9808000000000001E-2</v>
      </c>
    </row>
    <row r="1544" spans="1:5" x14ac:dyDescent="0.2">
      <c r="A1544" s="1">
        <v>2.2699999999999999E-4</v>
      </c>
      <c r="B1544">
        <v>5.8100000000000003E-4</v>
      </c>
      <c r="C1544">
        <v>1.7769999999999999E-3</v>
      </c>
      <c r="D1544">
        <v>6.7600000000000004E-3</v>
      </c>
      <c r="E1544">
        <v>3.1036000000000001E-2</v>
      </c>
    </row>
    <row r="1545" spans="1:5" x14ac:dyDescent="0.2">
      <c r="A1545" s="1">
        <v>2.2800000000000001E-4</v>
      </c>
      <c r="B1545">
        <v>5.7200000000000003E-4</v>
      </c>
      <c r="C1545">
        <v>1.7910000000000001E-3</v>
      </c>
      <c r="D1545">
        <v>7.3239999999999998E-3</v>
      </c>
      <c r="E1545">
        <v>3.0289E-2</v>
      </c>
    </row>
    <row r="1546" spans="1:5" x14ac:dyDescent="0.2">
      <c r="A1546" s="1">
        <v>2.2800000000000001E-4</v>
      </c>
      <c r="B1546">
        <v>6.1600000000000001E-4</v>
      </c>
      <c r="C1546">
        <v>1.787E-3</v>
      </c>
      <c r="D1546">
        <v>7.5360000000000002E-3</v>
      </c>
      <c r="E1546">
        <v>3.2249E-2</v>
      </c>
    </row>
    <row r="1547" spans="1:5" x14ac:dyDescent="0.2">
      <c r="A1547" s="1">
        <v>2.2599999999999999E-4</v>
      </c>
      <c r="B1547">
        <v>5.9299999999999999E-4</v>
      </c>
      <c r="C1547">
        <v>1.792E-3</v>
      </c>
      <c r="D1547">
        <v>7.4949999999999999E-3</v>
      </c>
      <c r="E1547">
        <v>2.8053999999999999E-2</v>
      </c>
    </row>
    <row r="1548" spans="1:5" x14ac:dyDescent="0.2">
      <c r="A1548" s="1">
        <v>2.2699999999999999E-4</v>
      </c>
      <c r="B1548">
        <v>5.6800000000000004E-4</v>
      </c>
      <c r="C1548">
        <v>1.8E-3</v>
      </c>
      <c r="D1548">
        <v>9.0050000000000009E-3</v>
      </c>
      <c r="E1548">
        <v>2.8164000000000002E-2</v>
      </c>
    </row>
    <row r="1549" spans="1:5" x14ac:dyDescent="0.2">
      <c r="A1549" s="1">
        <v>2.2499999999999999E-4</v>
      </c>
      <c r="B1549">
        <v>5.9000000000000003E-4</v>
      </c>
      <c r="C1549">
        <v>1.786E-3</v>
      </c>
      <c r="D1549">
        <v>7.3039999999999997E-3</v>
      </c>
      <c r="E1549">
        <v>2.7472E-2</v>
      </c>
    </row>
    <row r="1550" spans="1:5" x14ac:dyDescent="0.2">
      <c r="A1550" s="1">
        <v>2.33E-4</v>
      </c>
      <c r="B1550">
        <v>5.5999999999999995E-4</v>
      </c>
      <c r="C1550">
        <v>1.781E-3</v>
      </c>
      <c r="D1550">
        <v>6.7409999999999996E-3</v>
      </c>
      <c r="E1550">
        <v>2.8348999999999999E-2</v>
      </c>
    </row>
    <row r="1551" spans="1:5" x14ac:dyDescent="0.2">
      <c r="A1551" s="1">
        <v>2.2699999999999999E-4</v>
      </c>
      <c r="B1551">
        <v>5.71E-4</v>
      </c>
      <c r="C1551">
        <v>1.7769999999999999E-3</v>
      </c>
      <c r="D1551">
        <v>6.7250000000000001E-3</v>
      </c>
      <c r="E1551">
        <v>2.7701E-2</v>
      </c>
    </row>
    <row r="1552" spans="1:5" x14ac:dyDescent="0.2">
      <c r="A1552" s="1">
        <v>2.2900000000000001E-4</v>
      </c>
      <c r="B1552">
        <v>5.8299999999999997E-4</v>
      </c>
      <c r="C1552">
        <v>1.7669999999999999E-3</v>
      </c>
      <c r="D1552">
        <v>6.7149999999999996E-3</v>
      </c>
      <c r="E1552">
        <v>2.7626999999999999E-2</v>
      </c>
    </row>
    <row r="1553" spans="1:5" x14ac:dyDescent="0.2">
      <c r="A1553" s="1">
        <v>2.3699999999999999E-4</v>
      </c>
      <c r="B1553">
        <v>5.7899999999999998E-4</v>
      </c>
      <c r="C1553">
        <v>1.7769999999999999E-3</v>
      </c>
      <c r="D1553">
        <v>6.6810000000000003E-3</v>
      </c>
      <c r="E1553">
        <v>2.7167E-2</v>
      </c>
    </row>
    <row r="1554" spans="1:5" x14ac:dyDescent="0.2">
      <c r="A1554" s="1">
        <v>2.34E-4</v>
      </c>
      <c r="B1554">
        <v>5.5400000000000002E-4</v>
      </c>
      <c r="C1554">
        <v>1.7359999999999999E-3</v>
      </c>
      <c r="D1554">
        <v>9.0810000000000005E-3</v>
      </c>
      <c r="E1554">
        <v>2.7445000000000001E-2</v>
      </c>
    </row>
    <row r="1555" spans="1:5" x14ac:dyDescent="0.2">
      <c r="A1555" s="1">
        <v>2.3699999999999999E-4</v>
      </c>
      <c r="B1555">
        <v>5.6400000000000005E-4</v>
      </c>
      <c r="C1555">
        <v>1.755E-3</v>
      </c>
      <c r="D1555">
        <v>8.2089999999999993E-3</v>
      </c>
      <c r="E1555">
        <v>3.0363000000000001E-2</v>
      </c>
    </row>
    <row r="1556" spans="1:5" x14ac:dyDescent="0.2">
      <c r="A1556" s="1">
        <v>2.3900000000000001E-4</v>
      </c>
      <c r="B1556">
        <v>5.6499999999999996E-4</v>
      </c>
      <c r="C1556">
        <v>1.792E-3</v>
      </c>
      <c r="D1556">
        <v>9.8600000000000007E-3</v>
      </c>
      <c r="E1556">
        <v>2.7396E-2</v>
      </c>
    </row>
    <row r="1557" spans="1:5" x14ac:dyDescent="0.2">
      <c r="A1557" s="1">
        <v>2.3699999999999999E-4</v>
      </c>
      <c r="B1557">
        <v>5.5900000000000004E-4</v>
      </c>
      <c r="C1557">
        <v>1.7849999999999999E-3</v>
      </c>
      <c r="D1557">
        <v>9.1269999999999997E-3</v>
      </c>
      <c r="E1557">
        <v>2.9316999999999999E-2</v>
      </c>
    </row>
    <row r="1558" spans="1:5" x14ac:dyDescent="0.2">
      <c r="A1558" s="1">
        <v>2.3000000000000001E-4</v>
      </c>
      <c r="B1558">
        <v>5.6599999999999999E-4</v>
      </c>
      <c r="C1558">
        <v>1.755E-3</v>
      </c>
      <c r="D1558">
        <v>7.6379999999999998E-3</v>
      </c>
      <c r="E1558">
        <v>3.0651999999999999E-2</v>
      </c>
    </row>
    <row r="1559" spans="1:5" x14ac:dyDescent="0.2">
      <c r="A1559" s="1">
        <v>2.5000000000000001E-4</v>
      </c>
      <c r="B1559">
        <v>5.4799999999999998E-4</v>
      </c>
      <c r="C1559">
        <v>1.776E-3</v>
      </c>
      <c r="D1559">
        <v>6.973E-3</v>
      </c>
      <c r="E1559">
        <v>2.6800000000000001E-2</v>
      </c>
    </row>
    <row r="1560" spans="1:5" x14ac:dyDescent="0.2">
      <c r="A1560" s="1">
        <v>2.41E-4</v>
      </c>
      <c r="B1560">
        <v>5.53E-4</v>
      </c>
      <c r="C1560">
        <v>1.7700000000000001E-3</v>
      </c>
      <c r="D1560">
        <v>8.4100000000000008E-3</v>
      </c>
      <c r="E1560">
        <v>2.8022999999999999E-2</v>
      </c>
    </row>
    <row r="1561" spans="1:5" x14ac:dyDescent="0.2">
      <c r="A1561" s="1">
        <v>2.34E-4</v>
      </c>
      <c r="B1561">
        <v>5.8600000000000004E-4</v>
      </c>
      <c r="C1561">
        <v>1.7650000000000001E-3</v>
      </c>
      <c r="D1561">
        <v>7.5079999999999999E-3</v>
      </c>
      <c r="E1561">
        <v>2.7934E-2</v>
      </c>
    </row>
    <row r="1562" spans="1:5" x14ac:dyDescent="0.2">
      <c r="A1562" s="1">
        <v>2.4899999999999998E-4</v>
      </c>
      <c r="B1562">
        <v>5.4900000000000001E-4</v>
      </c>
      <c r="C1562">
        <v>1.799E-3</v>
      </c>
      <c r="D1562">
        <v>8.659E-3</v>
      </c>
      <c r="E1562">
        <v>3.2480000000000002E-2</v>
      </c>
    </row>
    <row r="1563" spans="1:5" x14ac:dyDescent="0.2">
      <c r="A1563" s="1">
        <v>2.31E-4</v>
      </c>
      <c r="B1563">
        <v>5.9100000000000005E-4</v>
      </c>
      <c r="C1563">
        <v>1.7600000000000001E-3</v>
      </c>
      <c r="D1563">
        <v>7.0439999999999999E-3</v>
      </c>
      <c r="E1563">
        <v>2.8930000000000001E-2</v>
      </c>
    </row>
    <row r="1564" spans="1:5" x14ac:dyDescent="0.2">
      <c r="A1564" s="1">
        <v>2.3499999999999999E-4</v>
      </c>
      <c r="B1564">
        <v>5.7700000000000004E-4</v>
      </c>
      <c r="C1564">
        <v>1.7600000000000001E-3</v>
      </c>
      <c r="D1564">
        <v>6.7510000000000001E-3</v>
      </c>
      <c r="E1564">
        <v>3.1333E-2</v>
      </c>
    </row>
    <row r="1565" spans="1:5" x14ac:dyDescent="0.2">
      <c r="A1565" s="1">
        <v>2.41E-4</v>
      </c>
      <c r="B1565">
        <v>5.9999999999999995E-4</v>
      </c>
      <c r="C1565">
        <v>1.828E-3</v>
      </c>
      <c r="D1565">
        <v>6.7720000000000002E-3</v>
      </c>
      <c r="E1565">
        <v>2.7216000000000001E-2</v>
      </c>
    </row>
    <row r="1566" spans="1:5" x14ac:dyDescent="0.2">
      <c r="A1566" s="1">
        <v>2.4800000000000001E-4</v>
      </c>
      <c r="B1566">
        <v>5.8799999999999998E-4</v>
      </c>
      <c r="C1566">
        <v>1.828E-3</v>
      </c>
      <c r="D1566">
        <v>8.0569999999999999E-3</v>
      </c>
      <c r="E1566">
        <v>3.2494000000000002E-2</v>
      </c>
    </row>
    <row r="1567" spans="1:5" x14ac:dyDescent="0.2">
      <c r="A1567" s="1">
        <v>2.43E-4</v>
      </c>
      <c r="B1567">
        <v>5.6499999999999996E-4</v>
      </c>
      <c r="C1567">
        <v>1.787E-3</v>
      </c>
      <c r="D1567">
        <v>9.0519999999999993E-3</v>
      </c>
      <c r="E1567">
        <v>3.1386999999999998E-2</v>
      </c>
    </row>
    <row r="1568" spans="1:5" x14ac:dyDescent="0.2">
      <c r="A1568" s="1">
        <v>2.5000000000000001E-4</v>
      </c>
      <c r="B1568">
        <v>5.6099999999999998E-4</v>
      </c>
      <c r="C1568">
        <v>1.8190000000000001E-3</v>
      </c>
      <c r="D1568">
        <v>8.6189999999999999E-3</v>
      </c>
      <c r="E1568">
        <v>3.1123000000000001E-2</v>
      </c>
    </row>
    <row r="1569" spans="1:5" x14ac:dyDescent="0.2">
      <c r="A1569" s="1">
        <v>2.7599999999999999E-4</v>
      </c>
      <c r="B1569">
        <v>5.4900000000000001E-4</v>
      </c>
      <c r="C1569">
        <v>1.8370000000000001E-3</v>
      </c>
      <c r="D1569">
        <v>7.0749999999999997E-3</v>
      </c>
      <c r="E1569">
        <v>3.0969E-2</v>
      </c>
    </row>
    <row r="1570" spans="1:5" x14ac:dyDescent="0.2">
      <c r="A1570" s="1">
        <v>3.1599999999999998E-4</v>
      </c>
      <c r="B1570">
        <v>5.71E-4</v>
      </c>
      <c r="C1570">
        <v>1.895E-3</v>
      </c>
      <c r="D1570">
        <v>6.8069999999999997E-3</v>
      </c>
      <c r="E1570">
        <v>2.7011E-2</v>
      </c>
    </row>
    <row r="1571" spans="1:5" x14ac:dyDescent="0.2">
      <c r="A1571" s="1">
        <v>2.7599999999999999E-4</v>
      </c>
      <c r="B1571">
        <v>5.8299999999999997E-4</v>
      </c>
      <c r="C1571">
        <v>1.802E-3</v>
      </c>
      <c r="D1571">
        <v>6.8139999999999997E-3</v>
      </c>
      <c r="E1571">
        <v>2.8150000000000001E-2</v>
      </c>
    </row>
    <row r="1572" spans="1:5" x14ac:dyDescent="0.2">
      <c r="A1572" s="1">
        <v>2.4899999999999998E-4</v>
      </c>
      <c r="B1572">
        <v>5.7499999999999999E-4</v>
      </c>
      <c r="C1572">
        <v>1.7880000000000001E-3</v>
      </c>
      <c r="D1572">
        <v>6.8910000000000004E-3</v>
      </c>
      <c r="E1572">
        <v>3.0946000000000001E-2</v>
      </c>
    </row>
    <row r="1573" spans="1:5" x14ac:dyDescent="0.2">
      <c r="A1573" s="1">
        <v>2.4699999999999999E-4</v>
      </c>
      <c r="B1573">
        <v>5.9400000000000002E-4</v>
      </c>
      <c r="C1573">
        <v>1.7949999999999999E-3</v>
      </c>
      <c r="D1573">
        <v>6.7070000000000003E-3</v>
      </c>
      <c r="E1573">
        <v>3.0485999999999999E-2</v>
      </c>
    </row>
    <row r="1574" spans="1:5" x14ac:dyDescent="0.2">
      <c r="A1574" s="1">
        <v>2.61E-4</v>
      </c>
      <c r="B1574">
        <v>5.7499999999999999E-4</v>
      </c>
      <c r="C1574">
        <v>1.8289999999999999E-3</v>
      </c>
      <c r="D1574">
        <v>6.9680000000000002E-3</v>
      </c>
      <c r="E1574">
        <v>3.0284999999999999E-2</v>
      </c>
    </row>
    <row r="1575" spans="1:5" x14ac:dyDescent="0.2">
      <c r="A1575" s="1">
        <v>2.41E-4</v>
      </c>
      <c r="B1575">
        <v>5.5699999999999999E-4</v>
      </c>
      <c r="C1575">
        <v>1.804E-3</v>
      </c>
      <c r="D1575">
        <v>6.8570000000000002E-3</v>
      </c>
      <c r="E1575">
        <v>3.2587999999999999E-2</v>
      </c>
    </row>
    <row r="1576" spans="1:5" x14ac:dyDescent="0.2">
      <c r="A1576" s="1">
        <v>2.4600000000000002E-4</v>
      </c>
      <c r="B1576">
        <v>5.6800000000000004E-4</v>
      </c>
      <c r="C1576">
        <v>1.786E-3</v>
      </c>
      <c r="D1576">
        <v>6.8069999999999997E-3</v>
      </c>
      <c r="E1576">
        <v>3.0852000000000001E-2</v>
      </c>
    </row>
    <row r="1577" spans="1:5" x14ac:dyDescent="0.2">
      <c r="A1577" s="1">
        <v>2.5000000000000001E-4</v>
      </c>
      <c r="B1577">
        <v>5.8600000000000004E-4</v>
      </c>
      <c r="C1577">
        <v>1.8079999999999999E-3</v>
      </c>
      <c r="D1577">
        <v>6.8840000000000004E-3</v>
      </c>
      <c r="E1577">
        <v>2.7924000000000001E-2</v>
      </c>
    </row>
    <row r="1578" spans="1:5" x14ac:dyDescent="0.2">
      <c r="A1578" s="1">
        <v>2.5599999999999999E-4</v>
      </c>
      <c r="B1578">
        <v>5.9299999999999999E-4</v>
      </c>
      <c r="C1578">
        <v>1.8469999999999999E-3</v>
      </c>
      <c r="D1578">
        <v>7.4720000000000003E-3</v>
      </c>
      <c r="E1578">
        <v>3.3030999999999998E-2</v>
      </c>
    </row>
    <row r="1579" spans="1:5" x14ac:dyDescent="0.2">
      <c r="A1579" s="1">
        <v>2.4699999999999999E-4</v>
      </c>
      <c r="B1579">
        <v>6.2799999999999998E-4</v>
      </c>
      <c r="C1579">
        <v>1.8060000000000001E-3</v>
      </c>
      <c r="D1579">
        <v>7.4390000000000003E-3</v>
      </c>
      <c r="E1579">
        <v>3.2104000000000001E-2</v>
      </c>
    </row>
    <row r="1580" spans="1:5" x14ac:dyDescent="0.2">
      <c r="A1580" s="1">
        <v>2.5000000000000001E-4</v>
      </c>
      <c r="B1580">
        <v>6.1300000000000005E-4</v>
      </c>
      <c r="C1580">
        <v>1.8129999999999999E-3</v>
      </c>
      <c r="D1580">
        <v>6.9340000000000001E-3</v>
      </c>
      <c r="E1580">
        <v>3.1317999999999999E-2</v>
      </c>
    </row>
    <row r="1581" spans="1:5" x14ac:dyDescent="0.2">
      <c r="A1581" s="1">
        <v>2.41E-4</v>
      </c>
      <c r="B1581">
        <v>6.0599999999999998E-4</v>
      </c>
      <c r="C1581">
        <v>1.8270000000000001E-3</v>
      </c>
      <c r="D1581">
        <v>6.796E-3</v>
      </c>
      <c r="E1581">
        <v>3.0887000000000001E-2</v>
      </c>
    </row>
    <row r="1582" spans="1:5" x14ac:dyDescent="0.2">
      <c r="A1582" s="1">
        <v>2.5000000000000001E-4</v>
      </c>
      <c r="B1582">
        <v>6.0800000000000003E-4</v>
      </c>
      <c r="C1582">
        <v>1.81E-3</v>
      </c>
      <c r="D1582">
        <v>6.8409999999999999E-3</v>
      </c>
      <c r="E1582">
        <v>2.9218000000000001E-2</v>
      </c>
    </row>
    <row r="1583" spans="1:5" x14ac:dyDescent="0.2">
      <c r="A1583" s="1">
        <v>2.5000000000000001E-4</v>
      </c>
      <c r="B1583">
        <v>6.3599999999999996E-4</v>
      </c>
      <c r="C1583">
        <v>1.843E-3</v>
      </c>
      <c r="D1583">
        <v>7.6109999999999997E-3</v>
      </c>
      <c r="E1583">
        <v>2.9943000000000001E-2</v>
      </c>
    </row>
    <row r="1584" spans="1:5" x14ac:dyDescent="0.2">
      <c r="A1584" s="1">
        <v>2.5399999999999999E-4</v>
      </c>
      <c r="B1584">
        <v>5.9699999999999998E-4</v>
      </c>
      <c r="C1584">
        <v>1.82E-3</v>
      </c>
      <c r="D1584">
        <v>6.7679999999999997E-3</v>
      </c>
      <c r="E1584">
        <v>3.0724999999999999E-2</v>
      </c>
    </row>
    <row r="1585" spans="1:5" x14ac:dyDescent="0.2">
      <c r="A1585" s="1">
        <v>2.6699999999999998E-4</v>
      </c>
      <c r="B1585">
        <v>5.9699999999999998E-4</v>
      </c>
      <c r="C1585">
        <v>1.8109999999999999E-3</v>
      </c>
      <c r="D1585">
        <v>6.8469999999999998E-3</v>
      </c>
      <c r="E1585">
        <v>3.0495999999999999E-2</v>
      </c>
    </row>
    <row r="1586" spans="1:5" x14ac:dyDescent="0.2">
      <c r="A1586" s="1">
        <v>2.8299999999999999E-4</v>
      </c>
      <c r="B1586">
        <v>6.0300000000000002E-4</v>
      </c>
      <c r="C1586">
        <v>1.8289999999999999E-3</v>
      </c>
      <c r="D1586">
        <v>6.764E-3</v>
      </c>
      <c r="E1586">
        <v>2.9284000000000001E-2</v>
      </c>
    </row>
    <row r="1587" spans="1:5" x14ac:dyDescent="0.2">
      <c r="A1587" s="1">
        <v>2.6699999999999998E-4</v>
      </c>
      <c r="B1587">
        <v>5.9900000000000003E-4</v>
      </c>
      <c r="C1587">
        <v>1.8240000000000001E-3</v>
      </c>
      <c r="D1587">
        <v>6.783E-3</v>
      </c>
      <c r="E1587">
        <v>3.0550000000000001E-2</v>
      </c>
    </row>
    <row r="1588" spans="1:5" x14ac:dyDescent="0.2">
      <c r="A1588" s="1">
        <v>2.4499999999999999E-4</v>
      </c>
      <c r="B1588">
        <v>5.9800000000000001E-4</v>
      </c>
      <c r="C1588">
        <v>1.789E-3</v>
      </c>
      <c r="D1588">
        <v>6.8110000000000002E-3</v>
      </c>
      <c r="E1588">
        <v>2.9937999999999999E-2</v>
      </c>
    </row>
    <row r="1589" spans="1:5" x14ac:dyDescent="0.2">
      <c r="A1589" s="1">
        <v>2.6400000000000002E-4</v>
      </c>
      <c r="B1589">
        <v>6.0300000000000002E-4</v>
      </c>
      <c r="C1589">
        <v>1.866E-3</v>
      </c>
      <c r="D1589">
        <v>6.8799999999999998E-3</v>
      </c>
      <c r="E1589">
        <v>2.9371000000000001E-2</v>
      </c>
    </row>
    <row r="1590" spans="1:5" x14ac:dyDescent="0.2">
      <c r="A1590" s="1">
        <v>2.3900000000000001E-4</v>
      </c>
      <c r="B1590">
        <v>6.1399999999999996E-4</v>
      </c>
      <c r="C1590">
        <v>1.766E-3</v>
      </c>
      <c r="D1590">
        <v>6.7879999999999998E-3</v>
      </c>
      <c r="E1590">
        <v>3.1133999999999998E-2</v>
      </c>
    </row>
    <row r="1591" spans="1:5" x14ac:dyDescent="0.2">
      <c r="A1591" s="1">
        <v>2.4699999999999999E-4</v>
      </c>
      <c r="B1591">
        <v>5.7899999999999998E-4</v>
      </c>
      <c r="C1591">
        <v>1.8339999999999999E-3</v>
      </c>
      <c r="D1591">
        <v>6.7460000000000003E-3</v>
      </c>
      <c r="E1591">
        <v>2.8153000000000001E-2</v>
      </c>
    </row>
    <row r="1592" spans="1:5" x14ac:dyDescent="0.2">
      <c r="A1592" s="1">
        <v>2.4399999999999999E-4</v>
      </c>
      <c r="B1592">
        <v>6.02E-4</v>
      </c>
      <c r="C1592">
        <v>1.7769999999999999E-3</v>
      </c>
      <c r="D1592">
        <v>6.7039999999999999E-3</v>
      </c>
      <c r="E1592">
        <v>3.1306E-2</v>
      </c>
    </row>
    <row r="1593" spans="1:5" x14ac:dyDescent="0.2">
      <c r="A1593" s="1">
        <v>2.4800000000000001E-4</v>
      </c>
      <c r="B1593">
        <v>6.1600000000000001E-4</v>
      </c>
      <c r="C1593">
        <v>1.8010000000000001E-3</v>
      </c>
      <c r="D1593">
        <v>6.7629999999999999E-3</v>
      </c>
      <c r="E1593">
        <v>2.8844999999999999E-2</v>
      </c>
    </row>
    <row r="1594" spans="1:5" x14ac:dyDescent="0.2">
      <c r="A1594" s="1">
        <v>2.6899999999999998E-4</v>
      </c>
      <c r="B1594">
        <v>5.9199999999999997E-4</v>
      </c>
      <c r="C1594">
        <v>1.848E-3</v>
      </c>
      <c r="D1594">
        <v>6.8370000000000002E-3</v>
      </c>
      <c r="E1594">
        <v>3.3241E-2</v>
      </c>
    </row>
    <row r="1595" spans="1:5" x14ac:dyDescent="0.2">
      <c r="A1595" s="1">
        <v>2.8200000000000002E-4</v>
      </c>
      <c r="B1595">
        <v>6.4999999999999997E-4</v>
      </c>
      <c r="C1595">
        <v>1.841E-3</v>
      </c>
      <c r="D1595">
        <v>6.8060000000000004E-3</v>
      </c>
      <c r="E1595">
        <v>2.8178999999999999E-2</v>
      </c>
    </row>
    <row r="1596" spans="1:5" x14ac:dyDescent="0.2">
      <c r="A1596" s="1">
        <v>2.3599999999999999E-4</v>
      </c>
      <c r="B1596">
        <v>5.8799999999999998E-4</v>
      </c>
      <c r="C1596">
        <v>1.8439999999999999E-3</v>
      </c>
      <c r="D1596">
        <v>6.8799999999999998E-3</v>
      </c>
      <c r="E1596">
        <v>3.1319E-2</v>
      </c>
    </row>
    <row r="1597" spans="1:5" x14ac:dyDescent="0.2">
      <c r="A1597" s="1">
        <v>2.5300000000000002E-4</v>
      </c>
      <c r="B1597">
        <v>5.8600000000000004E-4</v>
      </c>
      <c r="C1597">
        <v>1.799E-3</v>
      </c>
      <c r="D1597">
        <v>6.6649999999999999E-3</v>
      </c>
      <c r="E1597">
        <v>3.0138999999999999E-2</v>
      </c>
    </row>
    <row r="1598" spans="1:5" x14ac:dyDescent="0.2">
      <c r="A1598" s="1">
        <v>2.4800000000000001E-4</v>
      </c>
      <c r="B1598">
        <v>5.7799999999999995E-4</v>
      </c>
      <c r="C1598">
        <v>1.804E-3</v>
      </c>
      <c r="D1598">
        <v>9.129E-3</v>
      </c>
      <c r="E1598">
        <v>2.6187999999999999E-2</v>
      </c>
    </row>
    <row r="1599" spans="1:5" x14ac:dyDescent="0.2">
      <c r="A1599" s="1">
        <v>2.5300000000000002E-4</v>
      </c>
      <c r="B1599">
        <v>5.8100000000000003E-4</v>
      </c>
      <c r="C1599">
        <v>1.7910000000000001E-3</v>
      </c>
      <c r="D1599">
        <v>8.2100000000000003E-3</v>
      </c>
      <c r="E1599">
        <v>3.0987000000000001E-2</v>
      </c>
    </row>
    <row r="1600" spans="1:5" x14ac:dyDescent="0.2">
      <c r="A1600" s="1">
        <v>2.5500000000000002E-4</v>
      </c>
      <c r="B1600">
        <v>5.5900000000000004E-4</v>
      </c>
      <c r="C1600">
        <v>1.776E-3</v>
      </c>
      <c r="D1600">
        <v>7.0569999999999999E-3</v>
      </c>
      <c r="E1600">
        <v>2.6997E-2</v>
      </c>
    </row>
    <row r="1601" spans="1:5" x14ac:dyDescent="0.2">
      <c r="A1601" s="1">
        <v>2.5099999999999998E-4</v>
      </c>
      <c r="B1601">
        <v>6.0700000000000001E-4</v>
      </c>
      <c r="C1601">
        <v>1.771E-3</v>
      </c>
      <c r="D1601">
        <v>6.6540000000000002E-3</v>
      </c>
      <c r="E1601">
        <v>3.1129E-2</v>
      </c>
    </row>
    <row r="1602" spans="1:5" x14ac:dyDescent="0.2">
      <c r="A1602" s="1">
        <v>2.5599999999999999E-4</v>
      </c>
      <c r="B1602">
        <v>5.6300000000000002E-4</v>
      </c>
      <c r="C1602">
        <v>1.8450000000000001E-3</v>
      </c>
      <c r="D1602">
        <v>6.7010000000000004E-3</v>
      </c>
      <c r="E1602">
        <v>3.1566999999999998E-2</v>
      </c>
    </row>
    <row r="1603" spans="1:5" x14ac:dyDescent="0.2">
      <c r="A1603" s="1">
        <v>2.3900000000000001E-4</v>
      </c>
      <c r="B1603">
        <v>5.5999999999999995E-4</v>
      </c>
      <c r="C1603">
        <v>1.8270000000000001E-3</v>
      </c>
      <c r="D1603">
        <v>6.7120000000000001E-3</v>
      </c>
      <c r="E1603">
        <v>2.6259999999999999E-2</v>
      </c>
    </row>
    <row r="1604" spans="1:5" x14ac:dyDescent="0.2">
      <c r="A1604" s="1">
        <v>2.4499999999999999E-4</v>
      </c>
      <c r="B1604">
        <v>5.7399999999999997E-4</v>
      </c>
      <c r="C1604">
        <v>1.7819999999999999E-3</v>
      </c>
      <c r="D1604">
        <v>6.5719999999999997E-3</v>
      </c>
      <c r="E1604">
        <v>2.9107000000000001E-2</v>
      </c>
    </row>
    <row r="1605" spans="1:5" x14ac:dyDescent="0.2">
      <c r="A1605" s="1">
        <v>2.9999999999999997E-4</v>
      </c>
      <c r="B1605">
        <v>5.5099999999999995E-4</v>
      </c>
      <c r="C1605">
        <v>1.779E-3</v>
      </c>
      <c r="D1605">
        <v>6.7130000000000002E-3</v>
      </c>
      <c r="E1605">
        <v>2.5968000000000001E-2</v>
      </c>
    </row>
    <row r="1606" spans="1:5" x14ac:dyDescent="0.2">
      <c r="A1606" s="1">
        <v>3.5100000000000002E-4</v>
      </c>
      <c r="B1606">
        <v>5.5000000000000003E-4</v>
      </c>
      <c r="C1606">
        <v>1.7669999999999999E-3</v>
      </c>
      <c r="D1606">
        <v>6.6470000000000001E-3</v>
      </c>
      <c r="E1606">
        <v>2.9801000000000001E-2</v>
      </c>
    </row>
    <row r="1607" spans="1:5" x14ac:dyDescent="0.2">
      <c r="A1607" s="1">
        <v>2.4800000000000001E-4</v>
      </c>
      <c r="B1607">
        <v>5.4000000000000001E-4</v>
      </c>
      <c r="C1607">
        <v>1.7440000000000001E-3</v>
      </c>
      <c r="D1607">
        <v>6.9280000000000001E-3</v>
      </c>
      <c r="E1607">
        <v>2.6530000000000001E-2</v>
      </c>
    </row>
    <row r="1608" spans="1:5" x14ac:dyDescent="0.2">
      <c r="A1608" s="1">
        <v>2.4800000000000001E-4</v>
      </c>
      <c r="B1608">
        <v>5.62E-4</v>
      </c>
      <c r="C1608">
        <v>1.8259999999999999E-3</v>
      </c>
      <c r="D1608">
        <v>6.6319999999999999E-3</v>
      </c>
      <c r="E1608">
        <v>2.6027000000000002E-2</v>
      </c>
    </row>
    <row r="1609" spans="1:5" x14ac:dyDescent="0.2">
      <c r="A1609" s="1">
        <v>2.5000000000000001E-4</v>
      </c>
      <c r="B1609">
        <v>5.6300000000000002E-4</v>
      </c>
      <c r="C1609">
        <v>1.787E-3</v>
      </c>
      <c r="D1609">
        <v>6.7029999999999998E-3</v>
      </c>
      <c r="E1609">
        <v>2.9183000000000001E-2</v>
      </c>
    </row>
    <row r="1610" spans="1:5" x14ac:dyDescent="0.2">
      <c r="A1610" s="1">
        <v>2.4600000000000002E-4</v>
      </c>
      <c r="B1610">
        <v>5.7300000000000005E-4</v>
      </c>
      <c r="C1610">
        <v>1.8400000000000001E-3</v>
      </c>
      <c r="D1610">
        <v>6.6319999999999999E-3</v>
      </c>
      <c r="E1610">
        <v>3.0890999999999998E-2</v>
      </c>
    </row>
    <row r="1611" spans="1:5" x14ac:dyDescent="0.2">
      <c r="A1611" s="1">
        <v>2.4899999999999998E-4</v>
      </c>
      <c r="B1611">
        <v>5.9999999999999995E-4</v>
      </c>
      <c r="C1611">
        <v>1.8469999999999999E-3</v>
      </c>
      <c r="D1611">
        <v>6.5859999999999998E-3</v>
      </c>
      <c r="E1611">
        <v>2.6859000000000001E-2</v>
      </c>
    </row>
    <row r="1612" spans="1:5" x14ac:dyDescent="0.2">
      <c r="A1612" s="1">
        <v>2.5399999999999999E-4</v>
      </c>
      <c r="B1612">
        <v>5.9000000000000003E-4</v>
      </c>
      <c r="C1612">
        <v>1.807E-3</v>
      </c>
      <c r="D1612">
        <v>6.6870000000000002E-3</v>
      </c>
      <c r="E1612">
        <v>2.6117999999999999E-2</v>
      </c>
    </row>
    <row r="1613" spans="1:5" x14ac:dyDescent="0.2">
      <c r="A1613" s="1">
        <v>2.43E-4</v>
      </c>
      <c r="B1613">
        <v>5.7899999999999998E-4</v>
      </c>
      <c r="C1613">
        <v>1.8E-3</v>
      </c>
      <c r="D1613">
        <v>6.6750000000000004E-3</v>
      </c>
      <c r="E1613">
        <v>2.9156999999999999E-2</v>
      </c>
    </row>
    <row r="1614" spans="1:5" x14ac:dyDescent="0.2">
      <c r="A1614" s="1">
        <v>2.4899999999999998E-4</v>
      </c>
      <c r="B1614">
        <v>5.7600000000000001E-4</v>
      </c>
      <c r="C1614">
        <v>1.753E-3</v>
      </c>
      <c r="D1614">
        <v>6.7210000000000004E-3</v>
      </c>
      <c r="E1614">
        <v>2.9530000000000001E-2</v>
      </c>
    </row>
    <row r="1615" spans="1:5" x14ac:dyDescent="0.2">
      <c r="A1615" s="1">
        <v>2.4499999999999999E-4</v>
      </c>
      <c r="B1615">
        <v>5.8600000000000004E-4</v>
      </c>
      <c r="C1615">
        <v>1.81E-3</v>
      </c>
      <c r="D1615">
        <v>6.7559999999999999E-3</v>
      </c>
      <c r="E1615">
        <v>2.9583000000000002E-2</v>
      </c>
    </row>
    <row r="1616" spans="1:5" x14ac:dyDescent="0.2">
      <c r="A1616" s="1">
        <v>2.4699999999999999E-4</v>
      </c>
      <c r="B1616">
        <v>5.6700000000000001E-4</v>
      </c>
      <c r="C1616">
        <v>1.856E-3</v>
      </c>
      <c r="D1616">
        <v>7.3350000000000004E-3</v>
      </c>
      <c r="E1616">
        <v>2.7831000000000002E-2</v>
      </c>
    </row>
    <row r="1617" spans="1:5" x14ac:dyDescent="0.2">
      <c r="A1617" s="1">
        <v>2.4000000000000001E-4</v>
      </c>
      <c r="B1617">
        <v>5.8699999999999996E-4</v>
      </c>
      <c r="C1617">
        <v>1.781E-3</v>
      </c>
      <c r="D1617">
        <v>6.6839999999999998E-3</v>
      </c>
      <c r="E1617">
        <v>2.7848000000000001E-2</v>
      </c>
    </row>
    <row r="1618" spans="1:5" x14ac:dyDescent="0.2">
      <c r="A1618" s="1">
        <v>2.43E-4</v>
      </c>
      <c r="B1618">
        <v>5.9299999999999999E-4</v>
      </c>
      <c r="C1618">
        <v>1.7600000000000001E-3</v>
      </c>
      <c r="D1618">
        <v>6.705E-3</v>
      </c>
      <c r="E1618">
        <v>2.6176999999999999E-2</v>
      </c>
    </row>
    <row r="1619" spans="1:5" x14ac:dyDescent="0.2">
      <c r="A1619" s="1">
        <v>2.9999999999999997E-4</v>
      </c>
      <c r="B1619">
        <v>5.8299999999999997E-4</v>
      </c>
      <c r="C1619">
        <v>1.7539999999999999E-3</v>
      </c>
      <c r="D1619">
        <v>6.777E-3</v>
      </c>
      <c r="E1619">
        <v>3.0119E-2</v>
      </c>
    </row>
    <row r="1620" spans="1:5" x14ac:dyDescent="0.2">
      <c r="A1620" s="1">
        <v>3.3799999999999998E-4</v>
      </c>
      <c r="B1620">
        <v>6.0899999999999995E-4</v>
      </c>
      <c r="C1620">
        <v>1.7830000000000001E-3</v>
      </c>
      <c r="D1620">
        <v>6.6779999999999999E-3</v>
      </c>
      <c r="E1620">
        <v>2.6325999999999999E-2</v>
      </c>
    </row>
    <row r="1621" spans="1:5" x14ac:dyDescent="0.2">
      <c r="A1621" s="1">
        <v>2.52E-4</v>
      </c>
      <c r="B1621">
        <v>5.6599999999999999E-4</v>
      </c>
      <c r="C1621">
        <v>1.7949999999999999E-3</v>
      </c>
      <c r="D1621">
        <v>6.7210000000000004E-3</v>
      </c>
      <c r="E1621">
        <v>2.9537000000000001E-2</v>
      </c>
    </row>
    <row r="1622" spans="1:5" x14ac:dyDescent="0.2">
      <c r="A1622" s="1">
        <v>2.43E-4</v>
      </c>
      <c r="B1622">
        <v>5.9900000000000003E-4</v>
      </c>
      <c r="C1622">
        <v>1.8500000000000001E-3</v>
      </c>
      <c r="D1622">
        <v>6.6519999999999999E-3</v>
      </c>
      <c r="E1622">
        <v>3.0051000000000001E-2</v>
      </c>
    </row>
    <row r="1623" spans="1:5" x14ac:dyDescent="0.2">
      <c r="A1623" s="1">
        <v>2.3900000000000001E-4</v>
      </c>
      <c r="B1623">
        <v>5.71E-4</v>
      </c>
      <c r="C1623">
        <v>1.8339999999999999E-3</v>
      </c>
      <c r="D1623">
        <v>6.6750000000000004E-3</v>
      </c>
      <c r="E1623">
        <v>2.6610999999999999E-2</v>
      </c>
    </row>
    <row r="1624" spans="1:5" x14ac:dyDescent="0.2">
      <c r="A1624" s="1">
        <v>2.4899999999999998E-4</v>
      </c>
      <c r="B1624">
        <v>5.9299999999999999E-4</v>
      </c>
      <c r="C1624">
        <v>1.8270000000000001E-3</v>
      </c>
      <c r="D1624">
        <v>6.6689999999999996E-3</v>
      </c>
      <c r="E1624">
        <v>2.946E-2</v>
      </c>
    </row>
    <row r="1625" spans="1:5" x14ac:dyDescent="0.2">
      <c r="A1625" s="1">
        <v>2.3599999999999999E-4</v>
      </c>
      <c r="B1625">
        <v>6.29E-4</v>
      </c>
      <c r="C1625">
        <v>1.82E-3</v>
      </c>
      <c r="D1625">
        <v>6.777E-3</v>
      </c>
      <c r="E1625">
        <v>2.9451999999999999E-2</v>
      </c>
    </row>
    <row r="1626" spans="1:5" x14ac:dyDescent="0.2">
      <c r="A1626" s="1">
        <v>2.4699999999999999E-4</v>
      </c>
      <c r="B1626">
        <v>6.4899999999999995E-4</v>
      </c>
      <c r="C1626">
        <v>1.833E-3</v>
      </c>
      <c r="D1626">
        <v>6.7320000000000001E-3</v>
      </c>
      <c r="E1626">
        <v>2.9323999999999999E-2</v>
      </c>
    </row>
    <row r="1627" spans="1:5" x14ac:dyDescent="0.2">
      <c r="A1627" s="1">
        <v>2.4000000000000001E-4</v>
      </c>
      <c r="B1627">
        <v>6.0499999999999996E-4</v>
      </c>
      <c r="C1627">
        <v>1.843E-3</v>
      </c>
      <c r="D1627">
        <v>6.7580000000000001E-3</v>
      </c>
      <c r="E1627">
        <v>2.5951999999999999E-2</v>
      </c>
    </row>
    <row r="1628" spans="1:5" x14ac:dyDescent="0.2">
      <c r="A1628" s="1">
        <v>2.4399999999999999E-4</v>
      </c>
      <c r="B1628">
        <v>5.9299999999999999E-4</v>
      </c>
      <c r="C1628">
        <v>1.8309999999999999E-3</v>
      </c>
      <c r="D1628">
        <v>7.4310000000000001E-3</v>
      </c>
      <c r="E1628">
        <v>2.7688999999999998E-2</v>
      </c>
    </row>
    <row r="1629" spans="1:5" x14ac:dyDescent="0.2">
      <c r="A1629" s="1">
        <v>2.4699999999999999E-4</v>
      </c>
      <c r="B1629">
        <v>5.7300000000000005E-4</v>
      </c>
      <c r="C1629">
        <v>1.8680000000000001E-3</v>
      </c>
      <c r="D1629">
        <v>8.3300000000000006E-3</v>
      </c>
      <c r="E1629">
        <v>2.8073000000000001E-2</v>
      </c>
    </row>
    <row r="1630" spans="1:5" x14ac:dyDescent="0.2">
      <c r="A1630" s="1">
        <v>2.42E-4</v>
      </c>
      <c r="B1630">
        <v>5.7700000000000004E-4</v>
      </c>
      <c r="C1630">
        <v>1.8680000000000001E-3</v>
      </c>
      <c r="D1630">
        <v>7.5859999999999999E-3</v>
      </c>
      <c r="E1630">
        <v>2.7469E-2</v>
      </c>
    </row>
    <row r="1631" spans="1:5" x14ac:dyDescent="0.2">
      <c r="A1631" s="1">
        <v>2.24E-4</v>
      </c>
      <c r="B1631">
        <v>5.6999999999999998E-4</v>
      </c>
      <c r="C1631">
        <v>1.8240000000000001E-3</v>
      </c>
      <c r="D1631">
        <v>7.6670000000000002E-3</v>
      </c>
      <c r="E1631">
        <v>2.9239000000000001E-2</v>
      </c>
    </row>
    <row r="1632" spans="1:5" x14ac:dyDescent="0.2">
      <c r="A1632" s="1">
        <v>2.9599999999999998E-4</v>
      </c>
      <c r="B1632">
        <v>6.3000000000000003E-4</v>
      </c>
      <c r="C1632">
        <v>1.8220000000000001E-3</v>
      </c>
      <c r="D1632">
        <v>9.1149999999999998E-3</v>
      </c>
      <c r="E1632">
        <v>2.8067999999999999E-2</v>
      </c>
    </row>
    <row r="1633" spans="1:5" x14ac:dyDescent="0.2">
      <c r="A1633" s="1">
        <v>3.59E-4</v>
      </c>
      <c r="B1633">
        <v>6.0499999999999996E-4</v>
      </c>
      <c r="C1633">
        <v>1.8109999999999999E-3</v>
      </c>
      <c r="D1633">
        <v>7.28E-3</v>
      </c>
      <c r="E1633">
        <v>3.0259999999999999E-2</v>
      </c>
    </row>
    <row r="1634" spans="1:5" x14ac:dyDescent="0.2">
      <c r="A1634" s="1">
        <v>2.61E-4</v>
      </c>
      <c r="B1634">
        <v>6.0099999999999997E-4</v>
      </c>
      <c r="C1634">
        <v>1.869E-3</v>
      </c>
      <c r="D1634">
        <v>6.8139999999999997E-3</v>
      </c>
      <c r="E1634">
        <v>2.6307000000000001E-2</v>
      </c>
    </row>
    <row r="1635" spans="1:5" x14ac:dyDescent="0.2">
      <c r="A1635" s="1">
        <v>2.4699999999999999E-4</v>
      </c>
      <c r="B1635">
        <v>5.7899999999999998E-4</v>
      </c>
      <c r="C1635">
        <v>1.8140000000000001E-3</v>
      </c>
      <c r="D1635">
        <v>7.6290000000000004E-3</v>
      </c>
      <c r="E1635">
        <v>2.9198000000000002E-2</v>
      </c>
    </row>
    <row r="1636" spans="1:5" x14ac:dyDescent="0.2">
      <c r="A1636" s="1">
        <v>2.7300000000000002E-4</v>
      </c>
      <c r="B1636">
        <v>5.8100000000000003E-4</v>
      </c>
      <c r="C1636">
        <v>1.853E-3</v>
      </c>
      <c r="D1636">
        <v>8.6429999999999996E-3</v>
      </c>
      <c r="E1636">
        <v>2.9881999999999999E-2</v>
      </c>
    </row>
    <row r="1637" spans="1:5" x14ac:dyDescent="0.2">
      <c r="A1637" s="1">
        <v>2.9E-4</v>
      </c>
      <c r="B1637">
        <v>5.7799999999999995E-4</v>
      </c>
      <c r="C1637">
        <v>1.7910000000000001E-3</v>
      </c>
      <c r="D1637">
        <v>7.1320000000000003E-3</v>
      </c>
      <c r="E1637">
        <v>3.0469E-2</v>
      </c>
    </row>
    <row r="1638" spans="1:5" x14ac:dyDescent="0.2">
      <c r="A1638" s="1">
        <v>2.4600000000000002E-4</v>
      </c>
      <c r="B1638">
        <v>6.0300000000000002E-4</v>
      </c>
      <c r="C1638">
        <v>1.8760000000000001E-3</v>
      </c>
      <c r="D1638">
        <v>6.8250000000000003E-3</v>
      </c>
      <c r="E1638">
        <v>2.6318000000000001E-2</v>
      </c>
    </row>
    <row r="1639" spans="1:5" x14ac:dyDescent="0.2">
      <c r="A1639" s="1">
        <v>2.5700000000000001E-4</v>
      </c>
      <c r="B1639">
        <v>6.2799999999999998E-4</v>
      </c>
      <c r="C1639">
        <v>1.841E-3</v>
      </c>
      <c r="D1639">
        <v>6.8190000000000004E-3</v>
      </c>
      <c r="E1639">
        <v>2.9047E-2</v>
      </c>
    </row>
    <row r="1640" spans="1:5" x14ac:dyDescent="0.2">
      <c r="A1640" s="1">
        <v>2.4499999999999999E-4</v>
      </c>
      <c r="B1640">
        <v>5.6400000000000005E-4</v>
      </c>
      <c r="C1640">
        <v>1.818E-3</v>
      </c>
      <c r="D1640">
        <v>6.8609999999999999E-3</v>
      </c>
      <c r="E1640">
        <v>2.9170999999999999E-2</v>
      </c>
    </row>
    <row r="1641" spans="1:5" x14ac:dyDescent="0.2">
      <c r="A1641" s="1">
        <v>2.4699999999999999E-4</v>
      </c>
      <c r="B1641">
        <v>5.6499999999999996E-4</v>
      </c>
      <c r="C1641">
        <v>1.866E-3</v>
      </c>
      <c r="D1641">
        <v>6.7990000000000004E-3</v>
      </c>
      <c r="E1641">
        <v>2.7116999999999999E-2</v>
      </c>
    </row>
    <row r="1642" spans="1:5" x14ac:dyDescent="0.2">
      <c r="A1642" s="1">
        <v>2.5900000000000001E-4</v>
      </c>
      <c r="B1642">
        <v>5.6400000000000005E-4</v>
      </c>
      <c r="C1642">
        <v>1.851E-3</v>
      </c>
      <c r="D1642">
        <v>6.8019999999999999E-3</v>
      </c>
      <c r="E1642">
        <v>2.8067000000000002E-2</v>
      </c>
    </row>
    <row r="1643" spans="1:5" x14ac:dyDescent="0.2">
      <c r="A1643" s="1">
        <v>2.4399999999999999E-4</v>
      </c>
      <c r="B1643">
        <v>5.8399999999999999E-4</v>
      </c>
      <c r="C1643">
        <v>1.8400000000000001E-3</v>
      </c>
      <c r="D1643">
        <v>6.718E-3</v>
      </c>
      <c r="E1643">
        <v>3.0221999999999999E-2</v>
      </c>
    </row>
    <row r="1644" spans="1:5" x14ac:dyDescent="0.2">
      <c r="A1644" s="1">
        <v>2.4899999999999998E-4</v>
      </c>
      <c r="B1644">
        <v>5.8100000000000003E-4</v>
      </c>
      <c r="C1644">
        <v>1.843E-3</v>
      </c>
      <c r="D1644">
        <v>7.9640000000000006E-3</v>
      </c>
      <c r="E1644">
        <v>3.1063E-2</v>
      </c>
    </row>
    <row r="1645" spans="1:5" x14ac:dyDescent="0.2">
      <c r="A1645" s="1">
        <v>2.4899999999999998E-4</v>
      </c>
      <c r="B1645">
        <v>5.5400000000000002E-4</v>
      </c>
      <c r="C1645">
        <v>1.784E-3</v>
      </c>
      <c r="D1645">
        <v>6.7609999999999996E-3</v>
      </c>
      <c r="E1645">
        <v>2.7068999999999999E-2</v>
      </c>
    </row>
    <row r="1646" spans="1:5" x14ac:dyDescent="0.2">
      <c r="A1646" s="1">
        <v>2.4800000000000001E-4</v>
      </c>
      <c r="B1646">
        <v>6.0899999999999995E-4</v>
      </c>
      <c r="C1646">
        <v>1.797E-3</v>
      </c>
      <c r="D1646">
        <v>6.8089999999999999E-3</v>
      </c>
      <c r="E1646">
        <v>3.0342999999999998E-2</v>
      </c>
    </row>
    <row r="1647" spans="1:5" x14ac:dyDescent="0.2">
      <c r="A1647" s="1">
        <v>2.5300000000000002E-4</v>
      </c>
      <c r="B1647">
        <v>5.3600000000000002E-4</v>
      </c>
      <c r="C1647">
        <v>1.7719999999999999E-3</v>
      </c>
      <c r="D1647">
        <v>9.1129999999999996E-3</v>
      </c>
      <c r="E1647">
        <v>3.1094E-2</v>
      </c>
    </row>
    <row r="1648" spans="1:5" x14ac:dyDescent="0.2">
      <c r="A1648" s="1">
        <v>2.72E-4</v>
      </c>
      <c r="B1648">
        <v>6.0400000000000004E-4</v>
      </c>
      <c r="C1648">
        <v>1.7849999999999999E-3</v>
      </c>
      <c r="D1648">
        <v>9.1699999999999993E-3</v>
      </c>
      <c r="E1648">
        <v>2.6897000000000001E-2</v>
      </c>
    </row>
    <row r="1649" spans="1:5" x14ac:dyDescent="0.2">
      <c r="A1649" s="1">
        <v>2.9E-4</v>
      </c>
      <c r="B1649">
        <v>5.7899999999999998E-4</v>
      </c>
      <c r="C1649">
        <v>1.8029999999999999E-3</v>
      </c>
      <c r="D1649">
        <v>7.0359999999999997E-3</v>
      </c>
      <c r="E1649">
        <v>2.5736999999999999E-2</v>
      </c>
    </row>
    <row r="1650" spans="1:5" x14ac:dyDescent="0.2">
      <c r="A1650" s="1">
        <v>2.41E-4</v>
      </c>
      <c r="B1650">
        <v>5.6599999999999999E-4</v>
      </c>
      <c r="C1650">
        <v>1.879E-3</v>
      </c>
      <c r="D1650">
        <v>6.8589999999999996E-3</v>
      </c>
      <c r="E1650">
        <v>2.5725000000000001E-2</v>
      </c>
    </row>
    <row r="1651" spans="1:5" x14ac:dyDescent="0.2">
      <c r="A1651" s="1">
        <v>2.2699999999999999E-4</v>
      </c>
      <c r="B1651">
        <v>5.7499999999999999E-4</v>
      </c>
      <c r="C1651">
        <v>1.8339999999999999E-3</v>
      </c>
      <c r="D1651">
        <v>6.7739999999999996E-3</v>
      </c>
      <c r="E1651">
        <v>2.9905000000000001E-2</v>
      </c>
    </row>
    <row r="1652" spans="1:5" x14ac:dyDescent="0.2">
      <c r="A1652" s="1">
        <v>2.22E-4</v>
      </c>
      <c r="B1652">
        <v>5.4299999999999997E-4</v>
      </c>
      <c r="C1652">
        <v>1.7830000000000001E-3</v>
      </c>
      <c r="D1652">
        <v>6.7679999999999997E-3</v>
      </c>
      <c r="E1652">
        <v>3.15E-2</v>
      </c>
    </row>
    <row r="1653" spans="1:5" x14ac:dyDescent="0.2">
      <c r="A1653" s="1">
        <v>2.3599999999999999E-4</v>
      </c>
      <c r="B1653">
        <v>5.5400000000000002E-4</v>
      </c>
      <c r="C1653">
        <v>1.7769999999999999E-3</v>
      </c>
      <c r="D1653">
        <v>6.7629999999999999E-3</v>
      </c>
      <c r="E1653">
        <v>2.9437999999999999E-2</v>
      </c>
    </row>
    <row r="1654" spans="1:5" x14ac:dyDescent="0.2">
      <c r="A1654" s="1">
        <v>2.4600000000000002E-4</v>
      </c>
      <c r="B1654">
        <v>6.0400000000000004E-4</v>
      </c>
      <c r="C1654">
        <v>1.833E-3</v>
      </c>
      <c r="D1654">
        <v>7.5989999999999999E-3</v>
      </c>
      <c r="E1654">
        <v>2.9422E-2</v>
      </c>
    </row>
    <row r="1655" spans="1:5" x14ac:dyDescent="0.2">
      <c r="A1655" s="1">
        <v>2.4699999999999999E-4</v>
      </c>
      <c r="B1655">
        <v>6.1799999999999995E-4</v>
      </c>
      <c r="C1655">
        <v>1.7979999999999999E-3</v>
      </c>
      <c r="D1655">
        <v>8.8599999999999998E-3</v>
      </c>
      <c r="E1655">
        <v>2.8809000000000001E-2</v>
      </c>
    </row>
    <row r="1656" spans="1:5" x14ac:dyDescent="0.2">
      <c r="A1656" s="1">
        <v>2.9700000000000001E-4</v>
      </c>
      <c r="B1656">
        <v>5.6599999999999999E-4</v>
      </c>
      <c r="C1656">
        <v>1.7930000000000001E-3</v>
      </c>
      <c r="D1656">
        <v>7.7219999999999997E-3</v>
      </c>
      <c r="E1656">
        <v>2.9295000000000002E-2</v>
      </c>
    </row>
    <row r="1657" spans="1:5" x14ac:dyDescent="0.2">
      <c r="A1657" s="1">
        <v>3.7100000000000002E-4</v>
      </c>
      <c r="B1657">
        <v>5.8799999999999998E-4</v>
      </c>
      <c r="C1657">
        <v>1.792E-3</v>
      </c>
      <c r="D1657">
        <v>6.8040000000000002E-3</v>
      </c>
      <c r="E1657">
        <v>2.5773999999999998E-2</v>
      </c>
    </row>
    <row r="1658" spans="1:5" x14ac:dyDescent="0.2">
      <c r="A1658" s="1">
        <v>3.5399999999999999E-4</v>
      </c>
      <c r="B1658">
        <v>5.7799999999999995E-4</v>
      </c>
      <c r="C1658">
        <v>1.799E-3</v>
      </c>
      <c r="D1658">
        <v>6.7970000000000001E-3</v>
      </c>
      <c r="E1658">
        <v>2.5995000000000001E-2</v>
      </c>
    </row>
    <row r="1659" spans="1:5" x14ac:dyDescent="0.2">
      <c r="A1659" s="1">
        <v>3.3399999999999999E-4</v>
      </c>
      <c r="B1659">
        <v>6.29E-4</v>
      </c>
      <c r="C1659">
        <v>1.8209999999999999E-3</v>
      </c>
      <c r="D1659">
        <v>7.5789999999999998E-3</v>
      </c>
      <c r="E1659">
        <v>2.5968000000000001E-2</v>
      </c>
    </row>
    <row r="1660" spans="1:5" x14ac:dyDescent="0.2">
      <c r="A1660" s="1">
        <v>2.9100000000000003E-4</v>
      </c>
      <c r="B1660">
        <v>6.1899999999999998E-4</v>
      </c>
      <c r="C1660">
        <v>1.8010000000000001E-3</v>
      </c>
      <c r="D1660">
        <v>8.5540000000000008E-3</v>
      </c>
      <c r="E1660">
        <v>3.0234E-2</v>
      </c>
    </row>
    <row r="1661" spans="1:5" x14ac:dyDescent="0.2">
      <c r="A1661" s="1">
        <v>2.4899999999999998E-4</v>
      </c>
      <c r="B1661">
        <v>5.7300000000000005E-4</v>
      </c>
      <c r="C1661">
        <v>1.771E-3</v>
      </c>
      <c r="D1661">
        <v>6.9350000000000002E-3</v>
      </c>
      <c r="E1661">
        <v>3.0182E-2</v>
      </c>
    </row>
    <row r="1662" spans="1:5" x14ac:dyDescent="0.2">
      <c r="A1662" s="1">
        <v>2.4600000000000002E-4</v>
      </c>
      <c r="B1662">
        <v>5.8799999999999998E-4</v>
      </c>
      <c r="C1662">
        <v>1.8190000000000001E-3</v>
      </c>
      <c r="D1662">
        <v>7.5709999999999996E-3</v>
      </c>
      <c r="E1662">
        <v>2.6477000000000001E-2</v>
      </c>
    </row>
    <row r="1663" spans="1:5" x14ac:dyDescent="0.2">
      <c r="A1663" s="1">
        <v>2.41E-4</v>
      </c>
      <c r="B1663">
        <v>5.8299999999999997E-4</v>
      </c>
      <c r="C1663">
        <v>1.8190000000000001E-3</v>
      </c>
      <c r="D1663">
        <v>8.3420000000000005E-3</v>
      </c>
      <c r="E1663">
        <v>2.6016000000000001E-2</v>
      </c>
    </row>
    <row r="1664" spans="1:5" x14ac:dyDescent="0.2">
      <c r="A1664" s="1">
        <v>2.5000000000000001E-4</v>
      </c>
      <c r="B1664">
        <v>5.9599999999999996E-4</v>
      </c>
      <c r="C1664">
        <v>1.812E-3</v>
      </c>
      <c r="D1664">
        <v>7.4200000000000004E-3</v>
      </c>
      <c r="E1664">
        <v>2.6478999999999999E-2</v>
      </c>
    </row>
    <row r="1665" spans="1:5" x14ac:dyDescent="0.2">
      <c r="A1665" s="1">
        <v>2.4800000000000001E-4</v>
      </c>
      <c r="B1665">
        <v>5.7799999999999995E-4</v>
      </c>
      <c r="C1665">
        <v>1.836E-3</v>
      </c>
      <c r="D1665">
        <v>9.1999999999999998E-3</v>
      </c>
      <c r="E1665">
        <v>2.9045999999999999E-2</v>
      </c>
    </row>
    <row r="1666" spans="1:5" x14ac:dyDescent="0.2">
      <c r="A1666" s="1">
        <v>2.4399999999999999E-4</v>
      </c>
      <c r="B1666">
        <v>6.4000000000000005E-4</v>
      </c>
      <c r="C1666">
        <v>1.843E-3</v>
      </c>
      <c r="D1666">
        <v>6.7039999999999999E-3</v>
      </c>
      <c r="E1666">
        <v>2.5777999999999999E-2</v>
      </c>
    </row>
    <row r="1667" spans="1:5" x14ac:dyDescent="0.2">
      <c r="A1667" s="1">
        <v>2.3900000000000001E-4</v>
      </c>
      <c r="B1667">
        <v>5.7300000000000005E-4</v>
      </c>
      <c r="C1667">
        <v>1.846E-3</v>
      </c>
      <c r="D1667">
        <v>7.2960000000000004E-3</v>
      </c>
      <c r="E1667">
        <v>2.7390000000000001E-2</v>
      </c>
    </row>
    <row r="1668" spans="1:5" x14ac:dyDescent="0.2">
      <c r="A1668" s="1">
        <v>2.14E-4</v>
      </c>
      <c r="B1668">
        <v>5.5500000000000005E-4</v>
      </c>
      <c r="C1668">
        <v>1.838E-3</v>
      </c>
      <c r="D1668">
        <v>7.4310000000000001E-3</v>
      </c>
      <c r="E1668">
        <v>2.7486E-2</v>
      </c>
    </row>
    <row r="1669" spans="1:5" x14ac:dyDescent="0.2">
      <c r="A1669" s="1">
        <v>2.3499999999999999E-4</v>
      </c>
      <c r="B1669">
        <v>5.7399999999999997E-4</v>
      </c>
      <c r="C1669">
        <v>1.859E-3</v>
      </c>
      <c r="D1669">
        <v>8.6599999999999993E-3</v>
      </c>
      <c r="E1669">
        <v>2.5825000000000001E-2</v>
      </c>
    </row>
    <row r="1670" spans="1:5" x14ac:dyDescent="0.2">
      <c r="A1670" s="1">
        <v>2.99E-4</v>
      </c>
      <c r="B1670">
        <v>5.4199999999999995E-4</v>
      </c>
      <c r="C1670">
        <v>1.8630000000000001E-3</v>
      </c>
      <c r="D1670">
        <v>7.4609999999999998E-3</v>
      </c>
      <c r="E1670">
        <v>2.5855E-2</v>
      </c>
    </row>
    <row r="1671" spans="1:5" x14ac:dyDescent="0.2">
      <c r="A1671" s="1">
        <v>2.9999999999999997E-4</v>
      </c>
      <c r="B1671">
        <v>5.6400000000000005E-4</v>
      </c>
      <c r="C1671">
        <v>1.8270000000000001E-3</v>
      </c>
      <c r="D1671">
        <v>7.6410000000000002E-3</v>
      </c>
      <c r="E1671">
        <v>3.074E-2</v>
      </c>
    </row>
    <row r="1672" spans="1:5" x14ac:dyDescent="0.2">
      <c r="A1672" s="1">
        <v>2.5399999999999999E-4</v>
      </c>
      <c r="B1672">
        <v>6.1600000000000001E-4</v>
      </c>
      <c r="C1672">
        <v>1.81E-3</v>
      </c>
      <c r="D1672">
        <v>8.7240000000000009E-3</v>
      </c>
      <c r="E1672">
        <v>2.7389E-2</v>
      </c>
    </row>
    <row r="1673" spans="1:5" x14ac:dyDescent="0.2">
      <c r="A1673" s="1">
        <v>2.4699999999999999E-4</v>
      </c>
      <c r="B1673">
        <v>6.0499999999999996E-4</v>
      </c>
      <c r="C1673">
        <v>1.8E-3</v>
      </c>
      <c r="D1673">
        <v>7.0099999999999997E-3</v>
      </c>
      <c r="E1673">
        <v>3.0169000000000001E-2</v>
      </c>
    </row>
    <row r="1674" spans="1:5" x14ac:dyDescent="0.2">
      <c r="A1674" s="1">
        <v>2.3499999999999999E-4</v>
      </c>
      <c r="B1674">
        <v>5.4600000000000004E-4</v>
      </c>
      <c r="C1674">
        <v>1.838E-3</v>
      </c>
      <c r="D1674">
        <v>6.6150000000000002E-3</v>
      </c>
      <c r="E1674">
        <v>3.0501E-2</v>
      </c>
    </row>
    <row r="1675" spans="1:5" x14ac:dyDescent="0.2">
      <c r="A1675" s="1">
        <v>2.4699999999999999E-4</v>
      </c>
      <c r="B1675">
        <v>5.9100000000000005E-4</v>
      </c>
      <c r="C1675">
        <v>1.838E-3</v>
      </c>
      <c r="D1675">
        <v>6.7419999999999997E-3</v>
      </c>
      <c r="E1675">
        <v>2.9670999999999999E-2</v>
      </c>
    </row>
    <row r="1676" spans="1:5" x14ac:dyDescent="0.2">
      <c r="A1676" s="1">
        <v>2.52E-4</v>
      </c>
      <c r="B1676">
        <v>5.7300000000000005E-4</v>
      </c>
      <c r="C1676">
        <v>1.8220000000000001E-3</v>
      </c>
      <c r="D1676">
        <v>6.7450000000000001E-3</v>
      </c>
      <c r="E1676">
        <v>2.5956E-2</v>
      </c>
    </row>
    <row r="1677" spans="1:5" x14ac:dyDescent="0.2">
      <c r="A1677" s="1">
        <v>2.4399999999999999E-4</v>
      </c>
      <c r="B1677">
        <v>6.1600000000000001E-4</v>
      </c>
      <c r="C1677">
        <v>1.8420000000000001E-3</v>
      </c>
      <c r="D1677">
        <v>6.698E-3</v>
      </c>
      <c r="E1677">
        <v>3.0491999999999998E-2</v>
      </c>
    </row>
    <row r="1678" spans="1:5" x14ac:dyDescent="0.2">
      <c r="A1678" s="1">
        <v>2.9500000000000001E-4</v>
      </c>
      <c r="B1678">
        <v>6.8000000000000005E-4</v>
      </c>
      <c r="C1678">
        <v>1.815E-3</v>
      </c>
      <c r="D1678">
        <v>6.783E-3</v>
      </c>
      <c r="E1678">
        <v>2.6223E-2</v>
      </c>
    </row>
    <row r="1679" spans="1:5" x14ac:dyDescent="0.2">
      <c r="A1679" s="1">
        <v>3.6600000000000001E-4</v>
      </c>
      <c r="B1679">
        <v>6.5300000000000004E-4</v>
      </c>
      <c r="C1679">
        <v>1.843E-3</v>
      </c>
      <c r="D1679">
        <v>6.6990000000000001E-3</v>
      </c>
      <c r="E1679">
        <v>3.0671E-2</v>
      </c>
    </row>
    <row r="1680" spans="1:5" x14ac:dyDescent="0.2">
      <c r="A1680" s="1">
        <v>3.2200000000000002E-4</v>
      </c>
      <c r="B1680">
        <v>5.8900000000000001E-4</v>
      </c>
      <c r="C1680">
        <v>1.8469999999999999E-3</v>
      </c>
      <c r="D1680">
        <v>6.7920000000000003E-3</v>
      </c>
      <c r="E1680">
        <v>2.7156E-2</v>
      </c>
    </row>
    <row r="1681" spans="1:5" x14ac:dyDescent="0.2">
      <c r="A1681" s="1">
        <v>2.4399999999999999E-4</v>
      </c>
      <c r="B1681">
        <v>5.4699999999999996E-4</v>
      </c>
      <c r="C1681">
        <v>1.82E-3</v>
      </c>
      <c r="D1681">
        <v>7.5820000000000002E-3</v>
      </c>
      <c r="E1681">
        <v>2.7692999999999999E-2</v>
      </c>
    </row>
    <row r="1682" spans="1:5" x14ac:dyDescent="0.2">
      <c r="A1682" s="1">
        <v>2.43E-4</v>
      </c>
      <c r="B1682">
        <v>5.6400000000000005E-4</v>
      </c>
      <c r="C1682">
        <v>1.9139999999999999E-3</v>
      </c>
      <c r="D1682">
        <v>7.5129999999999997E-3</v>
      </c>
      <c r="E1682">
        <v>2.7786999999999999E-2</v>
      </c>
    </row>
    <row r="1683" spans="1:5" x14ac:dyDescent="0.2">
      <c r="A1683" s="1">
        <v>2.4699999999999999E-4</v>
      </c>
      <c r="B1683">
        <v>5.8E-4</v>
      </c>
      <c r="C1683">
        <v>1.8090000000000001E-3</v>
      </c>
      <c r="D1683">
        <v>9.1559999999999992E-3</v>
      </c>
      <c r="E1683">
        <v>2.9149000000000001E-2</v>
      </c>
    </row>
    <row r="1684" spans="1:5" x14ac:dyDescent="0.2">
      <c r="A1684" s="1">
        <v>2.4699999999999999E-4</v>
      </c>
      <c r="B1684">
        <v>5.9999999999999995E-4</v>
      </c>
      <c r="C1684">
        <v>1.859E-3</v>
      </c>
      <c r="D1684">
        <v>8.7139999999999995E-3</v>
      </c>
      <c r="E1684">
        <v>2.5727E-2</v>
      </c>
    </row>
    <row r="1685" spans="1:5" x14ac:dyDescent="0.2">
      <c r="A1685" s="1">
        <v>2.4600000000000002E-4</v>
      </c>
      <c r="B1685">
        <v>6.1700000000000004E-4</v>
      </c>
      <c r="C1685">
        <v>1.846E-3</v>
      </c>
      <c r="D1685">
        <v>6.9560000000000004E-3</v>
      </c>
      <c r="E1685">
        <v>3.1021E-2</v>
      </c>
    </row>
    <row r="1686" spans="1:5" x14ac:dyDescent="0.2">
      <c r="A1686" s="1">
        <v>2.5399999999999999E-4</v>
      </c>
      <c r="B1686">
        <v>5.6899999999999995E-4</v>
      </c>
      <c r="C1686">
        <v>1.8109999999999999E-3</v>
      </c>
      <c r="D1686">
        <v>6.7200000000000003E-3</v>
      </c>
      <c r="E1686">
        <v>2.8403999999999999E-2</v>
      </c>
    </row>
    <row r="1687" spans="1:5" x14ac:dyDescent="0.2">
      <c r="A1687" s="1">
        <v>2.4800000000000001E-4</v>
      </c>
      <c r="B1687">
        <v>5.4799999999999998E-4</v>
      </c>
      <c r="C1687">
        <v>1.864E-3</v>
      </c>
      <c r="D1687">
        <v>6.7019999999999996E-3</v>
      </c>
      <c r="E1687">
        <v>2.7824000000000002E-2</v>
      </c>
    </row>
    <row r="1688" spans="1:5" x14ac:dyDescent="0.2">
      <c r="A1688" s="1">
        <v>2.5999999999999998E-4</v>
      </c>
      <c r="B1688">
        <v>5.5199999999999997E-4</v>
      </c>
      <c r="C1688">
        <v>1.8079999999999999E-3</v>
      </c>
      <c r="D1688">
        <v>6.6379999999999998E-3</v>
      </c>
      <c r="E1688">
        <v>2.9217E-2</v>
      </c>
    </row>
    <row r="1689" spans="1:5" x14ac:dyDescent="0.2">
      <c r="A1689" s="1">
        <v>2.6699999999999998E-4</v>
      </c>
      <c r="B1689">
        <v>5.5800000000000001E-4</v>
      </c>
      <c r="C1689">
        <v>1.8400000000000001E-3</v>
      </c>
      <c r="D1689">
        <v>6.731E-3</v>
      </c>
      <c r="E1689">
        <v>3.0287000000000001E-2</v>
      </c>
    </row>
    <row r="1690" spans="1:5" x14ac:dyDescent="0.2">
      <c r="A1690" s="1">
        <v>2.3900000000000001E-4</v>
      </c>
      <c r="B1690">
        <v>5.7700000000000004E-4</v>
      </c>
      <c r="C1690">
        <v>1.8730000000000001E-3</v>
      </c>
      <c r="D1690">
        <v>6.7749999999999998E-3</v>
      </c>
      <c r="E1690">
        <v>2.7126000000000001E-2</v>
      </c>
    </row>
    <row r="1691" spans="1:5" x14ac:dyDescent="0.2">
      <c r="A1691" s="1">
        <v>2.5700000000000001E-4</v>
      </c>
      <c r="B1691">
        <v>5.5800000000000001E-4</v>
      </c>
      <c r="C1691">
        <v>1.8500000000000001E-3</v>
      </c>
      <c r="D1691">
        <v>6.7140000000000003E-3</v>
      </c>
      <c r="E1691">
        <v>2.5505E-2</v>
      </c>
    </row>
    <row r="1692" spans="1:5" x14ac:dyDescent="0.2">
      <c r="A1692" s="1">
        <v>2.5999999999999998E-4</v>
      </c>
      <c r="B1692">
        <v>5.6099999999999998E-4</v>
      </c>
      <c r="C1692">
        <v>1.879E-3</v>
      </c>
      <c r="D1692">
        <v>6.7520000000000002E-3</v>
      </c>
      <c r="E1692">
        <v>2.7392E-2</v>
      </c>
    </row>
    <row r="1693" spans="1:5" x14ac:dyDescent="0.2">
      <c r="A1693" s="1">
        <v>2.5500000000000002E-4</v>
      </c>
      <c r="B1693">
        <v>5.5099999999999995E-4</v>
      </c>
      <c r="C1693">
        <v>1.884E-3</v>
      </c>
      <c r="D1693">
        <v>6.7990000000000004E-3</v>
      </c>
      <c r="E1693">
        <v>2.7902E-2</v>
      </c>
    </row>
    <row r="1694" spans="1:5" x14ac:dyDescent="0.2">
      <c r="A1694" s="1">
        <v>2.42E-4</v>
      </c>
      <c r="B1694">
        <v>5.6599999999999999E-4</v>
      </c>
      <c r="C1694">
        <v>1.856E-3</v>
      </c>
      <c r="D1694">
        <v>7.4260000000000003E-3</v>
      </c>
      <c r="E1694">
        <v>2.9340000000000001E-2</v>
      </c>
    </row>
    <row r="1695" spans="1:5" x14ac:dyDescent="0.2">
      <c r="A1695" s="1">
        <v>2.5000000000000001E-4</v>
      </c>
      <c r="B1695">
        <v>5.5500000000000005E-4</v>
      </c>
      <c r="C1695">
        <v>1.8079999999999999E-3</v>
      </c>
      <c r="D1695">
        <v>7.489E-3</v>
      </c>
      <c r="E1695">
        <v>2.8625000000000001E-2</v>
      </c>
    </row>
    <row r="1696" spans="1:5" x14ac:dyDescent="0.2">
      <c r="A1696" s="1">
        <v>2.5099999999999998E-4</v>
      </c>
      <c r="B1696">
        <v>5.7700000000000004E-4</v>
      </c>
      <c r="C1696">
        <v>1.836E-3</v>
      </c>
      <c r="D1696">
        <v>9.0729999999999995E-3</v>
      </c>
      <c r="E1696">
        <v>3.0887999999999999E-2</v>
      </c>
    </row>
    <row r="1697" spans="1:5" x14ac:dyDescent="0.2">
      <c r="A1697" s="1">
        <v>2.43E-4</v>
      </c>
      <c r="B1697">
        <v>5.5999999999999995E-4</v>
      </c>
      <c r="C1697">
        <v>1.83E-3</v>
      </c>
      <c r="D1697">
        <v>7.9480000000000002E-3</v>
      </c>
      <c r="E1697">
        <v>3.0084E-2</v>
      </c>
    </row>
    <row r="1698" spans="1:5" x14ac:dyDescent="0.2">
      <c r="A1698" s="1">
        <v>2.5000000000000001E-4</v>
      </c>
      <c r="B1698">
        <v>5.5500000000000005E-4</v>
      </c>
      <c r="C1698">
        <v>1.843E-3</v>
      </c>
      <c r="D1698">
        <v>7.1190000000000003E-3</v>
      </c>
      <c r="E1698">
        <v>3.2960000000000003E-2</v>
      </c>
    </row>
    <row r="1699" spans="1:5" x14ac:dyDescent="0.2">
      <c r="A1699" s="1">
        <v>2.4699999999999999E-4</v>
      </c>
      <c r="B1699">
        <v>5.4500000000000002E-4</v>
      </c>
      <c r="C1699">
        <v>1.804E-3</v>
      </c>
      <c r="D1699">
        <v>6.7029999999999998E-3</v>
      </c>
      <c r="E1699">
        <v>2.945E-2</v>
      </c>
    </row>
    <row r="1700" spans="1:5" x14ac:dyDescent="0.2">
      <c r="A1700" s="1">
        <v>2.42E-4</v>
      </c>
      <c r="B1700">
        <v>5.8799999999999998E-4</v>
      </c>
      <c r="C1700">
        <v>1.8060000000000001E-3</v>
      </c>
      <c r="D1700">
        <v>6.7489999999999998E-3</v>
      </c>
      <c r="E1700">
        <v>3.2048E-2</v>
      </c>
    </row>
    <row r="1701" spans="1:5" x14ac:dyDescent="0.2">
      <c r="A1701" s="1">
        <v>2.41E-4</v>
      </c>
      <c r="B1701">
        <v>5.8900000000000001E-4</v>
      </c>
      <c r="C1701">
        <v>1.8259999999999999E-3</v>
      </c>
      <c r="D1701">
        <v>7.4209999999999996E-3</v>
      </c>
      <c r="E1701">
        <v>3.1598000000000001E-2</v>
      </c>
    </row>
    <row r="1702" spans="1:5" x14ac:dyDescent="0.2">
      <c r="A1702" s="1">
        <v>2.34E-4</v>
      </c>
      <c r="B1702">
        <v>5.4900000000000001E-4</v>
      </c>
      <c r="C1702">
        <v>1.8500000000000001E-3</v>
      </c>
      <c r="D1702">
        <v>7.3769999999999999E-3</v>
      </c>
      <c r="E1702">
        <v>3.0671E-2</v>
      </c>
    </row>
    <row r="1703" spans="1:5" x14ac:dyDescent="0.2">
      <c r="A1703" s="1">
        <v>2.5099999999999998E-4</v>
      </c>
      <c r="B1703">
        <v>5.4299999999999997E-4</v>
      </c>
      <c r="C1703">
        <v>1.83E-3</v>
      </c>
      <c r="D1703">
        <v>6.6909999999999999E-3</v>
      </c>
      <c r="E1703">
        <v>2.8948000000000002E-2</v>
      </c>
    </row>
    <row r="1704" spans="1:5" x14ac:dyDescent="0.2">
      <c r="A1704" s="1">
        <v>2.43E-4</v>
      </c>
      <c r="B1704">
        <v>5.5400000000000002E-4</v>
      </c>
      <c r="C1704">
        <v>1.8209999999999999E-3</v>
      </c>
      <c r="D1704">
        <v>6.7010000000000004E-3</v>
      </c>
      <c r="E1704">
        <v>3.0616000000000001E-2</v>
      </c>
    </row>
    <row r="1705" spans="1:5" x14ac:dyDescent="0.2">
      <c r="A1705" s="1">
        <v>2.5099999999999998E-4</v>
      </c>
      <c r="B1705">
        <v>5.9599999999999996E-4</v>
      </c>
      <c r="C1705">
        <v>1.8550000000000001E-3</v>
      </c>
      <c r="D1705">
        <v>8.9540000000000002E-3</v>
      </c>
      <c r="E1705">
        <v>2.9302000000000002E-2</v>
      </c>
    </row>
    <row r="1706" spans="1:5" x14ac:dyDescent="0.2">
      <c r="A1706" s="1">
        <v>2.4499999999999999E-4</v>
      </c>
      <c r="B1706">
        <v>5.6599999999999999E-4</v>
      </c>
      <c r="C1706">
        <v>1.838E-3</v>
      </c>
      <c r="D1706">
        <v>7.3930000000000003E-3</v>
      </c>
      <c r="E1706">
        <v>3.0308999999999999E-2</v>
      </c>
    </row>
    <row r="1707" spans="1:5" x14ac:dyDescent="0.2">
      <c r="A1707" s="1">
        <v>2.5099999999999998E-4</v>
      </c>
      <c r="B1707">
        <v>5.53E-4</v>
      </c>
      <c r="C1707">
        <v>1.812E-3</v>
      </c>
      <c r="D1707">
        <v>7.4209999999999996E-3</v>
      </c>
      <c r="E1707">
        <v>2.775E-2</v>
      </c>
    </row>
    <row r="1708" spans="1:5" x14ac:dyDescent="0.2">
      <c r="A1708" s="1">
        <v>2.4499999999999999E-4</v>
      </c>
      <c r="B1708">
        <v>5.5000000000000003E-4</v>
      </c>
      <c r="C1708">
        <v>1.8E-3</v>
      </c>
      <c r="D1708">
        <v>8.9540000000000002E-3</v>
      </c>
      <c r="E1708">
        <v>3.1732000000000003E-2</v>
      </c>
    </row>
    <row r="1709" spans="1:5" x14ac:dyDescent="0.2">
      <c r="A1709" s="1">
        <v>2.4800000000000001E-4</v>
      </c>
      <c r="B1709">
        <v>5.7700000000000004E-4</v>
      </c>
      <c r="C1709">
        <v>1.81E-3</v>
      </c>
      <c r="D1709">
        <v>8.3350000000000004E-3</v>
      </c>
      <c r="E1709">
        <v>3.2474000000000003E-2</v>
      </c>
    </row>
    <row r="1710" spans="1:5" x14ac:dyDescent="0.2">
      <c r="A1710" s="1">
        <v>2.7900000000000001E-4</v>
      </c>
      <c r="B1710">
        <v>5.7499999999999999E-4</v>
      </c>
      <c r="C1710">
        <v>1.823E-3</v>
      </c>
      <c r="D1710">
        <v>6.8430000000000001E-3</v>
      </c>
      <c r="E1710">
        <v>3.1605000000000001E-2</v>
      </c>
    </row>
    <row r="1711" spans="1:5" x14ac:dyDescent="0.2">
      <c r="A1711" s="1">
        <v>2.6899999999999998E-4</v>
      </c>
      <c r="B1711">
        <v>5.8200000000000005E-4</v>
      </c>
      <c r="C1711">
        <v>1.7930000000000001E-3</v>
      </c>
      <c r="D1711">
        <v>7.4400000000000004E-3</v>
      </c>
      <c r="E1711">
        <v>3.0247E-2</v>
      </c>
    </row>
    <row r="1712" spans="1:5" x14ac:dyDescent="0.2">
      <c r="A1712" s="1">
        <v>3.0400000000000002E-4</v>
      </c>
      <c r="B1712">
        <v>6.2500000000000001E-4</v>
      </c>
      <c r="C1712">
        <v>1.851E-3</v>
      </c>
      <c r="D1712">
        <v>6.6810000000000003E-3</v>
      </c>
      <c r="E1712">
        <v>3.0290999999999998E-2</v>
      </c>
    </row>
    <row r="1713" spans="1:5" x14ac:dyDescent="0.2">
      <c r="A1713" s="1">
        <v>2.4399999999999999E-4</v>
      </c>
      <c r="B1713">
        <v>5.8399999999999999E-4</v>
      </c>
      <c r="C1713">
        <v>1.7899999999999999E-3</v>
      </c>
      <c r="D1713">
        <v>7.4089999999999998E-3</v>
      </c>
      <c r="E1713">
        <v>2.9104999999999999E-2</v>
      </c>
    </row>
    <row r="1714" spans="1:5" x14ac:dyDescent="0.2">
      <c r="A1714" s="1">
        <v>2.24E-4</v>
      </c>
      <c r="B1714">
        <v>5.6300000000000002E-4</v>
      </c>
      <c r="C1714">
        <v>1.8240000000000001E-3</v>
      </c>
      <c r="D1714">
        <v>6.574E-3</v>
      </c>
      <c r="E1714">
        <v>3.1220999999999999E-2</v>
      </c>
    </row>
    <row r="1715" spans="1:5" x14ac:dyDescent="0.2">
      <c r="A1715" s="1">
        <v>2.3699999999999999E-4</v>
      </c>
      <c r="B1715">
        <v>6.0099999999999997E-4</v>
      </c>
      <c r="C1715">
        <v>1.825E-3</v>
      </c>
      <c r="D1715">
        <v>8.9840000000000007E-3</v>
      </c>
      <c r="E1715">
        <v>3.2390000000000002E-2</v>
      </c>
    </row>
    <row r="1716" spans="1:5" x14ac:dyDescent="0.2">
      <c r="A1716" s="1">
        <v>2.3000000000000001E-4</v>
      </c>
      <c r="B1716">
        <v>6.1399999999999996E-4</v>
      </c>
      <c r="C1716">
        <v>1.854E-3</v>
      </c>
      <c r="D1716">
        <v>8.2419999999999993E-3</v>
      </c>
      <c r="E1716">
        <v>3.2397000000000002E-2</v>
      </c>
    </row>
    <row r="1717" spans="1:5" x14ac:dyDescent="0.2">
      <c r="A1717" s="1">
        <v>2.3699999999999999E-4</v>
      </c>
      <c r="B1717">
        <v>5.9599999999999996E-4</v>
      </c>
      <c r="C1717">
        <v>1.768E-3</v>
      </c>
      <c r="D1717">
        <v>6.8019999999999999E-3</v>
      </c>
      <c r="E1717">
        <v>3.1766000000000003E-2</v>
      </c>
    </row>
    <row r="1718" spans="1:5" x14ac:dyDescent="0.2">
      <c r="A1718" s="1">
        <v>2.34E-4</v>
      </c>
      <c r="B1718">
        <v>5.5800000000000001E-4</v>
      </c>
      <c r="C1718">
        <v>1.763E-3</v>
      </c>
      <c r="D1718">
        <v>6.7159999999999997E-3</v>
      </c>
      <c r="E1718">
        <v>3.2048E-2</v>
      </c>
    </row>
    <row r="1719" spans="1:5" x14ac:dyDescent="0.2">
      <c r="A1719" s="1">
        <v>2.5000000000000001E-4</v>
      </c>
      <c r="B1719">
        <v>5.7200000000000003E-4</v>
      </c>
      <c r="C1719">
        <v>1.8010000000000001E-3</v>
      </c>
      <c r="D1719">
        <v>6.6309999999999997E-3</v>
      </c>
      <c r="E1719">
        <v>3.0655000000000002E-2</v>
      </c>
    </row>
    <row r="1720" spans="1:5" x14ac:dyDescent="0.2">
      <c r="A1720" s="1">
        <v>2.3800000000000001E-4</v>
      </c>
      <c r="B1720">
        <v>5.5400000000000002E-4</v>
      </c>
      <c r="C1720">
        <v>1.823E-3</v>
      </c>
      <c r="D1720">
        <v>6.6179999999999998E-3</v>
      </c>
      <c r="E1720">
        <v>3.2767999999999999E-2</v>
      </c>
    </row>
    <row r="1721" spans="1:5" x14ac:dyDescent="0.2">
      <c r="A1721" s="1">
        <v>2.5700000000000001E-4</v>
      </c>
      <c r="B1721">
        <v>5.4600000000000004E-4</v>
      </c>
      <c r="C1721">
        <v>1.8259999999999999E-3</v>
      </c>
      <c r="D1721">
        <v>6.711E-3</v>
      </c>
      <c r="E1721">
        <v>2.9339E-2</v>
      </c>
    </row>
    <row r="1722" spans="1:5" x14ac:dyDescent="0.2">
      <c r="A1722" s="1">
        <v>2.3499999999999999E-4</v>
      </c>
      <c r="B1722">
        <v>5.4699999999999996E-4</v>
      </c>
      <c r="C1722">
        <v>1.82E-3</v>
      </c>
      <c r="D1722">
        <v>6.6969999999999998E-3</v>
      </c>
      <c r="E1722">
        <v>3.1286000000000001E-2</v>
      </c>
    </row>
    <row r="1723" spans="1:5" x14ac:dyDescent="0.2">
      <c r="A1723" s="1">
        <v>2.32E-4</v>
      </c>
      <c r="B1723">
        <v>5.4500000000000002E-4</v>
      </c>
      <c r="C1723">
        <v>1.7979999999999999E-3</v>
      </c>
      <c r="D1723">
        <v>6.6660000000000001E-3</v>
      </c>
      <c r="E1723">
        <v>3.1025E-2</v>
      </c>
    </row>
    <row r="1724" spans="1:5" x14ac:dyDescent="0.2">
      <c r="A1724" s="1">
        <v>2.4699999999999999E-4</v>
      </c>
      <c r="B1724">
        <v>5.4799999999999998E-4</v>
      </c>
      <c r="C1724">
        <v>1.833E-3</v>
      </c>
      <c r="D1724">
        <v>6.7210000000000004E-3</v>
      </c>
      <c r="E1724">
        <v>3.1895E-2</v>
      </c>
    </row>
    <row r="1725" spans="1:5" x14ac:dyDescent="0.2">
      <c r="A1725" s="1">
        <v>2.5700000000000001E-4</v>
      </c>
      <c r="B1725">
        <v>6.2799999999999998E-4</v>
      </c>
      <c r="C1725">
        <v>1.8090000000000001E-3</v>
      </c>
      <c r="D1725">
        <v>6.672E-3</v>
      </c>
      <c r="E1725">
        <v>2.9248E-2</v>
      </c>
    </row>
    <row r="1726" spans="1:5" x14ac:dyDescent="0.2">
      <c r="A1726" s="1">
        <v>2.3800000000000001E-4</v>
      </c>
      <c r="B1726">
        <v>6.1799999999999995E-4</v>
      </c>
      <c r="C1726">
        <v>1.841E-3</v>
      </c>
      <c r="D1726">
        <v>7.378E-3</v>
      </c>
      <c r="E1726">
        <v>2.7446000000000002E-2</v>
      </c>
    </row>
    <row r="1727" spans="1:5" x14ac:dyDescent="0.2">
      <c r="A1727" s="1">
        <v>2.5099999999999998E-4</v>
      </c>
      <c r="B1727">
        <v>5.7200000000000003E-4</v>
      </c>
      <c r="C1727">
        <v>2.3570000000000002E-3</v>
      </c>
      <c r="D1727">
        <v>8.8190000000000004E-3</v>
      </c>
      <c r="E1727">
        <v>3.0977000000000001E-2</v>
      </c>
    </row>
    <row r="1728" spans="1:5" x14ac:dyDescent="0.2">
      <c r="A1728" s="1">
        <v>2.5000000000000001E-4</v>
      </c>
      <c r="B1728">
        <v>5.5400000000000002E-4</v>
      </c>
      <c r="C1728">
        <v>2.1719999999999999E-3</v>
      </c>
      <c r="D1728">
        <v>6.9969999999999997E-3</v>
      </c>
      <c r="E1728">
        <v>3.0126E-2</v>
      </c>
    </row>
    <row r="1729" spans="1:5" x14ac:dyDescent="0.2">
      <c r="A1729" s="1">
        <v>2.4699999999999999E-4</v>
      </c>
      <c r="B1729">
        <v>5.6700000000000001E-4</v>
      </c>
      <c r="C1729">
        <v>2.336E-3</v>
      </c>
      <c r="D1729">
        <v>7.4139999999999996E-3</v>
      </c>
      <c r="E1729">
        <v>3.1510000000000003E-2</v>
      </c>
    </row>
    <row r="1730" spans="1:5" x14ac:dyDescent="0.2">
      <c r="A1730" s="1">
        <v>2.3599999999999999E-4</v>
      </c>
      <c r="B1730">
        <v>6.2799999999999998E-4</v>
      </c>
      <c r="C1730">
        <v>2.2929999999999999E-3</v>
      </c>
      <c r="D1730">
        <v>7.4850000000000003E-3</v>
      </c>
      <c r="E1730">
        <v>3.2238000000000003E-2</v>
      </c>
    </row>
    <row r="1731" spans="1:5" x14ac:dyDescent="0.2">
      <c r="A1731" s="1">
        <v>2.42E-4</v>
      </c>
      <c r="B1731">
        <v>5.7700000000000004E-4</v>
      </c>
      <c r="C1731">
        <v>2.2409999999999999E-3</v>
      </c>
      <c r="D1731">
        <v>6.6990000000000001E-3</v>
      </c>
      <c r="E1731">
        <v>2.9603999999999998E-2</v>
      </c>
    </row>
    <row r="1732" spans="1:5" x14ac:dyDescent="0.2">
      <c r="A1732" s="1">
        <v>3.39E-4</v>
      </c>
      <c r="B1732">
        <v>5.5900000000000004E-4</v>
      </c>
      <c r="C1732">
        <v>2.2339999999999999E-3</v>
      </c>
      <c r="D1732">
        <v>9.0480000000000005E-3</v>
      </c>
      <c r="E1732">
        <v>3.031E-2</v>
      </c>
    </row>
    <row r="1733" spans="1:5" x14ac:dyDescent="0.2">
      <c r="A1733" s="1">
        <v>2.7399999999999999E-4</v>
      </c>
      <c r="B1733">
        <v>5.8900000000000001E-4</v>
      </c>
      <c r="C1733">
        <v>2.4260000000000002E-3</v>
      </c>
      <c r="D1733">
        <v>7.5849999999999997E-3</v>
      </c>
      <c r="E1733">
        <v>2.9499000000000001E-2</v>
      </c>
    </row>
    <row r="1734" spans="1:5" x14ac:dyDescent="0.2">
      <c r="A1734" s="1">
        <v>2.8899999999999998E-4</v>
      </c>
      <c r="B1734">
        <v>5.71E-4</v>
      </c>
      <c r="C1734">
        <v>2.294E-3</v>
      </c>
      <c r="D1734">
        <v>7.1300000000000001E-3</v>
      </c>
      <c r="E1734">
        <v>2.9606E-2</v>
      </c>
    </row>
    <row r="1735" spans="1:5" x14ac:dyDescent="0.2">
      <c r="A1735" s="1">
        <v>2.4499999999999999E-4</v>
      </c>
      <c r="B1735">
        <v>5.71E-4</v>
      </c>
      <c r="C1735">
        <v>2.0579999999999999E-3</v>
      </c>
      <c r="D1735">
        <v>6.7980000000000002E-3</v>
      </c>
      <c r="E1735">
        <v>3.0556E-2</v>
      </c>
    </row>
    <row r="1736" spans="1:5" x14ac:dyDescent="0.2">
      <c r="A1736" s="1">
        <v>2.3000000000000001E-4</v>
      </c>
      <c r="B1736">
        <v>5.9100000000000005E-4</v>
      </c>
      <c r="C1736">
        <v>2.2060000000000001E-3</v>
      </c>
      <c r="D1736">
        <v>6.6410000000000002E-3</v>
      </c>
      <c r="E1736">
        <v>3.1327000000000001E-2</v>
      </c>
    </row>
    <row r="1737" spans="1:5" x14ac:dyDescent="0.2">
      <c r="A1737" s="1">
        <v>2.43E-4</v>
      </c>
      <c r="B1737">
        <v>6.2299999999999996E-4</v>
      </c>
      <c r="C1737">
        <v>1.905E-3</v>
      </c>
      <c r="D1737">
        <v>6.8129999999999996E-3</v>
      </c>
      <c r="E1737">
        <v>3.1773999999999997E-2</v>
      </c>
    </row>
    <row r="1738" spans="1:5" x14ac:dyDescent="0.2">
      <c r="A1738" s="1">
        <v>2.5599999999999999E-4</v>
      </c>
      <c r="B1738">
        <v>6.3199999999999997E-4</v>
      </c>
      <c r="C1738">
        <v>1.9189999999999999E-3</v>
      </c>
      <c r="D1738">
        <v>6.6959999999999997E-3</v>
      </c>
      <c r="E1738">
        <v>2.9097999999999999E-2</v>
      </c>
    </row>
    <row r="1739" spans="1:5" x14ac:dyDescent="0.2">
      <c r="A1739" s="1">
        <v>2.4899999999999998E-4</v>
      </c>
      <c r="B1739">
        <v>6.0400000000000004E-4</v>
      </c>
      <c r="C1739">
        <v>1.8569999999999999E-3</v>
      </c>
      <c r="D1739">
        <v>6.8799999999999998E-3</v>
      </c>
      <c r="E1739">
        <v>3.1923E-2</v>
      </c>
    </row>
    <row r="1740" spans="1:5" x14ac:dyDescent="0.2">
      <c r="A1740" s="1">
        <v>2.5000000000000001E-4</v>
      </c>
      <c r="B1740">
        <v>5.6999999999999998E-4</v>
      </c>
      <c r="C1740">
        <v>1.848E-3</v>
      </c>
      <c r="D1740">
        <v>7.5779999999999997E-3</v>
      </c>
      <c r="E1740">
        <v>2.6907E-2</v>
      </c>
    </row>
    <row r="1741" spans="1:5" x14ac:dyDescent="0.2">
      <c r="A1741" s="1">
        <v>2.5300000000000002E-4</v>
      </c>
      <c r="B1741">
        <v>6.0300000000000002E-4</v>
      </c>
      <c r="C1741">
        <v>1.8289999999999999E-3</v>
      </c>
      <c r="D1741">
        <v>6.6800000000000002E-3</v>
      </c>
      <c r="E1741">
        <v>3.1475999999999997E-2</v>
      </c>
    </row>
    <row r="1742" spans="1:5" x14ac:dyDescent="0.2">
      <c r="A1742" s="1">
        <v>2.5900000000000001E-4</v>
      </c>
      <c r="B1742">
        <v>6.2600000000000004E-4</v>
      </c>
      <c r="C1742">
        <v>1.815E-3</v>
      </c>
      <c r="D1742">
        <v>8.9630000000000005E-3</v>
      </c>
      <c r="E1742">
        <v>2.9038999999999999E-2</v>
      </c>
    </row>
    <row r="1743" spans="1:5" x14ac:dyDescent="0.2">
      <c r="A1743" s="1">
        <v>2.5599999999999999E-4</v>
      </c>
      <c r="B1743">
        <v>6.2399999999999999E-4</v>
      </c>
      <c r="C1743">
        <v>1.833E-3</v>
      </c>
      <c r="D1743">
        <v>7.5329999999999998E-3</v>
      </c>
      <c r="E1743">
        <v>2.9092E-2</v>
      </c>
    </row>
    <row r="1744" spans="1:5" x14ac:dyDescent="0.2">
      <c r="A1744" s="1">
        <v>2.5000000000000001E-4</v>
      </c>
      <c r="B1744">
        <v>5.6800000000000004E-4</v>
      </c>
      <c r="C1744">
        <v>1.823E-3</v>
      </c>
      <c r="D1744">
        <v>6.6490000000000004E-3</v>
      </c>
      <c r="E1744">
        <v>2.8202000000000001E-2</v>
      </c>
    </row>
    <row r="1745" spans="1:5" x14ac:dyDescent="0.2">
      <c r="A1745" s="1">
        <v>2.5099999999999998E-4</v>
      </c>
      <c r="B1745">
        <v>5.53E-4</v>
      </c>
      <c r="C1745">
        <v>1.8370000000000001E-3</v>
      </c>
      <c r="D1745">
        <v>6.6610000000000003E-3</v>
      </c>
      <c r="E1745">
        <v>3.0682999999999998E-2</v>
      </c>
    </row>
    <row r="1746" spans="1:5" x14ac:dyDescent="0.2">
      <c r="A1746" s="1">
        <v>2.4399999999999999E-4</v>
      </c>
      <c r="B1746">
        <v>5.8100000000000003E-4</v>
      </c>
      <c r="C1746">
        <v>1.8060000000000001E-3</v>
      </c>
      <c r="D1746">
        <v>7.4510000000000002E-3</v>
      </c>
      <c r="E1746">
        <v>2.6946000000000001E-2</v>
      </c>
    </row>
    <row r="1747" spans="1:5" x14ac:dyDescent="0.2">
      <c r="A1747" s="1">
        <v>2.6200000000000003E-4</v>
      </c>
      <c r="B1747">
        <v>5.9599999999999996E-4</v>
      </c>
      <c r="C1747">
        <v>1.8129999999999999E-3</v>
      </c>
      <c r="D1747">
        <v>6.7219999999999997E-3</v>
      </c>
      <c r="E1747">
        <v>3.0134000000000001E-2</v>
      </c>
    </row>
    <row r="1748" spans="1:5" x14ac:dyDescent="0.2">
      <c r="A1748" s="1">
        <v>2.5599999999999999E-4</v>
      </c>
      <c r="B1748">
        <v>6.0400000000000004E-4</v>
      </c>
      <c r="C1748">
        <v>1.8159999999999999E-3</v>
      </c>
      <c r="D1748">
        <v>6.6620000000000004E-3</v>
      </c>
      <c r="E1748">
        <v>3.0981999999999999E-2</v>
      </c>
    </row>
    <row r="1749" spans="1:5" x14ac:dyDescent="0.2">
      <c r="A1749" s="1">
        <v>2.5500000000000002E-4</v>
      </c>
      <c r="B1749">
        <v>5.5400000000000002E-4</v>
      </c>
      <c r="C1749">
        <v>1.7949999999999999E-3</v>
      </c>
      <c r="D1749">
        <v>6.9249999999999997E-3</v>
      </c>
      <c r="E1749">
        <v>3.1532999999999999E-2</v>
      </c>
    </row>
    <row r="1750" spans="1:5" x14ac:dyDescent="0.2">
      <c r="A1750" s="1">
        <v>2.5099999999999998E-4</v>
      </c>
      <c r="B1750">
        <v>5.5099999999999995E-4</v>
      </c>
      <c r="C1750">
        <v>1.7910000000000001E-3</v>
      </c>
      <c r="D1750">
        <v>6.6930000000000002E-3</v>
      </c>
      <c r="E1750">
        <v>3.0089999999999999E-2</v>
      </c>
    </row>
    <row r="1751" spans="1:5" x14ac:dyDescent="0.2">
      <c r="A1751" s="1">
        <v>2.43E-4</v>
      </c>
      <c r="B1751">
        <v>5.4799999999999998E-4</v>
      </c>
      <c r="C1751">
        <v>1.8339999999999999E-3</v>
      </c>
      <c r="D1751">
        <v>6.6230000000000004E-3</v>
      </c>
      <c r="E1751">
        <v>2.7255999999999999E-2</v>
      </c>
    </row>
    <row r="1752" spans="1:5" x14ac:dyDescent="0.2">
      <c r="A1752" s="1">
        <v>2.6200000000000003E-4</v>
      </c>
      <c r="B1752">
        <v>5.5699999999999999E-4</v>
      </c>
      <c r="C1752">
        <v>1.8090000000000001E-3</v>
      </c>
      <c r="D1752">
        <v>6.6490000000000004E-3</v>
      </c>
      <c r="E1752">
        <v>2.9083000000000001E-2</v>
      </c>
    </row>
    <row r="1753" spans="1:5" x14ac:dyDescent="0.2">
      <c r="A1753" s="1">
        <v>2.5399999999999999E-4</v>
      </c>
      <c r="B1753">
        <v>5.5500000000000005E-4</v>
      </c>
      <c r="C1753">
        <v>1.8240000000000001E-3</v>
      </c>
      <c r="D1753">
        <v>6.6049999999999998E-3</v>
      </c>
      <c r="E1753">
        <v>2.6606999999999999E-2</v>
      </c>
    </row>
    <row r="1754" spans="1:5" x14ac:dyDescent="0.2">
      <c r="A1754" s="1">
        <v>2.4600000000000002E-4</v>
      </c>
      <c r="B1754">
        <v>5.5400000000000002E-4</v>
      </c>
      <c r="C1754">
        <v>1.769E-3</v>
      </c>
      <c r="D1754">
        <v>6.6950000000000004E-3</v>
      </c>
      <c r="E1754">
        <v>2.8760999999999998E-2</v>
      </c>
    </row>
    <row r="1755" spans="1:5" x14ac:dyDescent="0.2">
      <c r="A1755" s="1">
        <v>2.4600000000000002E-4</v>
      </c>
      <c r="B1755">
        <v>5.9000000000000003E-4</v>
      </c>
      <c r="C1755">
        <v>1.792E-3</v>
      </c>
      <c r="D1755">
        <v>6.8529999999999997E-3</v>
      </c>
      <c r="E1755">
        <v>3.1541E-2</v>
      </c>
    </row>
    <row r="1756" spans="1:5" x14ac:dyDescent="0.2">
      <c r="A1756" s="1">
        <v>2.4600000000000002E-4</v>
      </c>
      <c r="B1756">
        <v>5.7799999999999995E-4</v>
      </c>
      <c r="C1756">
        <v>1.8029999999999999E-3</v>
      </c>
      <c r="D1756">
        <v>6.6480000000000003E-3</v>
      </c>
      <c r="E1756">
        <v>2.8129000000000001E-2</v>
      </c>
    </row>
    <row r="1757" spans="1:5" x14ac:dyDescent="0.2">
      <c r="A1757" s="1">
        <v>2.43E-4</v>
      </c>
      <c r="B1757">
        <v>5.6599999999999999E-4</v>
      </c>
      <c r="C1757">
        <v>1.877E-3</v>
      </c>
      <c r="D1757">
        <v>6.6750000000000004E-3</v>
      </c>
      <c r="E1757">
        <v>3.2336999999999998E-2</v>
      </c>
    </row>
    <row r="1758" spans="1:5" x14ac:dyDescent="0.2">
      <c r="A1758" s="1">
        <v>2.5599999999999999E-4</v>
      </c>
      <c r="B1758">
        <v>6.0400000000000004E-4</v>
      </c>
      <c r="C1758">
        <v>1.8370000000000001E-3</v>
      </c>
      <c r="D1758">
        <v>6.6699999999999997E-3</v>
      </c>
      <c r="E1758">
        <v>3.2000000000000001E-2</v>
      </c>
    </row>
    <row r="1759" spans="1:5" x14ac:dyDescent="0.2">
      <c r="A1759" s="1">
        <v>2.5399999999999999E-4</v>
      </c>
      <c r="B1759">
        <v>5.6599999999999999E-4</v>
      </c>
      <c r="C1759">
        <v>1.7799999999999999E-3</v>
      </c>
      <c r="D1759">
        <v>6.7400000000000003E-3</v>
      </c>
      <c r="E1759">
        <v>3.0467000000000001E-2</v>
      </c>
    </row>
    <row r="1760" spans="1:5" x14ac:dyDescent="0.2">
      <c r="A1760" s="1">
        <v>2.4399999999999999E-4</v>
      </c>
      <c r="B1760">
        <v>5.9400000000000002E-4</v>
      </c>
      <c r="C1760">
        <v>1.7830000000000001E-3</v>
      </c>
      <c r="D1760">
        <v>6.698E-3</v>
      </c>
      <c r="E1760">
        <v>3.1917000000000001E-2</v>
      </c>
    </row>
    <row r="1761" spans="1:5" x14ac:dyDescent="0.2">
      <c r="A1761" s="1">
        <v>2.4800000000000001E-4</v>
      </c>
      <c r="B1761">
        <v>5.8E-4</v>
      </c>
      <c r="C1761">
        <v>1.8389999999999999E-3</v>
      </c>
      <c r="D1761">
        <v>6.711E-3</v>
      </c>
      <c r="E1761">
        <v>3.2627999999999997E-2</v>
      </c>
    </row>
    <row r="1762" spans="1:5" x14ac:dyDescent="0.2">
      <c r="A1762" s="1">
        <v>2.4600000000000002E-4</v>
      </c>
      <c r="B1762">
        <v>5.9000000000000003E-4</v>
      </c>
      <c r="C1762">
        <v>1.7930000000000001E-3</v>
      </c>
      <c r="D1762">
        <v>6.7340000000000004E-3</v>
      </c>
      <c r="E1762">
        <v>2.7538E-2</v>
      </c>
    </row>
    <row r="1763" spans="1:5" x14ac:dyDescent="0.2">
      <c r="A1763" s="1">
        <v>2.4699999999999999E-4</v>
      </c>
      <c r="B1763">
        <v>5.9599999999999996E-4</v>
      </c>
      <c r="C1763">
        <v>1.853E-3</v>
      </c>
      <c r="D1763">
        <v>9.1710000000000003E-3</v>
      </c>
      <c r="E1763">
        <v>3.1120999999999999E-2</v>
      </c>
    </row>
    <row r="1764" spans="1:5" x14ac:dyDescent="0.2">
      <c r="A1764" s="1">
        <v>2.4399999999999999E-4</v>
      </c>
      <c r="B1764">
        <v>5.8900000000000001E-4</v>
      </c>
      <c r="C1764">
        <v>1.825E-3</v>
      </c>
      <c r="D1764">
        <v>8.2140000000000008E-3</v>
      </c>
      <c r="E1764">
        <v>3.2199999999999999E-2</v>
      </c>
    </row>
    <row r="1765" spans="1:5" x14ac:dyDescent="0.2">
      <c r="A1765" s="1">
        <v>2.5099999999999998E-4</v>
      </c>
      <c r="B1765">
        <v>5.8600000000000004E-4</v>
      </c>
      <c r="C1765">
        <v>1.7979999999999999E-3</v>
      </c>
      <c r="D1765">
        <v>7.1580000000000003E-3</v>
      </c>
      <c r="E1765">
        <v>2.9151E-2</v>
      </c>
    </row>
    <row r="1766" spans="1:5" x14ac:dyDescent="0.2">
      <c r="A1766" s="1">
        <v>2.31E-4</v>
      </c>
      <c r="B1766">
        <v>5.71E-4</v>
      </c>
      <c r="C1766">
        <v>1.812E-3</v>
      </c>
      <c r="D1766">
        <v>7.5579999999999996E-3</v>
      </c>
      <c r="E1766">
        <v>2.9474E-2</v>
      </c>
    </row>
    <row r="1767" spans="1:5" x14ac:dyDescent="0.2">
      <c r="A1767" s="1">
        <v>2.41E-4</v>
      </c>
      <c r="B1767">
        <v>5.5699999999999999E-4</v>
      </c>
      <c r="C1767">
        <v>1.843E-3</v>
      </c>
      <c r="D1767">
        <v>8.6929999999999993E-3</v>
      </c>
      <c r="E1767">
        <v>2.8264000000000001E-2</v>
      </c>
    </row>
    <row r="1768" spans="1:5" x14ac:dyDescent="0.2">
      <c r="A1768" s="1">
        <v>2.5300000000000002E-4</v>
      </c>
      <c r="B1768">
        <v>5.5599999999999996E-4</v>
      </c>
      <c r="C1768">
        <v>1.8240000000000001E-3</v>
      </c>
      <c r="D1768">
        <v>7.0910000000000001E-3</v>
      </c>
      <c r="E1768">
        <v>2.7351E-2</v>
      </c>
    </row>
    <row r="1769" spans="1:5" x14ac:dyDescent="0.2">
      <c r="A1769" s="1">
        <v>2.41E-4</v>
      </c>
      <c r="B1769">
        <v>5.5199999999999997E-4</v>
      </c>
      <c r="C1769">
        <v>1.8129999999999999E-3</v>
      </c>
      <c r="D1769">
        <v>6.7479999999999997E-3</v>
      </c>
      <c r="E1769">
        <v>2.5885999999999999E-2</v>
      </c>
    </row>
    <row r="1770" spans="1:5" x14ac:dyDescent="0.2">
      <c r="A1770" s="1">
        <v>2.8800000000000001E-4</v>
      </c>
      <c r="B1770">
        <v>5.4299999999999997E-4</v>
      </c>
      <c r="C1770">
        <v>1.872E-3</v>
      </c>
      <c r="D1770">
        <v>9.0469999999999995E-3</v>
      </c>
      <c r="E1770">
        <v>2.7609999999999999E-2</v>
      </c>
    </row>
    <row r="1771" spans="1:5" x14ac:dyDescent="0.2">
      <c r="A1771" s="1">
        <v>2.7599999999999999E-4</v>
      </c>
      <c r="B1771">
        <v>5.4799999999999998E-4</v>
      </c>
      <c r="C1771">
        <v>1.7930000000000001E-3</v>
      </c>
      <c r="D1771">
        <v>8.3789999999999993E-3</v>
      </c>
      <c r="E1771">
        <v>2.7727999999999999E-2</v>
      </c>
    </row>
    <row r="1772" spans="1:5" x14ac:dyDescent="0.2">
      <c r="A1772" s="1">
        <v>2.3599999999999999E-4</v>
      </c>
      <c r="B1772">
        <v>5.5699999999999999E-4</v>
      </c>
      <c r="C1772">
        <v>1.867E-3</v>
      </c>
      <c r="D1772">
        <v>6.9810000000000002E-3</v>
      </c>
      <c r="E1772">
        <v>3.0617999999999999E-2</v>
      </c>
    </row>
    <row r="1773" spans="1:5" x14ac:dyDescent="0.2">
      <c r="A1773" s="1">
        <v>2.5099999999999998E-4</v>
      </c>
      <c r="B1773">
        <v>5.6599999999999999E-4</v>
      </c>
      <c r="C1773">
        <v>1.8259999999999999E-3</v>
      </c>
      <c r="D1773">
        <v>9.4129999999999995E-3</v>
      </c>
      <c r="E1773">
        <v>2.887E-2</v>
      </c>
    </row>
    <row r="1774" spans="1:5" x14ac:dyDescent="0.2">
      <c r="A1774" s="1">
        <v>2.81E-4</v>
      </c>
      <c r="B1774">
        <v>6.0999999999999997E-4</v>
      </c>
      <c r="C1774">
        <v>1.807E-3</v>
      </c>
      <c r="D1774">
        <v>8.8280000000000008E-3</v>
      </c>
      <c r="E1774">
        <v>2.7605999999999999E-2</v>
      </c>
    </row>
    <row r="1775" spans="1:5" x14ac:dyDescent="0.2">
      <c r="A1775" s="1">
        <v>2.8499999999999999E-4</v>
      </c>
      <c r="B1775">
        <v>5.6300000000000002E-4</v>
      </c>
      <c r="C1775">
        <v>1.8400000000000001E-3</v>
      </c>
      <c r="D1775">
        <v>9.0139999999999994E-3</v>
      </c>
      <c r="E1775">
        <v>3.0353000000000002E-2</v>
      </c>
    </row>
    <row r="1776" spans="1:5" x14ac:dyDescent="0.2">
      <c r="A1776" s="1">
        <v>2.4600000000000002E-4</v>
      </c>
      <c r="B1776">
        <v>5.6300000000000002E-4</v>
      </c>
      <c r="C1776">
        <v>1.802E-3</v>
      </c>
      <c r="D1776">
        <v>6.9639999999999997E-3</v>
      </c>
      <c r="E1776">
        <v>3.024E-2</v>
      </c>
    </row>
    <row r="1777" spans="1:5" x14ac:dyDescent="0.2">
      <c r="A1777" s="1">
        <v>2.5300000000000002E-4</v>
      </c>
      <c r="B1777">
        <v>5.7300000000000005E-4</v>
      </c>
      <c r="C1777">
        <v>1.7899999999999999E-3</v>
      </c>
      <c r="D1777">
        <v>6.7710000000000001E-3</v>
      </c>
      <c r="E1777">
        <v>2.6023000000000001E-2</v>
      </c>
    </row>
    <row r="1778" spans="1:5" x14ac:dyDescent="0.2">
      <c r="A1778" s="1">
        <v>2.8299999999999999E-4</v>
      </c>
      <c r="B1778">
        <v>5.8799999999999998E-4</v>
      </c>
      <c r="C1778">
        <v>1.836E-3</v>
      </c>
      <c r="D1778">
        <v>7.5170000000000002E-3</v>
      </c>
      <c r="E1778">
        <v>2.6599000000000001E-2</v>
      </c>
    </row>
    <row r="1779" spans="1:5" x14ac:dyDescent="0.2">
      <c r="A1779" s="1">
        <v>3.59E-4</v>
      </c>
      <c r="B1779">
        <v>5.6999999999999998E-4</v>
      </c>
      <c r="C1779">
        <v>1.794E-3</v>
      </c>
      <c r="D1779">
        <v>6.7010000000000004E-3</v>
      </c>
      <c r="E1779">
        <v>2.9935E-2</v>
      </c>
    </row>
    <row r="1780" spans="1:5" x14ac:dyDescent="0.2">
      <c r="A1780" s="1">
        <v>3.01E-4</v>
      </c>
      <c r="B1780">
        <v>6.0800000000000003E-4</v>
      </c>
      <c r="C1780">
        <v>1.8519999999999999E-3</v>
      </c>
      <c r="D1780">
        <v>9.0749999999999997E-3</v>
      </c>
      <c r="E1780">
        <v>2.6366000000000001E-2</v>
      </c>
    </row>
    <row r="1781" spans="1:5" x14ac:dyDescent="0.2">
      <c r="A1781" s="1">
        <v>3.0200000000000002E-4</v>
      </c>
      <c r="B1781">
        <v>5.8900000000000001E-4</v>
      </c>
      <c r="C1781">
        <v>1.8109999999999999E-3</v>
      </c>
      <c r="D1781">
        <v>7.9989999999999992E-3</v>
      </c>
      <c r="E1781">
        <v>2.9866E-2</v>
      </c>
    </row>
    <row r="1782" spans="1:5" x14ac:dyDescent="0.2">
      <c r="A1782" s="1">
        <v>3.4900000000000003E-4</v>
      </c>
      <c r="B1782">
        <v>5.7499999999999999E-4</v>
      </c>
      <c r="C1782">
        <v>1.838E-3</v>
      </c>
      <c r="D1782">
        <v>7.1159999999999999E-3</v>
      </c>
      <c r="E1782">
        <v>2.6158000000000001E-2</v>
      </c>
    </row>
    <row r="1783" spans="1:5" x14ac:dyDescent="0.2">
      <c r="A1783" s="1">
        <v>3.59E-4</v>
      </c>
      <c r="B1783">
        <v>5.7700000000000004E-4</v>
      </c>
      <c r="C1783">
        <v>1.761E-3</v>
      </c>
      <c r="D1783">
        <v>6.6699999999999997E-3</v>
      </c>
      <c r="E1783">
        <v>2.6169999999999999E-2</v>
      </c>
    </row>
    <row r="1784" spans="1:5" x14ac:dyDescent="0.2">
      <c r="A1784" s="1">
        <v>3.48E-4</v>
      </c>
      <c r="B1784">
        <v>5.8200000000000005E-4</v>
      </c>
      <c r="C1784">
        <v>1.804E-3</v>
      </c>
      <c r="D1784">
        <v>6.6969999999999998E-3</v>
      </c>
      <c r="E1784">
        <v>2.6574E-2</v>
      </c>
    </row>
    <row r="1785" spans="1:5" x14ac:dyDescent="0.2">
      <c r="A1785" s="1">
        <v>3.5100000000000002E-4</v>
      </c>
      <c r="B1785">
        <v>5.5699999999999999E-4</v>
      </c>
      <c r="C1785">
        <v>1.8799999999999999E-3</v>
      </c>
      <c r="D1785">
        <v>6.7019999999999996E-3</v>
      </c>
      <c r="E1785">
        <v>2.6384999999999999E-2</v>
      </c>
    </row>
    <row r="1786" spans="1:5" x14ac:dyDescent="0.2">
      <c r="A1786" s="1">
        <v>2.9599999999999998E-4</v>
      </c>
      <c r="B1786">
        <v>5.5400000000000002E-4</v>
      </c>
      <c r="C1786">
        <v>1.7830000000000001E-3</v>
      </c>
      <c r="D1786">
        <v>6.7450000000000001E-3</v>
      </c>
      <c r="E1786">
        <v>2.9385000000000001E-2</v>
      </c>
    </row>
    <row r="1787" spans="1:5" x14ac:dyDescent="0.2">
      <c r="A1787" s="1">
        <v>3.01E-4</v>
      </c>
      <c r="B1787">
        <v>5.53E-4</v>
      </c>
      <c r="C1787">
        <v>1.8469999999999999E-3</v>
      </c>
      <c r="D1787">
        <v>6.6519999999999999E-3</v>
      </c>
      <c r="E1787">
        <v>2.5836999999999999E-2</v>
      </c>
    </row>
    <row r="1788" spans="1:5" x14ac:dyDescent="0.2">
      <c r="A1788" s="1">
        <v>3.5199999999999999E-4</v>
      </c>
      <c r="B1788">
        <v>5.4799999999999998E-4</v>
      </c>
      <c r="C1788">
        <v>1.841E-3</v>
      </c>
      <c r="D1788">
        <v>7.5820000000000002E-3</v>
      </c>
      <c r="E1788">
        <v>2.9212999999999999E-2</v>
      </c>
    </row>
    <row r="1789" spans="1:5" x14ac:dyDescent="0.2">
      <c r="A1789" s="1">
        <v>3.5300000000000002E-4</v>
      </c>
      <c r="B1789">
        <v>6.4099999999999997E-4</v>
      </c>
      <c r="C1789">
        <v>1.8259999999999999E-3</v>
      </c>
      <c r="D1789">
        <v>8.626E-3</v>
      </c>
      <c r="E1789">
        <v>2.5887E-2</v>
      </c>
    </row>
    <row r="1790" spans="1:5" x14ac:dyDescent="0.2">
      <c r="A1790" s="1">
        <v>3.5E-4</v>
      </c>
      <c r="B1790">
        <v>5.5599999999999996E-4</v>
      </c>
      <c r="C1790">
        <v>1.8140000000000001E-3</v>
      </c>
      <c r="D1790">
        <v>7.241E-3</v>
      </c>
      <c r="E1790">
        <v>2.7699000000000001E-2</v>
      </c>
    </row>
    <row r="1791" spans="1:5" x14ac:dyDescent="0.2">
      <c r="A1791" s="1">
        <v>3.4900000000000003E-4</v>
      </c>
      <c r="B1791">
        <v>5.9100000000000005E-4</v>
      </c>
      <c r="C1791">
        <v>1.8190000000000001E-3</v>
      </c>
      <c r="D1791">
        <v>7.0850000000000002E-3</v>
      </c>
      <c r="E1791">
        <v>2.7893999999999999E-2</v>
      </c>
    </row>
    <row r="1792" spans="1:5" x14ac:dyDescent="0.2">
      <c r="A1792" s="1">
        <v>3.5399999999999999E-4</v>
      </c>
      <c r="B1792">
        <v>5.7300000000000005E-4</v>
      </c>
      <c r="C1792">
        <v>1.81E-3</v>
      </c>
      <c r="D1792">
        <v>6.8279999999999999E-3</v>
      </c>
      <c r="E1792">
        <v>2.7706999999999999E-2</v>
      </c>
    </row>
    <row r="1793" spans="1:5" x14ac:dyDescent="0.2">
      <c r="A1793" s="1">
        <v>3.5599999999999998E-4</v>
      </c>
      <c r="B1793">
        <v>5.4199999999999995E-4</v>
      </c>
      <c r="C1793">
        <v>1.8140000000000001E-3</v>
      </c>
      <c r="D1793">
        <v>6.8240000000000002E-3</v>
      </c>
      <c r="E1793">
        <v>2.7789999999999999E-2</v>
      </c>
    </row>
    <row r="1794" spans="1:5" x14ac:dyDescent="0.2">
      <c r="A1794" s="1">
        <v>3.5199999999999999E-4</v>
      </c>
      <c r="B1794">
        <v>5.4000000000000001E-4</v>
      </c>
      <c r="C1794">
        <v>1.753E-3</v>
      </c>
      <c r="D1794">
        <v>7.5269999999999998E-3</v>
      </c>
      <c r="E1794">
        <v>2.9565999999999999E-2</v>
      </c>
    </row>
    <row r="1795" spans="1:5" x14ac:dyDescent="0.2">
      <c r="A1795" s="1">
        <v>3.5300000000000002E-4</v>
      </c>
      <c r="B1795">
        <v>5.4500000000000002E-4</v>
      </c>
      <c r="C1795">
        <v>1.8090000000000001E-3</v>
      </c>
      <c r="D1795">
        <v>9.41E-3</v>
      </c>
      <c r="E1795">
        <v>2.5788999999999999E-2</v>
      </c>
    </row>
    <row r="1796" spans="1:5" x14ac:dyDescent="0.2">
      <c r="A1796" s="1">
        <v>3.6099999999999999E-4</v>
      </c>
      <c r="B1796">
        <v>5.4699999999999996E-4</v>
      </c>
      <c r="C1796">
        <v>1.8649999999999999E-3</v>
      </c>
      <c r="D1796">
        <v>9.103E-3</v>
      </c>
      <c r="E1796">
        <v>2.6117999999999999E-2</v>
      </c>
    </row>
    <row r="1797" spans="1:5" x14ac:dyDescent="0.2">
      <c r="A1797" s="1">
        <v>3.5599999999999998E-4</v>
      </c>
      <c r="B1797">
        <v>6.0300000000000002E-4</v>
      </c>
      <c r="C1797">
        <v>1.853E-3</v>
      </c>
      <c r="D1797">
        <v>9.1140000000000006E-3</v>
      </c>
      <c r="E1797">
        <v>2.5925E-2</v>
      </c>
    </row>
    <row r="1798" spans="1:5" x14ac:dyDescent="0.2">
      <c r="A1798" s="1">
        <v>3.1199999999999999E-4</v>
      </c>
      <c r="B1798">
        <v>5.8600000000000004E-4</v>
      </c>
      <c r="C1798">
        <v>1.781E-3</v>
      </c>
      <c r="D1798">
        <v>9.1479999999999999E-3</v>
      </c>
      <c r="E1798">
        <v>3.0169999999999999E-2</v>
      </c>
    </row>
    <row r="1799" spans="1:5" x14ac:dyDescent="0.2">
      <c r="A1799" s="1">
        <v>3.0499999999999999E-4</v>
      </c>
      <c r="B1799">
        <v>5.9100000000000005E-4</v>
      </c>
      <c r="C1799">
        <v>1.7849999999999999E-3</v>
      </c>
      <c r="D1799">
        <v>8.2410000000000001E-3</v>
      </c>
      <c r="E1799">
        <v>2.6195E-2</v>
      </c>
    </row>
    <row r="1800" spans="1:5" x14ac:dyDescent="0.2">
      <c r="A1800" s="1">
        <v>3.5E-4</v>
      </c>
      <c r="B1800">
        <v>5.7200000000000003E-4</v>
      </c>
      <c r="C1800">
        <v>1.784E-3</v>
      </c>
      <c r="D1800">
        <v>7.3720000000000001E-3</v>
      </c>
      <c r="E1800">
        <v>2.7458E-2</v>
      </c>
    </row>
    <row r="1801" spans="1:5" x14ac:dyDescent="0.2">
      <c r="A1801" s="1">
        <v>3.01E-4</v>
      </c>
      <c r="B1801">
        <v>5.6400000000000005E-4</v>
      </c>
      <c r="C1801">
        <v>1.7700000000000001E-3</v>
      </c>
      <c r="D1801">
        <v>7.4819999999999999E-3</v>
      </c>
      <c r="E1801">
        <v>2.7772999999999999E-2</v>
      </c>
    </row>
    <row r="1802" spans="1:5" x14ac:dyDescent="0.2">
      <c r="A1802" s="1">
        <v>2.9599999999999998E-4</v>
      </c>
      <c r="B1802">
        <v>5.6099999999999998E-4</v>
      </c>
      <c r="C1802">
        <v>1.7750000000000001E-3</v>
      </c>
      <c r="D1802">
        <v>8.7180000000000001E-3</v>
      </c>
      <c r="E1802">
        <v>2.5793E-2</v>
      </c>
    </row>
    <row r="1803" spans="1:5" x14ac:dyDescent="0.2">
      <c r="A1803" s="1">
        <v>3.5300000000000002E-4</v>
      </c>
      <c r="B1803">
        <v>5.7600000000000001E-4</v>
      </c>
      <c r="C1803">
        <v>1.8500000000000001E-3</v>
      </c>
      <c r="D1803">
        <v>7.1250000000000003E-3</v>
      </c>
      <c r="E1803">
        <v>3.0129E-2</v>
      </c>
    </row>
    <row r="1804" spans="1:5" x14ac:dyDescent="0.2">
      <c r="A1804" s="1">
        <v>3.3199999999999999E-4</v>
      </c>
      <c r="B1804">
        <v>5.7200000000000003E-4</v>
      </c>
      <c r="C1804">
        <v>1.794E-3</v>
      </c>
      <c r="D1804">
        <v>6.7999999999999996E-3</v>
      </c>
      <c r="E1804">
        <v>3.0811999999999999E-2</v>
      </c>
    </row>
    <row r="1805" spans="1:5" x14ac:dyDescent="0.2">
      <c r="A1805" s="1">
        <v>3.0400000000000002E-4</v>
      </c>
      <c r="B1805">
        <v>5.4699999999999996E-4</v>
      </c>
      <c r="C1805">
        <v>1.7539999999999999E-3</v>
      </c>
      <c r="D1805">
        <v>6.829E-3</v>
      </c>
      <c r="E1805">
        <v>2.6526000000000001E-2</v>
      </c>
    </row>
    <row r="1806" spans="1:5" x14ac:dyDescent="0.2">
      <c r="A1806" s="1">
        <v>3.57E-4</v>
      </c>
      <c r="B1806">
        <v>5.3300000000000005E-4</v>
      </c>
      <c r="C1806">
        <v>1.784E-3</v>
      </c>
      <c r="D1806">
        <v>6.8100000000000001E-3</v>
      </c>
      <c r="E1806">
        <v>3.0894999999999999E-2</v>
      </c>
    </row>
    <row r="1807" spans="1:5" x14ac:dyDescent="0.2">
      <c r="A1807" s="1">
        <v>3.5199999999999999E-4</v>
      </c>
      <c r="B1807">
        <v>5.5400000000000002E-4</v>
      </c>
      <c r="C1807">
        <v>1.8090000000000001E-3</v>
      </c>
      <c r="D1807">
        <v>6.8560000000000001E-3</v>
      </c>
      <c r="E1807">
        <v>2.6963000000000001E-2</v>
      </c>
    </row>
    <row r="1808" spans="1:5" x14ac:dyDescent="0.2">
      <c r="A1808" s="1">
        <v>3.4699999999999998E-4</v>
      </c>
      <c r="B1808">
        <v>5.6899999999999995E-4</v>
      </c>
      <c r="C1808">
        <v>1.805E-3</v>
      </c>
      <c r="D1808">
        <v>6.7140000000000003E-3</v>
      </c>
      <c r="E1808">
        <v>2.6043E-2</v>
      </c>
    </row>
    <row r="1809" spans="1:5" x14ac:dyDescent="0.2">
      <c r="A1809" s="1">
        <v>3.5100000000000002E-4</v>
      </c>
      <c r="B1809">
        <v>5.6899999999999995E-4</v>
      </c>
      <c r="C1809">
        <v>1.7899999999999999E-3</v>
      </c>
      <c r="D1809">
        <v>7.5989999999999999E-3</v>
      </c>
      <c r="E1809">
        <v>2.6033000000000001E-2</v>
      </c>
    </row>
    <row r="1810" spans="1:5" x14ac:dyDescent="0.2">
      <c r="A1810" s="1">
        <v>3.4900000000000003E-4</v>
      </c>
      <c r="B1810">
        <v>5.6300000000000002E-4</v>
      </c>
      <c r="C1810">
        <v>1.7910000000000001E-3</v>
      </c>
      <c r="D1810">
        <v>8.796E-3</v>
      </c>
      <c r="E1810">
        <v>2.7463999999999999E-2</v>
      </c>
    </row>
    <row r="1811" spans="1:5" x14ac:dyDescent="0.2">
      <c r="A1811" s="1">
        <v>3.5500000000000001E-4</v>
      </c>
      <c r="B1811">
        <v>5.8799999999999998E-4</v>
      </c>
      <c r="C1811">
        <v>1.825E-3</v>
      </c>
      <c r="D1811">
        <v>7.0780000000000001E-3</v>
      </c>
      <c r="E1811">
        <v>2.9340999999999999E-2</v>
      </c>
    </row>
    <row r="1812" spans="1:5" x14ac:dyDescent="0.2">
      <c r="A1812" s="1">
        <v>3.5399999999999999E-4</v>
      </c>
      <c r="B1812">
        <v>5.7300000000000005E-4</v>
      </c>
      <c r="C1812">
        <v>1.8370000000000001E-3</v>
      </c>
      <c r="D1812">
        <v>6.8279999999999999E-3</v>
      </c>
      <c r="E1812">
        <v>2.7909E-2</v>
      </c>
    </row>
    <row r="1813" spans="1:5" x14ac:dyDescent="0.2">
      <c r="A1813" s="1">
        <v>3.5300000000000002E-4</v>
      </c>
      <c r="B1813">
        <v>5.5800000000000001E-4</v>
      </c>
      <c r="C1813">
        <v>1.836E-3</v>
      </c>
      <c r="D1813">
        <v>7.4780000000000003E-3</v>
      </c>
      <c r="E1813">
        <v>2.9169E-2</v>
      </c>
    </row>
    <row r="1814" spans="1:5" x14ac:dyDescent="0.2">
      <c r="A1814" s="1">
        <v>3.4900000000000003E-4</v>
      </c>
      <c r="B1814">
        <v>5.5400000000000002E-4</v>
      </c>
      <c r="C1814">
        <v>1.8010000000000001E-3</v>
      </c>
      <c r="D1814">
        <v>9.103E-3</v>
      </c>
      <c r="E1814">
        <v>3.0945E-2</v>
      </c>
    </row>
    <row r="1815" spans="1:5" x14ac:dyDescent="0.2">
      <c r="A1815" s="1">
        <v>3.6099999999999999E-4</v>
      </c>
      <c r="B1815">
        <v>5.5800000000000001E-4</v>
      </c>
      <c r="C1815">
        <v>1.8450000000000001E-3</v>
      </c>
      <c r="D1815">
        <v>7.3709999999999999E-3</v>
      </c>
      <c r="E1815">
        <v>2.6943999999999999E-2</v>
      </c>
    </row>
    <row r="1816" spans="1:5" x14ac:dyDescent="0.2">
      <c r="A1816" s="1">
        <v>3.5100000000000002E-4</v>
      </c>
      <c r="B1816">
        <v>5.3899999999999998E-4</v>
      </c>
      <c r="C1816">
        <v>1.8240000000000001E-3</v>
      </c>
      <c r="D1816">
        <v>6.816E-3</v>
      </c>
      <c r="E1816">
        <v>2.7829E-2</v>
      </c>
    </row>
    <row r="1817" spans="1:5" x14ac:dyDescent="0.2">
      <c r="A1817" s="1">
        <v>3.5100000000000002E-4</v>
      </c>
      <c r="B1817">
        <v>5.7899999999999998E-4</v>
      </c>
      <c r="C1817">
        <v>1.828E-3</v>
      </c>
      <c r="D1817">
        <v>9.1310000000000002E-3</v>
      </c>
      <c r="E1817">
        <v>2.8320999999999999E-2</v>
      </c>
    </row>
    <row r="1818" spans="1:5" x14ac:dyDescent="0.2">
      <c r="A1818" s="1">
        <v>3.59E-4</v>
      </c>
      <c r="B1818">
        <v>5.6499999999999996E-4</v>
      </c>
      <c r="C1818">
        <v>1.807E-3</v>
      </c>
      <c r="D1818">
        <v>7.8100000000000001E-3</v>
      </c>
      <c r="E1818">
        <v>3.2038999999999998E-2</v>
      </c>
    </row>
    <row r="1819" spans="1:5" x14ac:dyDescent="0.2">
      <c r="A1819" s="1">
        <v>3.4900000000000003E-4</v>
      </c>
      <c r="B1819">
        <v>5.4799999999999998E-4</v>
      </c>
      <c r="C1819">
        <v>1.8309999999999999E-3</v>
      </c>
      <c r="D1819">
        <v>6.7359999999999998E-3</v>
      </c>
      <c r="E1819">
        <v>2.8646999999999999E-2</v>
      </c>
    </row>
    <row r="1820" spans="1:5" x14ac:dyDescent="0.2">
      <c r="A1820" s="1">
        <v>3.5100000000000002E-4</v>
      </c>
      <c r="B1820">
        <v>5.2700000000000002E-4</v>
      </c>
      <c r="C1820">
        <v>1.818E-3</v>
      </c>
      <c r="D1820">
        <v>9.1470000000000006E-3</v>
      </c>
      <c r="E1820">
        <v>2.7973999999999999E-2</v>
      </c>
    </row>
    <row r="1821" spans="1:5" x14ac:dyDescent="0.2">
      <c r="A1821" s="1">
        <v>3.4600000000000001E-4</v>
      </c>
      <c r="B1821">
        <v>6.2100000000000002E-4</v>
      </c>
      <c r="C1821">
        <v>1.8159999999999999E-3</v>
      </c>
      <c r="D1821">
        <v>8.3829999999999998E-3</v>
      </c>
      <c r="E1821">
        <v>3.0952E-2</v>
      </c>
    </row>
    <row r="1822" spans="1:5" x14ac:dyDescent="0.2">
      <c r="A1822" s="1">
        <v>3.5599999999999998E-4</v>
      </c>
      <c r="B1822">
        <v>5.5900000000000004E-4</v>
      </c>
      <c r="C1822">
        <v>1.817E-3</v>
      </c>
      <c r="D1822">
        <v>7.0689999999999998E-3</v>
      </c>
      <c r="E1822">
        <v>2.7616000000000002E-2</v>
      </c>
    </row>
    <row r="1823" spans="1:5" x14ac:dyDescent="0.2">
      <c r="A1823" s="1">
        <v>2.9799999999999998E-4</v>
      </c>
      <c r="B1823">
        <v>5.5000000000000003E-4</v>
      </c>
      <c r="C1823">
        <v>1.7769999999999999E-3</v>
      </c>
      <c r="D1823">
        <v>9.5809999999999992E-3</v>
      </c>
      <c r="E1823">
        <v>2.6036E-2</v>
      </c>
    </row>
    <row r="1824" spans="1:5" x14ac:dyDescent="0.2">
      <c r="A1824" s="1">
        <v>2.5500000000000002E-4</v>
      </c>
      <c r="B1824">
        <v>5.6899999999999995E-4</v>
      </c>
      <c r="C1824">
        <v>1.8320000000000001E-3</v>
      </c>
      <c r="D1824">
        <v>8.5470000000000008E-3</v>
      </c>
      <c r="E1824">
        <v>2.5829999999999999E-2</v>
      </c>
    </row>
    <row r="1825" spans="1:5" x14ac:dyDescent="0.2">
      <c r="A1825" s="1">
        <v>2.5999999999999998E-4</v>
      </c>
      <c r="B1825">
        <v>5.2999999999999998E-4</v>
      </c>
      <c r="C1825">
        <v>1.8270000000000001E-3</v>
      </c>
      <c r="D1825">
        <v>8.1670000000000006E-3</v>
      </c>
      <c r="E1825">
        <v>2.5729999999999999E-2</v>
      </c>
    </row>
    <row r="1826" spans="1:5" x14ac:dyDescent="0.2">
      <c r="A1826" s="1">
        <v>2.7099999999999997E-4</v>
      </c>
      <c r="B1826">
        <v>5.7300000000000005E-4</v>
      </c>
      <c r="C1826">
        <v>1.8079999999999999E-3</v>
      </c>
      <c r="D1826">
        <v>7.8729999999999998E-3</v>
      </c>
      <c r="E1826">
        <v>2.9215000000000001E-2</v>
      </c>
    </row>
    <row r="1827" spans="1:5" x14ac:dyDescent="0.2">
      <c r="A1827" s="1">
        <v>2.9799999999999998E-4</v>
      </c>
      <c r="B1827">
        <v>5.4699999999999996E-4</v>
      </c>
      <c r="C1827">
        <v>1.83E-3</v>
      </c>
      <c r="D1827">
        <v>6.7549999999999997E-3</v>
      </c>
      <c r="E1827">
        <v>3.0800000000000001E-2</v>
      </c>
    </row>
    <row r="1828" spans="1:5" x14ac:dyDescent="0.2">
      <c r="A1828" s="1">
        <v>3.2000000000000003E-4</v>
      </c>
      <c r="B1828">
        <v>5.5599999999999996E-4</v>
      </c>
      <c r="C1828">
        <v>1.838E-3</v>
      </c>
      <c r="D1828">
        <v>6.9189999999999998E-3</v>
      </c>
      <c r="E1828">
        <v>2.7046000000000001E-2</v>
      </c>
    </row>
    <row r="1829" spans="1:5" x14ac:dyDescent="0.2">
      <c r="A1829" s="1">
        <v>3.5500000000000001E-4</v>
      </c>
      <c r="B1829">
        <v>5.7700000000000004E-4</v>
      </c>
      <c r="C1829">
        <v>1.838E-3</v>
      </c>
      <c r="D1829">
        <v>6.7790000000000003E-3</v>
      </c>
      <c r="E1829">
        <v>2.7564000000000002E-2</v>
      </c>
    </row>
    <row r="1830" spans="1:5" x14ac:dyDescent="0.2">
      <c r="A1830" s="1">
        <v>2.9500000000000001E-4</v>
      </c>
      <c r="B1830">
        <v>5.7399999999999997E-4</v>
      </c>
      <c r="C1830">
        <v>1.8220000000000001E-3</v>
      </c>
      <c r="D1830">
        <v>7.4939999999999998E-3</v>
      </c>
      <c r="E1830">
        <v>2.7961E-2</v>
      </c>
    </row>
    <row r="1831" spans="1:5" x14ac:dyDescent="0.2">
      <c r="A1831" s="1">
        <v>2.9399999999999999E-4</v>
      </c>
      <c r="B1831">
        <v>5.9999999999999995E-4</v>
      </c>
      <c r="C1831">
        <v>1.7700000000000001E-3</v>
      </c>
      <c r="D1831">
        <v>6.7730000000000004E-3</v>
      </c>
      <c r="E1831">
        <v>2.5742999999999999E-2</v>
      </c>
    </row>
    <row r="1832" spans="1:5" x14ac:dyDescent="0.2">
      <c r="A1832" s="1">
        <v>3.5399999999999999E-4</v>
      </c>
      <c r="B1832">
        <v>5.7600000000000001E-4</v>
      </c>
      <c r="C1832">
        <v>1.781E-3</v>
      </c>
      <c r="D1832">
        <v>6.7819999999999998E-3</v>
      </c>
      <c r="E1832">
        <v>3.0608E-2</v>
      </c>
    </row>
    <row r="1833" spans="1:5" x14ac:dyDescent="0.2">
      <c r="A1833" s="1">
        <v>3.4499999999999998E-4</v>
      </c>
      <c r="B1833">
        <v>6.6E-4</v>
      </c>
      <c r="C1833">
        <v>1.851E-3</v>
      </c>
      <c r="D1833">
        <v>6.7460000000000003E-3</v>
      </c>
      <c r="E1833">
        <v>3.2167000000000001E-2</v>
      </c>
    </row>
    <row r="1834" spans="1:5" x14ac:dyDescent="0.2">
      <c r="A1834" s="1">
        <v>3.3599999999999998E-4</v>
      </c>
      <c r="B1834">
        <v>5.9800000000000001E-4</v>
      </c>
      <c r="C1834">
        <v>1.8029999999999999E-3</v>
      </c>
      <c r="D1834">
        <v>6.7320000000000001E-3</v>
      </c>
      <c r="E1834">
        <v>3.1511999999999998E-2</v>
      </c>
    </row>
    <row r="1835" spans="1:5" x14ac:dyDescent="0.2">
      <c r="A1835" s="1">
        <v>3.4600000000000001E-4</v>
      </c>
      <c r="B1835">
        <v>6.3100000000000005E-4</v>
      </c>
      <c r="C1835">
        <v>1.786E-3</v>
      </c>
      <c r="D1835">
        <v>7.7549999999999997E-3</v>
      </c>
      <c r="E1835">
        <v>2.9794000000000001E-2</v>
      </c>
    </row>
    <row r="1836" spans="1:5" x14ac:dyDescent="0.2">
      <c r="A1836" s="1">
        <v>3.5599999999999998E-4</v>
      </c>
      <c r="B1836">
        <v>5.8100000000000003E-4</v>
      </c>
      <c r="C1836">
        <v>1.794E-3</v>
      </c>
      <c r="D1836">
        <v>6.7580000000000001E-3</v>
      </c>
      <c r="E1836">
        <v>2.9443E-2</v>
      </c>
    </row>
    <row r="1837" spans="1:5" x14ac:dyDescent="0.2">
      <c r="A1837" s="1">
        <v>3.5500000000000001E-4</v>
      </c>
      <c r="B1837">
        <v>5.5099999999999995E-4</v>
      </c>
      <c r="C1837">
        <v>1.8140000000000001E-3</v>
      </c>
      <c r="D1837">
        <v>7.6280000000000002E-3</v>
      </c>
      <c r="E1837">
        <v>2.5492000000000001E-2</v>
      </c>
    </row>
    <row r="1838" spans="1:5" x14ac:dyDescent="0.2">
      <c r="A1838" s="1">
        <v>3.6699999999999998E-4</v>
      </c>
      <c r="B1838">
        <v>5.6899999999999995E-4</v>
      </c>
      <c r="C1838">
        <v>1.794E-3</v>
      </c>
      <c r="D1838">
        <v>7.5760000000000003E-3</v>
      </c>
      <c r="E1838">
        <v>2.6589000000000002E-2</v>
      </c>
    </row>
    <row r="1839" spans="1:5" x14ac:dyDescent="0.2">
      <c r="A1839" s="1">
        <v>3.4400000000000001E-4</v>
      </c>
      <c r="B1839">
        <v>5.5500000000000005E-4</v>
      </c>
      <c r="C1839">
        <v>1.779E-3</v>
      </c>
      <c r="D1839">
        <v>7.6119999999999998E-3</v>
      </c>
      <c r="E1839">
        <v>2.6363000000000001E-2</v>
      </c>
    </row>
    <row r="1840" spans="1:5" x14ac:dyDescent="0.2">
      <c r="A1840" s="1">
        <v>3.4299999999999999E-4</v>
      </c>
      <c r="B1840">
        <v>5.8900000000000001E-4</v>
      </c>
      <c r="C1840">
        <v>1.7459999999999999E-3</v>
      </c>
      <c r="D1840">
        <v>9.2130000000000007E-3</v>
      </c>
      <c r="E1840">
        <v>2.9340999999999999E-2</v>
      </c>
    </row>
    <row r="1841" spans="1:5" x14ac:dyDescent="0.2">
      <c r="A1841" s="1">
        <v>3.5100000000000002E-4</v>
      </c>
      <c r="B1841">
        <v>5.44E-4</v>
      </c>
      <c r="C1841">
        <v>1.7470000000000001E-3</v>
      </c>
      <c r="D1841">
        <v>8.4759999999999992E-3</v>
      </c>
      <c r="E1841">
        <v>2.5680000000000001E-2</v>
      </c>
    </row>
    <row r="1842" spans="1:5" x14ac:dyDescent="0.2">
      <c r="A1842" s="1">
        <v>3.4200000000000002E-4</v>
      </c>
      <c r="B1842">
        <v>5.8699999999999996E-4</v>
      </c>
      <c r="C1842">
        <v>1.761E-3</v>
      </c>
      <c r="D1842">
        <v>7.0930000000000003E-3</v>
      </c>
      <c r="E1842">
        <v>2.8201E-2</v>
      </c>
    </row>
    <row r="1843" spans="1:5" x14ac:dyDescent="0.2">
      <c r="A1843" s="1">
        <v>3.5199999999999999E-4</v>
      </c>
      <c r="B1843">
        <v>5.4600000000000004E-4</v>
      </c>
      <c r="C1843">
        <v>1.7769999999999999E-3</v>
      </c>
      <c r="D1843">
        <v>6.7080000000000004E-3</v>
      </c>
      <c r="E1843">
        <v>2.7286000000000001E-2</v>
      </c>
    </row>
    <row r="1844" spans="1:5" x14ac:dyDescent="0.2">
      <c r="A1844" s="1">
        <v>3.59E-4</v>
      </c>
      <c r="B1844">
        <v>5.4100000000000003E-4</v>
      </c>
      <c r="C1844">
        <v>1.735E-3</v>
      </c>
      <c r="D1844">
        <v>6.796E-3</v>
      </c>
      <c r="E1844">
        <v>2.7899E-2</v>
      </c>
    </row>
    <row r="1845" spans="1:5" x14ac:dyDescent="0.2">
      <c r="A1845" s="1">
        <v>3.5100000000000002E-4</v>
      </c>
      <c r="B1845">
        <v>5.62E-4</v>
      </c>
      <c r="C1845">
        <v>1.854E-3</v>
      </c>
      <c r="D1845">
        <v>6.7270000000000003E-3</v>
      </c>
      <c r="E1845">
        <v>2.5824E-2</v>
      </c>
    </row>
    <row r="1846" spans="1:5" x14ac:dyDescent="0.2">
      <c r="A1846" s="1">
        <v>3.5100000000000002E-4</v>
      </c>
      <c r="B1846">
        <v>5.9999999999999995E-4</v>
      </c>
      <c r="C1846">
        <v>1.815E-3</v>
      </c>
      <c r="D1846">
        <v>7.4869999999999997E-3</v>
      </c>
      <c r="E1846">
        <v>3.0016000000000001E-2</v>
      </c>
    </row>
    <row r="1847" spans="1:5" x14ac:dyDescent="0.2">
      <c r="A1847" s="1">
        <v>3.4400000000000001E-4</v>
      </c>
      <c r="B1847">
        <v>5.6700000000000001E-4</v>
      </c>
      <c r="C1847">
        <v>1.7960000000000001E-3</v>
      </c>
      <c r="D1847">
        <v>7.4269999999999996E-3</v>
      </c>
      <c r="E1847">
        <v>2.6568000000000001E-2</v>
      </c>
    </row>
    <row r="1848" spans="1:5" x14ac:dyDescent="0.2">
      <c r="A1848" s="1">
        <v>3.5199999999999999E-4</v>
      </c>
      <c r="B1848">
        <v>5.5999999999999995E-4</v>
      </c>
      <c r="C1848">
        <v>1.781E-3</v>
      </c>
      <c r="D1848">
        <v>8.1309999999999993E-3</v>
      </c>
      <c r="E1848">
        <v>3.0034999999999999E-2</v>
      </c>
    </row>
    <row r="1849" spans="1:5" x14ac:dyDescent="0.2">
      <c r="A1849" s="1">
        <v>3.0499999999999999E-4</v>
      </c>
      <c r="B1849">
        <v>5.4199999999999995E-4</v>
      </c>
      <c r="C1849">
        <v>1.799E-3</v>
      </c>
      <c r="D1849">
        <v>6.9849999999999999E-3</v>
      </c>
      <c r="E1849">
        <v>3.0662999999999999E-2</v>
      </c>
    </row>
    <row r="1850" spans="1:5" x14ac:dyDescent="0.2">
      <c r="A1850" s="1">
        <v>3.0600000000000001E-4</v>
      </c>
      <c r="B1850">
        <v>5.3700000000000004E-4</v>
      </c>
      <c r="C1850">
        <v>1.714E-3</v>
      </c>
      <c r="D1850">
        <v>6.646E-3</v>
      </c>
      <c r="E1850">
        <v>2.9770000000000001E-2</v>
      </c>
    </row>
    <row r="1851" spans="1:5" x14ac:dyDescent="0.2">
      <c r="A1851" s="1">
        <v>3.6299999999999999E-4</v>
      </c>
      <c r="B1851">
        <v>5.7499999999999999E-4</v>
      </c>
      <c r="C1851">
        <v>1.7849999999999999E-3</v>
      </c>
      <c r="D1851">
        <v>6.8240000000000002E-3</v>
      </c>
      <c r="E1851">
        <v>3.0394999999999998E-2</v>
      </c>
    </row>
    <row r="1852" spans="1:5" x14ac:dyDescent="0.2">
      <c r="A1852" s="1">
        <v>3.1700000000000001E-4</v>
      </c>
      <c r="B1852">
        <v>6.0300000000000002E-4</v>
      </c>
      <c r="C1852">
        <v>1.756E-3</v>
      </c>
      <c r="D1852">
        <v>6.7400000000000003E-3</v>
      </c>
      <c r="E1852">
        <v>3.0620999999999999E-2</v>
      </c>
    </row>
    <row r="1853" spans="1:5" x14ac:dyDescent="0.2">
      <c r="A1853" s="1">
        <v>3.0299999999999999E-4</v>
      </c>
      <c r="B1853">
        <v>5.6999999999999998E-4</v>
      </c>
      <c r="C1853">
        <v>1.7600000000000001E-3</v>
      </c>
      <c r="D1853">
        <v>6.7419999999999997E-3</v>
      </c>
      <c r="E1853">
        <v>3.0443999999999999E-2</v>
      </c>
    </row>
    <row r="1854" spans="1:5" x14ac:dyDescent="0.2">
      <c r="A1854" s="1">
        <v>3.4299999999999999E-4</v>
      </c>
      <c r="B1854">
        <v>5.4699999999999996E-4</v>
      </c>
      <c r="C1854">
        <v>1.6869999999999999E-3</v>
      </c>
      <c r="D1854">
        <v>6.8320000000000004E-3</v>
      </c>
      <c r="E1854">
        <v>3.0786000000000001E-2</v>
      </c>
    </row>
    <row r="1855" spans="1:5" x14ac:dyDescent="0.2">
      <c r="A1855" s="1">
        <v>3.5799999999999997E-4</v>
      </c>
      <c r="B1855">
        <v>5.5599999999999996E-4</v>
      </c>
      <c r="C1855">
        <v>1.7459999999999999E-3</v>
      </c>
      <c r="D1855">
        <v>7.1879999999999999E-3</v>
      </c>
      <c r="E1855">
        <v>3.1248999999999999E-2</v>
      </c>
    </row>
    <row r="1856" spans="1:5" x14ac:dyDescent="0.2">
      <c r="A1856" s="1">
        <v>3.3500000000000001E-4</v>
      </c>
      <c r="B1856">
        <v>5.4799999999999998E-4</v>
      </c>
      <c r="C1856">
        <v>1.768E-3</v>
      </c>
      <c r="D1856">
        <v>7.4229999999999999E-3</v>
      </c>
      <c r="E1856">
        <v>3.1278E-2</v>
      </c>
    </row>
    <row r="1857" spans="1:5" x14ac:dyDescent="0.2">
      <c r="A1857" s="1">
        <v>3.59E-4</v>
      </c>
      <c r="B1857">
        <v>6.0899999999999995E-4</v>
      </c>
      <c r="C1857">
        <v>1.7470000000000001E-3</v>
      </c>
      <c r="D1857">
        <v>7.489E-3</v>
      </c>
      <c r="E1857">
        <v>2.6647000000000001E-2</v>
      </c>
    </row>
    <row r="1858" spans="1:5" x14ac:dyDescent="0.2">
      <c r="A1858" s="1">
        <v>3.5100000000000002E-4</v>
      </c>
      <c r="B1858">
        <v>5.6999999999999998E-4</v>
      </c>
      <c r="C1858">
        <v>1.748E-3</v>
      </c>
      <c r="D1858">
        <v>8.8229999999999992E-3</v>
      </c>
      <c r="E1858">
        <v>3.2981000000000003E-2</v>
      </c>
    </row>
    <row r="1859" spans="1:5" x14ac:dyDescent="0.2">
      <c r="A1859" s="1">
        <v>3.4600000000000001E-4</v>
      </c>
      <c r="B1859">
        <v>5.6899999999999995E-4</v>
      </c>
      <c r="C1859">
        <v>1.8779999999999999E-3</v>
      </c>
      <c r="D1859">
        <v>7.2350000000000001E-3</v>
      </c>
      <c r="E1859">
        <v>2.955E-2</v>
      </c>
    </row>
    <row r="1860" spans="1:5" x14ac:dyDescent="0.2">
      <c r="A1860" s="1">
        <v>3.6000000000000002E-4</v>
      </c>
      <c r="B1860">
        <v>5.5699999999999999E-4</v>
      </c>
      <c r="C1860">
        <v>1.952E-3</v>
      </c>
      <c r="D1860">
        <v>6.8739999999999999E-3</v>
      </c>
      <c r="E1860">
        <v>3.0202E-2</v>
      </c>
    </row>
    <row r="1861" spans="1:5" x14ac:dyDescent="0.2">
      <c r="A1861" s="1">
        <v>3.5500000000000001E-4</v>
      </c>
      <c r="B1861">
        <v>5.5099999999999995E-4</v>
      </c>
      <c r="C1861">
        <v>1.8600000000000001E-3</v>
      </c>
      <c r="D1861">
        <v>6.7289999999999997E-3</v>
      </c>
      <c r="E1861">
        <v>3.0630000000000001E-2</v>
      </c>
    </row>
    <row r="1862" spans="1:5" x14ac:dyDescent="0.2">
      <c r="A1862" s="1">
        <v>4.3399999999999998E-4</v>
      </c>
      <c r="B1862">
        <v>5.4100000000000003E-4</v>
      </c>
      <c r="C1862">
        <v>2.5200000000000001E-3</v>
      </c>
      <c r="D1862">
        <v>6.6810000000000003E-3</v>
      </c>
      <c r="E1862">
        <v>2.6439000000000001E-2</v>
      </c>
    </row>
    <row r="1863" spans="1:5" x14ac:dyDescent="0.2">
      <c r="A1863" s="1">
        <v>3.4499999999999998E-4</v>
      </c>
      <c r="B1863">
        <v>5.8799999999999998E-4</v>
      </c>
      <c r="C1863">
        <v>2.4380000000000001E-3</v>
      </c>
      <c r="D1863">
        <v>7.535E-3</v>
      </c>
      <c r="E1863">
        <v>3.0872E-2</v>
      </c>
    </row>
    <row r="1864" spans="1:5" x14ac:dyDescent="0.2">
      <c r="A1864" s="1">
        <v>3.4299999999999999E-4</v>
      </c>
      <c r="B1864">
        <v>6.02E-4</v>
      </c>
      <c r="C1864">
        <v>2.0739999999999999E-3</v>
      </c>
      <c r="D1864">
        <v>7.4359999999999999E-3</v>
      </c>
      <c r="E1864">
        <v>3.1415999999999999E-2</v>
      </c>
    </row>
    <row r="1865" spans="1:5" x14ac:dyDescent="0.2">
      <c r="A1865" s="1">
        <v>3.5799999999999997E-4</v>
      </c>
      <c r="B1865">
        <v>5.2999999999999998E-4</v>
      </c>
      <c r="C1865">
        <v>1.9449999999999999E-3</v>
      </c>
      <c r="D1865">
        <v>6.9909999999999998E-3</v>
      </c>
      <c r="E1865">
        <v>2.9877999999999998E-2</v>
      </c>
    </row>
    <row r="1866" spans="1:5" x14ac:dyDescent="0.2">
      <c r="A1866" s="1">
        <v>3.4699999999999998E-4</v>
      </c>
      <c r="B1866">
        <v>5.44E-4</v>
      </c>
      <c r="C1866">
        <v>1.812E-3</v>
      </c>
      <c r="D1866">
        <v>7.1199999999999996E-3</v>
      </c>
      <c r="E1866">
        <v>3.1702000000000001E-2</v>
      </c>
    </row>
    <row r="1867" spans="1:5" x14ac:dyDescent="0.2">
      <c r="A1867" s="1">
        <v>3.57E-4</v>
      </c>
      <c r="B1867">
        <v>5.5099999999999995E-4</v>
      </c>
      <c r="C1867">
        <v>1.8619999999999999E-3</v>
      </c>
      <c r="D1867">
        <v>7.6909999999999999E-3</v>
      </c>
      <c r="E1867">
        <v>3.0717999999999999E-2</v>
      </c>
    </row>
    <row r="1868" spans="1:5" x14ac:dyDescent="0.2">
      <c r="A1868" s="1">
        <v>3.5599999999999998E-4</v>
      </c>
      <c r="B1868">
        <v>5.4799999999999998E-4</v>
      </c>
      <c r="C1868">
        <v>1.8220000000000001E-3</v>
      </c>
      <c r="D1868">
        <v>7.5550000000000001E-3</v>
      </c>
      <c r="E1868">
        <v>2.6932999999999999E-2</v>
      </c>
    </row>
    <row r="1869" spans="1:5" x14ac:dyDescent="0.2">
      <c r="A1869" s="1">
        <v>3.5500000000000001E-4</v>
      </c>
      <c r="B1869">
        <v>5.5599999999999996E-4</v>
      </c>
      <c r="C1869">
        <v>1.7750000000000001E-3</v>
      </c>
      <c r="D1869">
        <v>9.1750000000000009E-3</v>
      </c>
      <c r="E1869">
        <v>2.9867000000000001E-2</v>
      </c>
    </row>
    <row r="1870" spans="1:5" x14ac:dyDescent="0.2">
      <c r="A1870" s="1">
        <v>3.5E-4</v>
      </c>
      <c r="B1870">
        <v>5.7200000000000003E-4</v>
      </c>
      <c r="C1870">
        <v>1.781E-3</v>
      </c>
      <c r="D1870">
        <v>8.9689999999999995E-3</v>
      </c>
      <c r="E1870">
        <v>3.0533000000000001E-2</v>
      </c>
    </row>
    <row r="1871" spans="1:5" x14ac:dyDescent="0.2">
      <c r="A1871" s="1">
        <v>3.4900000000000003E-4</v>
      </c>
      <c r="B1871">
        <v>5.5400000000000002E-4</v>
      </c>
      <c r="C1871">
        <v>1.771E-3</v>
      </c>
      <c r="D1871">
        <v>7.077E-3</v>
      </c>
      <c r="E1871">
        <v>3.1892999999999998E-2</v>
      </c>
    </row>
    <row r="1872" spans="1:5" x14ac:dyDescent="0.2">
      <c r="A1872" s="1">
        <v>3.8900000000000002E-4</v>
      </c>
      <c r="B1872">
        <v>5.2700000000000002E-4</v>
      </c>
      <c r="C1872">
        <v>1.8060000000000001E-3</v>
      </c>
      <c r="D1872">
        <v>6.8380000000000003E-3</v>
      </c>
      <c r="E1872">
        <v>3.0276000000000001E-2</v>
      </c>
    </row>
    <row r="1873" spans="1:5" x14ac:dyDescent="0.2">
      <c r="A1873" s="1">
        <v>3.7199999999999999E-4</v>
      </c>
      <c r="B1873">
        <v>5.44E-4</v>
      </c>
      <c r="C1873">
        <v>1.792E-3</v>
      </c>
      <c r="D1873">
        <v>7.8220000000000008E-3</v>
      </c>
      <c r="E1873">
        <v>3.0221999999999999E-2</v>
      </c>
    </row>
    <row r="1874" spans="1:5" x14ac:dyDescent="0.2">
      <c r="A1874" s="1">
        <v>3.1300000000000002E-4</v>
      </c>
      <c r="B1874">
        <v>5.5400000000000002E-4</v>
      </c>
      <c r="C1874">
        <v>1.761E-3</v>
      </c>
      <c r="D1874">
        <v>6.7299999999999999E-3</v>
      </c>
      <c r="E1874">
        <v>2.7675999999999999E-2</v>
      </c>
    </row>
    <row r="1875" spans="1:5" x14ac:dyDescent="0.2">
      <c r="A1875" s="1">
        <v>2.52E-4</v>
      </c>
      <c r="B1875">
        <v>5.4799999999999998E-4</v>
      </c>
      <c r="C1875">
        <v>1.779E-3</v>
      </c>
      <c r="D1875">
        <v>7.5570000000000003E-3</v>
      </c>
      <c r="E1875">
        <v>3.0424E-2</v>
      </c>
    </row>
    <row r="1876" spans="1:5" x14ac:dyDescent="0.2">
      <c r="A1876" s="1">
        <v>2.5399999999999999E-4</v>
      </c>
      <c r="B1876">
        <v>5.7300000000000005E-4</v>
      </c>
      <c r="C1876">
        <v>1.81E-3</v>
      </c>
      <c r="D1876">
        <v>7.4250000000000002E-3</v>
      </c>
      <c r="E1876">
        <v>3.3480000000000003E-2</v>
      </c>
    </row>
    <row r="1877" spans="1:5" x14ac:dyDescent="0.2">
      <c r="A1877" s="1">
        <v>2.7099999999999997E-4</v>
      </c>
      <c r="B1877">
        <v>5.5900000000000004E-4</v>
      </c>
      <c r="C1877">
        <v>1.815E-3</v>
      </c>
      <c r="D1877">
        <v>6.6519999999999999E-3</v>
      </c>
      <c r="E1877">
        <v>2.7137999999999999E-2</v>
      </c>
    </row>
    <row r="1878" spans="1:5" x14ac:dyDescent="0.2">
      <c r="A1878" s="1">
        <v>2.9300000000000002E-4</v>
      </c>
      <c r="B1878">
        <v>5.6599999999999999E-4</v>
      </c>
      <c r="C1878">
        <v>1.7979999999999999E-3</v>
      </c>
      <c r="D1878">
        <v>7.4960000000000001E-3</v>
      </c>
      <c r="E1878">
        <v>3.0960000000000001E-2</v>
      </c>
    </row>
    <row r="1879" spans="1:5" x14ac:dyDescent="0.2">
      <c r="A1879" s="1">
        <v>2.6699999999999998E-4</v>
      </c>
      <c r="B1879">
        <v>5.5000000000000003E-4</v>
      </c>
      <c r="C1879">
        <v>1.7880000000000001E-3</v>
      </c>
      <c r="D1879">
        <v>7.5750000000000001E-3</v>
      </c>
      <c r="E1879">
        <v>2.8201E-2</v>
      </c>
    </row>
    <row r="1880" spans="1:5" x14ac:dyDescent="0.2">
      <c r="A1880" s="1">
        <v>2.43E-4</v>
      </c>
      <c r="B1880">
        <v>5.4500000000000002E-4</v>
      </c>
      <c r="C1880">
        <v>1.804E-3</v>
      </c>
      <c r="D1880">
        <v>8.9960000000000005E-3</v>
      </c>
      <c r="E1880">
        <v>2.7897999999999999E-2</v>
      </c>
    </row>
    <row r="1881" spans="1:5" x14ac:dyDescent="0.2">
      <c r="A1881" s="1">
        <v>2.52E-4</v>
      </c>
      <c r="B1881">
        <v>5.44E-4</v>
      </c>
      <c r="C1881">
        <v>1.7830000000000001E-3</v>
      </c>
      <c r="D1881">
        <v>8.5640000000000004E-3</v>
      </c>
      <c r="E1881">
        <v>2.7098000000000001E-2</v>
      </c>
    </row>
    <row r="1882" spans="1:5" x14ac:dyDescent="0.2">
      <c r="A1882" s="1">
        <v>2.4600000000000002E-4</v>
      </c>
      <c r="B1882">
        <v>5.5400000000000002E-4</v>
      </c>
      <c r="C1882">
        <v>1.7849999999999999E-3</v>
      </c>
      <c r="D1882">
        <v>6.8789999999999997E-3</v>
      </c>
      <c r="E1882">
        <v>2.8483000000000001E-2</v>
      </c>
    </row>
    <row r="1883" spans="1:5" x14ac:dyDescent="0.2">
      <c r="A1883" s="1">
        <v>2.5999999999999998E-4</v>
      </c>
      <c r="B1883">
        <v>5.7300000000000005E-4</v>
      </c>
      <c r="C1883">
        <v>1.7949999999999999E-3</v>
      </c>
      <c r="D1883">
        <v>6.7949999999999998E-3</v>
      </c>
      <c r="E1883">
        <v>2.7657999999999999E-2</v>
      </c>
    </row>
    <row r="1884" spans="1:5" x14ac:dyDescent="0.2">
      <c r="A1884" s="1">
        <v>2.5399999999999999E-4</v>
      </c>
      <c r="B1884">
        <v>5.9000000000000003E-4</v>
      </c>
      <c r="C1884">
        <v>1.7650000000000001E-3</v>
      </c>
      <c r="D1884">
        <v>6.7489999999999998E-3</v>
      </c>
      <c r="E1884">
        <v>2.7796999999999999E-2</v>
      </c>
    </row>
    <row r="1885" spans="1:5" x14ac:dyDescent="0.2">
      <c r="A1885" s="1">
        <v>2.5099999999999998E-4</v>
      </c>
      <c r="B1885">
        <v>5.4299999999999997E-4</v>
      </c>
      <c r="C1885">
        <v>1.8450000000000001E-3</v>
      </c>
      <c r="D1885">
        <v>6.6709999999999998E-3</v>
      </c>
      <c r="E1885">
        <v>3.1487000000000001E-2</v>
      </c>
    </row>
    <row r="1886" spans="1:5" x14ac:dyDescent="0.2">
      <c r="A1886" s="1">
        <v>2.4699999999999999E-4</v>
      </c>
      <c r="B1886">
        <v>5.4600000000000004E-4</v>
      </c>
      <c r="C1886">
        <v>1.779E-3</v>
      </c>
      <c r="D1886">
        <v>7.071E-3</v>
      </c>
      <c r="E1886">
        <v>2.9368999999999999E-2</v>
      </c>
    </row>
    <row r="1887" spans="1:5" x14ac:dyDescent="0.2">
      <c r="A1887" s="1">
        <v>2.4499999999999999E-4</v>
      </c>
      <c r="B1887">
        <v>5.7200000000000003E-4</v>
      </c>
      <c r="C1887">
        <v>1.7930000000000001E-3</v>
      </c>
      <c r="D1887">
        <v>6.7089999999999997E-3</v>
      </c>
      <c r="E1887">
        <v>2.8156E-2</v>
      </c>
    </row>
    <row r="1888" spans="1:5" x14ac:dyDescent="0.2">
      <c r="A1888" s="1">
        <v>2.5399999999999999E-4</v>
      </c>
      <c r="B1888">
        <v>5.7499999999999999E-4</v>
      </c>
      <c r="C1888">
        <v>1.753E-3</v>
      </c>
      <c r="D1888">
        <v>9.0469999999999995E-3</v>
      </c>
      <c r="E1888">
        <v>2.7647000000000001E-2</v>
      </c>
    </row>
    <row r="1889" spans="1:5" x14ac:dyDescent="0.2">
      <c r="A1889" s="1">
        <v>2.4499999999999999E-4</v>
      </c>
      <c r="B1889">
        <v>5.7200000000000003E-4</v>
      </c>
      <c r="C1889">
        <v>1.7290000000000001E-3</v>
      </c>
      <c r="D1889">
        <v>7.6759999999999997E-3</v>
      </c>
      <c r="E1889">
        <v>2.9474E-2</v>
      </c>
    </row>
    <row r="1890" spans="1:5" x14ac:dyDescent="0.2">
      <c r="A1890" s="1">
        <v>2.52E-4</v>
      </c>
      <c r="B1890">
        <v>5.7700000000000004E-4</v>
      </c>
      <c r="C1890">
        <v>1.7849999999999999E-3</v>
      </c>
      <c r="D1890">
        <v>7.5380000000000004E-3</v>
      </c>
      <c r="E1890">
        <v>2.7512999999999999E-2</v>
      </c>
    </row>
    <row r="1891" spans="1:5" x14ac:dyDescent="0.2">
      <c r="A1891" s="1">
        <v>3.1E-4</v>
      </c>
      <c r="B1891">
        <v>5.5800000000000001E-4</v>
      </c>
      <c r="C1891">
        <v>1.8289999999999999E-3</v>
      </c>
      <c r="D1891">
        <v>7.3730000000000002E-3</v>
      </c>
      <c r="E1891">
        <v>2.7222E-2</v>
      </c>
    </row>
    <row r="1892" spans="1:5" x14ac:dyDescent="0.2">
      <c r="A1892" s="1">
        <v>3.97E-4</v>
      </c>
      <c r="B1892">
        <v>5.7200000000000003E-4</v>
      </c>
      <c r="C1892">
        <v>1.835E-3</v>
      </c>
      <c r="D1892">
        <v>9.1909999999999995E-3</v>
      </c>
      <c r="E1892">
        <v>2.7288E-2</v>
      </c>
    </row>
    <row r="1893" spans="1:5" x14ac:dyDescent="0.2">
      <c r="A1893" s="1">
        <v>3.5199999999999999E-4</v>
      </c>
      <c r="B1893">
        <v>5.9400000000000002E-4</v>
      </c>
      <c r="C1893">
        <v>1.799E-3</v>
      </c>
      <c r="D1893">
        <v>8.3269999999999993E-3</v>
      </c>
      <c r="E1893">
        <v>3.0432000000000001E-2</v>
      </c>
    </row>
    <row r="1894" spans="1:5" x14ac:dyDescent="0.2">
      <c r="A1894" s="1">
        <v>3.6900000000000002E-4</v>
      </c>
      <c r="B1894">
        <v>6.02E-4</v>
      </c>
      <c r="C1894">
        <v>1.7979999999999999E-3</v>
      </c>
      <c r="D1894">
        <v>7.7340000000000004E-3</v>
      </c>
      <c r="E1894">
        <v>2.8443E-2</v>
      </c>
    </row>
    <row r="1895" spans="1:5" x14ac:dyDescent="0.2">
      <c r="A1895" s="1">
        <v>2.8499999999999999E-4</v>
      </c>
      <c r="B1895">
        <v>5.6899999999999995E-4</v>
      </c>
      <c r="C1895">
        <v>1.818E-3</v>
      </c>
      <c r="D1895">
        <v>6.672E-3</v>
      </c>
      <c r="E1895">
        <v>2.9014999999999999E-2</v>
      </c>
    </row>
    <row r="1896" spans="1:5" x14ac:dyDescent="0.2">
      <c r="A1896" s="1">
        <v>2.5000000000000001E-4</v>
      </c>
      <c r="B1896">
        <v>5.6300000000000002E-4</v>
      </c>
      <c r="C1896">
        <v>1.7899999999999999E-3</v>
      </c>
      <c r="D1896">
        <v>6.7609999999999996E-3</v>
      </c>
      <c r="E1896">
        <v>2.8320000000000001E-2</v>
      </c>
    </row>
    <row r="1897" spans="1:5" x14ac:dyDescent="0.2">
      <c r="A1897" s="1">
        <v>2.4600000000000002E-4</v>
      </c>
      <c r="B1897">
        <v>5.4600000000000004E-4</v>
      </c>
      <c r="C1897">
        <v>1.823E-3</v>
      </c>
      <c r="D1897">
        <v>7.4669999999999997E-3</v>
      </c>
      <c r="E1897">
        <v>3.2072999999999997E-2</v>
      </c>
    </row>
    <row r="1898" spans="1:5" x14ac:dyDescent="0.2">
      <c r="A1898" s="1">
        <v>2.4800000000000001E-4</v>
      </c>
      <c r="B1898">
        <v>5.6899999999999995E-4</v>
      </c>
      <c r="C1898">
        <v>1.8010000000000001E-3</v>
      </c>
      <c r="D1898">
        <v>7.3000000000000001E-3</v>
      </c>
      <c r="E1898">
        <v>2.9215999999999999E-2</v>
      </c>
    </row>
    <row r="1899" spans="1:5" x14ac:dyDescent="0.2">
      <c r="A1899" s="1">
        <v>2.43E-4</v>
      </c>
      <c r="B1899">
        <v>5.7700000000000004E-4</v>
      </c>
      <c r="C1899">
        <v>1.7949999999999999E-3</v>
      </c>
      <c r="D1899">
        <v>6.6829999999999997E-3</v>
      </c>
      <c r="E1899">
        <v>3.4344E-2</v>
      </c>
    </row>
    <row r="1900" spans="1:5" x14ac:dyDescent="0.2">
      <c r="A1900" s="1">
        <v>2.42E-4</v>
      </c>
      <c r="B1900">
        <v>5.9299999999999999E-4</v>
      </c>
      <c r="C1900">
        <v>1.802E-3</v>
      </c>
      <c r="D1900">
        <v>7.0850000000000002E-3</v>
      </c>
      <c r="E1900">
        <v>2.9491E-2</v>
      </c>
    </row>
    <row r="1901" spans="1:5" x14ac:dyDescent="0.2">
      <c r="A1901" s="1">
        <v>2.3900000000000001E-4</v>
      </c>
      <c r="B1901">
        <v>5.5699999999999999E-4</v>
      </c>
      <c r="C1901">
        <v>1.771E-3</v>
      </c>
      <c r="D1901">
        <v>7.4830000000000001E-3</v>
      </c>
      <c r="E1901">
        <v>2.8653000000000001E-2</v>
      </c>
    </row>
    <row r="1902" spans="1:5" x14ac:dyDescent="0.2">
      <c r="A1902" s="1">
        <v>2.4899999999999998E-4</v>
      </c>
      <c r="B1902">
        <v>5.8299999999999997E-4</v>
      </c>
      <c r="C1902">
        <v>1.7880000000000001E-3</v>
      </c>
      <c r="D1902">
        <v>8.9949999999999995E-3</v>
      </c>
      <c r="E1902">
        <v>3.0831999999999998E-2</v>
      </c>
    </row>
    <row r="1903" spans="1:5" x14ac:dyDescent="0.2">
      <c r="A1903" s="1">
        <v>2.4499999999999999E-4</v>
      </c>
      <c r="B1903">
        <v>5.8399999999999999E-4</v>
      </c>
      <c r="C1903">
        <v>1.8469999999999999E-3</v>
      </c>
      <c r="D1903">
        <v>7.5170000000000002E-3</v>
      </c>
      <c r="E1903">
        <v>2.8140999999999999E-2</v>
      </c>
    </row>
    <row r="1904" spans="1:5" x14ac:dyDescent="0.2">
      <c r="A1904" s="1">
        <v>2.41E-4</v>
      </c>
      <c r="B1904">
        <v>5.7200000000000003E-4</v>
      </c>
      <c r="C1904">
        <v>1.825E-3</v>
      </c>
      <c r="D1904">
        <v>6.6769999999999998E-3</v>
      </c>
      <c r="E1904">
        <v>2.8361999999999998E-2</v>
      </c>
    </row>
    <row r="1905" spans="1:5" x14ac:dyDescent="0.2">
      <c r="A1905" s="1">
        <v>2.4699999999999999E-4</v>
      </c>
      <c r="B1905">
        <v>5.5999999999999995E-4</v>
      </c>
      <c r="C1905">
        <v>2.5270000000000002E-3</v>
      </c>
      <c r="D1905">
        <v>7.3590000000000001E-3</v>
      </c>
      <c r="E1905">
        <v>3.0237E-2</v>
      </c>
    </row>
    <row r="1906" spans="1:5" x14ac:dyDescent="0.2">
      <c r="A1906" s="1">
        <v>2.5000000000000001E-4</v>
      </c>
      <c r="B1906">
        <v>5.8500000000000002E-4</v>
      </c>
      <c r="C1906">
        <v>1.774E-3</v>
      </c>
      <c r="D1906">
        <v>6.7279999999999996E-3</v>
      </c>
      <c r="E1906">
        <v>3.0359000000000001E-2</v>
      </c>
    </row>
    <row r="1907" spans="1:5" x14ac:dyDescent="0.2">
      <c r="A1907" s="1">
        <v>2.41E-4</v>
      </c>
      <c r="B1907">
        <v>5.7799999999999995E-4</v>
      </c>
      <c r="C1907">
        <v>1.7210000000000001E-3</v>
      </c>
      <c r="D1907">
        <v>9.0530000000000003E-3</v>
      </c>
      <c r="E1907">
        <v>2.9236000000000002E-2</v>
      </c>
    </row>
    <row r="1908" spans="1:5" x14ac:dyDescent="0.2">
      <c r="A1908" s="1">
        <v>2.4800000000000001E-4</v>
      </c>
      <c r="B1908">
        <v>5.6700000000000001E-4</v>
      </c>
      <c r="C1908">
        <v>1.7600000000000001E-3</v>
      </c>
      <c r="D1908">
        <v>7.541E-3</v>
      </c>
      <c r="E1908">
        <v>2.9374000000000001E-2</v>
      </c>
    </row>
    <row r="1909" spans="1:5" x14ac:dyDescent="0.2">
      <c r="A1909" s="1">
        <v>2.3699999999999999E-4</v>
      </c>
      <c r="B1909">
        <v>6.1399999999999996E-4</v>
      </c>
      <c r="C1909">
        <v>1.7539999999999999E-3</v>
      </c>
      <c r="D1909">
        <v>6.7720000000000002E-3</v>
      </c>
      <c r="E1909">
        <v>2.9166000000000001E-2</v>
      </c>
    </row>
    <row r="1910" spans="1:5" x14ac:dyDescent="0.2">
      <c r="A1910" s="1">
        <v>2.4499999999999999E-4</v>
      </c>
      <c r="B1910">
        <v>6.1799999999999995E-4</v>
      </c>
      <c r="C1910">
        <v>1.823E-3</v>
      </c>
      <c r="D1910">
        <v>6.6569999999999997E-3</v>
      </c>
      <c r="E1910">
        <v>2.8986999999999999E-2</v>
      </c>
    </row>
    <row r="1911" spans="1:5" x14ac:dyDescent="0.2">
      <c r="A1911" s="1">
        <v>2.34E-4</v>
      </c>
      <c r="B1911">
        <v>6.3699999999999998E-4</v>
      </c>
      <c r="C1911">
        <v>1.787E-3</v>
      </c>
      <c r="D1911">
        <v>7.5249999999999996E-3</v>
      </c>
      <c r="E1911">
        <v>3.0454999999999999E-2</v>
      </c>
    </row>
    <row r="1912" spans="1:5" x14ac:dyDescent="0.2">
      <c r="A1912" s="1">
        <v>2.4499999999999999E-4</v>
      </c>
      <c r="B1912">
        <v>6.2600000000000004E-4</v>
      </c>
      <c r="C1912">
        <v>1.7719999999999999E-3</v>
      </c>
      <c r="D1912">
        <v>7.0590000000000002E-3</v>
      </c>
      <c r="E1912">
        <v>2.9737E-2</v>
      </c>
    </row>
    <row r="1913" spans="1:5" x14ac:dyDescent="0.2">
      <c r="A1913" s="1">
        <v>2.3699999999999999E-4</v>
      </c>
      <c r="B1913">
        <v>5.9599999999999996E-4</v>
      </c>
      <c r="C1913">
        <v>1.799E-3</v>
      </c>
      <c r="D1913">
        <v>8.9160000000000003E-3</v>
      </c>
      <c r="E1913">
        <v>2.6419000000000002E-2</v>
      </c>
    </row>
    <row r="1914" spans="1:5" x14ac:dyDescent="0.2">
      <c r="A1914" s="1">
        <v>2.4499999999999999E-4</v>
      </c>
      <c r="B1914">
        <v>5.8799999999999998E-4</v>
      </c>
      <c r="C1914">
        <v>1.8630000000000001E-3</v>
      </c>
      <c r="D1914">
        <v>7.528E-3</v>
      </c>
      <c r="E1914">
        <v>3.0542E-2</v>
      </c>
    </row>
    <row r="1915" spans="1:5" x14ac:dyDescent="0.2">
      <c r="A1915" s="1">
        <v>2.2699999999999999E-4</v>
      </c>
      <c r="B1915">
        <v>5.9900000000000003E-4</v>
      </c>
      <c r="C1915">
        <v>1.7849999999999999E-3</v>
      </c>
      <c r="D1915">
        <v>7.8569999999999994E-3</v>
      </c>
      <c r="E1915">
        <v>2.8299000000000001E-2</v>
      </c>
    </row>
    <row r="1916" spans="1:5" x14ac:dyDescent="0.2">
      <c r="A1916" s="1">
        <v>2.3499999999999999E-4</v>
      </c>
      <c r="B1916">
        <v>5.5599999999999996E-4</v>
      </c>
      <c r="C1916">
        <v>1.8600000000000001E-3</v>
      </c>
      <c r="D1916">
        <v>6.6100000000000004E-3</v>
      </c>
      <c r="E1916">
        <v>3.1968999999999997E-2</v>
      </c>
    </row>
    <row r="1917" spans="1:5" x14ac:dyDescent="0.2">
      <c r="A1917" s="1">
        <v>2.9300000000000002E-4</v>
      </c>
      <c r="B1917">
        <v>5.71E-4</v>
      </c>
      <c r="C1917">
        <v>1.8320000000000001E-3</v>
      </c>
      <c r="D1917">
        <v>8.7709999999999993E-3</v>
      </c>
      <c r="E1917">
        <v>3.2004999999999999E-2</v>
      </c>
    </row>
    <row r="1918" spans="1:5" x14ac:dyDescent="0.2">
      <c r="A1918" s="1">
        <v>3.4900000000000003E-4</v>
      </c>
      <c r="B1918">
        <v>5.7799999999999995E-4</v>
      </c>
      <c r="C1918">
        <v>1.8420000000000001E-3</v>
      </c>
      <c r="D1918">
        <v>7.2389999999999998E-3</v>
      </c>
      <c r="E1918">
        <v>3.0716E-2</v>
      </c>
    </row>
    <row r="1919" spans="1:5" x14ac:dyDescent="0.2">
      <c r="A1919" s="1">
        <v>2.9599999999999998E-4</v>
      </c>
      <c r="B1919">
        <v>5.5500000000000005E-4</v>
      </c>
      <c r="C1919">
        <v>1.848E-3</v>
      </c>
      <c r="D1919">
        <v>7.0819999999999998E-3</v>
      </c>
      <c r="E1919">
        <v>2.9281999999999999E-2</v>
      </c>
    </row>
    <row r="1920" spans="1:5" x14ac:dyDescent="0.2">
      <c r="A1920" s="1">
        <v>2.43E-4</v>
      </c>
      <c r="B1920">
        <v>6.0800000000000003E-4</v>
      </c>
      <c r="C1920">
        <v>1.7899999999999999E-3</v>
      </c>
      <c r="D1920">
        <v>7.5589999999999997E-3</v>
      </c>
      <c r="E1920">
        <v>2.8125000000000001E-2</v>
      </c>
    </row>
    <row r="1921" spans="1:5" x14ac:dyDescent="0.2">
      <c r="A1921" s="1">
        <v>2.3900000000000001E-4</v>
      </c>
      <c r="B1921">
        <v>5.8900000000000001E-4</v>
      </c>
      <c r="C1921">
        <v>1.926E-3</v>
      </c>
      <c r="D1921">
        <v>9.044E-3</v>
      </c>
      <c r="E1921">
        <v>2.6558999999999999E-2</v>
      </c>
    </row>
    <row r="1922" spans="1:5" x14ac:dyDescent="0.2">
      <c r="A1922" s="1">
        <v>2.3699999999999999E-4</v>
      </c>
      <c r="B1922">
        <v>5.7300000000000005E-4</v>
      </c>
      <c r="C1922">
        <v>1.861E-3</v>
      </c>
      <c r="D1922">
        <v>8.4779999999999994E-3</v>
      </c>
      <c r="E1922">
        <v>3.0870999999999999E-2</v>
      </c>
    </row>
    <row r="1923" spans="1:5" x14ac:dyDescent="0.2">
      <c r="A1923" s="1">
        <v>2.3699999999999999E-4</v>
      </c>
      <c r="B1923">
        <v>5.9100000000000005E-4</v>
      </c>
      <c r="C1923">
        <v>1.8469999999999999E-3</v>
      </c>
      <c r="D1923">
        <v>7.0730000000000003E-3</v>
      </c>
      <c r="E1923">
        <v>2.6993E-2</v>
      </c>
    </row>
    <row r="1924" spans="1:5" x14ac:dyDescent="0.2">
      <c r="A1924" s="1">
        <v>2.4699999999999999E-4</v>
      </c>
      <c r="B1924">
        <v>5.9500000000000004E-4</v>
      </c>
      <c r="C1924">
        <v>1.8550000000000001E-3</v>
      </c>
      <c r="D1924">
        <v>8.5760000000000003E-3</v>
      </c>
      <c r="E1924">
        <v>2.8468E-2</v>
      </c>
    </row>
    <row r="1925" spans="1:5" x14ac:dyDescent="0.2">
      <c r="A1925" s="1">
        <v>2.3800000000000001E-4</v>
      </c>
      <c r="B1925">
        <v>5.62E-4</v>
      </c>
      <c r="C1925">
        <v>1.8259999999999999E-3</v>
      </c>
      <c r="D1925">
        <v>7.9850000000000008E-3</v>
      </c>
      <c r="E1925">
        <v>2.9718999999999999E-2</v>
      </c>
    </row>
    <row r="1926" spans="1:5" x14ac:dyDescent="0.2">
      <c r="A1926" s="1">
        <v>2.5099999999999998E-4</v>
      </c>
      <c r="B1926">
        <v>6.02E-4</v>
      </c>
      <c r="C1926">
        <v>1.8129999999999999E-3</v>
      </c>
      <c r="D1926">
        <v>6.8149999999999999E-3</v>
      </c>
      <c r="E1926">
        <v>3.5234000000000001E-2</v>
      </c>
    </row>
    <row r="1927" spans="1:5" x14ac:dyDescent="0.2">
      <c r="A1927" s="1">
        <v>2.3800000000000001E-4</v>
      </c>
      <c r="B1927">
        <v>5.6599999999999999E-4</v>
      </c>
      <c r="C1927">
        <v>1.8289999999999999E-3</v>
      </c>
      <c r="D1927">
        <v>6.5640000000000004E-3</v>
      </c>
      <c r="E1927">
        <v>2.7209000000000001E-2</v>
      </c>
    </row>
    <row r="1928" spans="1:5" x14ac:dyDescent="0.2">
      <c r="A1928" s="1">
        <v>2.4699999999999999E-4</v>
      </c>
      <c r="B1928">
        <v>5.6099999999999998E-4</v>
      </c>
      <c r="C1928">
        <v>1.867E-3</v>
      </c>
      <c r="D1928">
        <v>6.8190000000000004E-3</v>
      </c>
      <c r="E1928">
        <v>3.2335999999999997E-2</v>
      </c>
    </row>
    <row r="1929" spans="1:5" x14ac:dyDescent="0.2">
      <c r="A1929" s="1">
        <v>2.3599999999999999E-4</v>
      </c>
      <c r="B1929">
        <v>5.4100000000000003E-4</v>
      </c>
      <c r="C1929">
        <v>1.81E-3</v>
      </c>
      <c r="D1929">
        <v>6.7470000000000004E-3</v>
      </c>
      <c r="E1929">
        <v>2.8354000000000001E-2</v>
      </c>
    </row>
    <row r="1930" spans="1:5" x14ac:dyDescent="0.2">
      <c r="A1930" s="1">
        <v>2.3499999999999999E-4</v>
      </c>
      <c r="B1930">
        <v>5.8799999999999998E-4</v>
      </c>
      <c r="C1930">
        <v>1.8220000000000001E-3</v>
      </c>
      <c r="D1930">
        <v>6.8399999999999997E-3</v>
      </c>
      <c r="E1930">
        <v>3.0991999999999999E-2</v>
      </c>
    </row>
    <row r="1931" spans="1:5" x14ac:dyDescent="0.2">
      <c r="A1931" s="1">
        <v>2.4899999999999998E-4</v>
      </c>
      <c r="B1931">
        <v>5.8600000000000004E-4</v>
      </c>
      <c r="C1931">
        <v>1.8389999999999999E-3</v>
      </c>
      <c r="D1931">
        <v>6.7499999999999999E-3</v>
      </c>
      <c r="E1931">
        <v>3.0837E-2</v>
      </c>
    </row>
    <row r="1932" spans="1:5" x14ac:dyDescent="0.2">
      <c r="A1932" s="1">
        <v>2.4399999999999999E-4</v>
      </c>
      <c r="B1932">
        <v>5.7200000000000003E-4</v>
      </c>
      <c r="C1932">
        <v>1.8600000000000001E-3</v>
      </c>
      <c r="D1932">
        <v>6.7970000000000001E-3</v>
      </c>
      <c r="E1932">
        <v>3.0574E-2</v>
      </c>
    </row>
    <row r="1933" spans="1:5" x14ac:dyDescent="0.2">
      <c r="A1933" s="1">
        <v>2.4499999999999999E-4</v>
      </c>
      <c r="B1933">
        <v>5.4799999999999998E-4</v>
      </c>
      <c r="C1933">
        <v>1.8730000000000001E-3</v>
      </c>
      <c r="D1933">
        <v>7.5709999999999996E-3</v>
      </c>
      <c r="E1933">
        <v>2.8133999999999999E-2</v>
      </c>
    </row>
    <row r="1934" spans="1:5" x14ac:dyDescent="0.2">
      <c r="A1934" s="1">
        <v>2.4499999999999999E-4</v>
      </c>
      <c r="B1934">
        <v>5.4199999999999995E-4</v>
      </c>
      <c r="C1934">
        <v>1.825E-3</v>
      </c>
      <c r="D1934">
        <v>6.7159999999999997E-3</v>
      </c>
      <c r="E1934">
        <v>2.9877000000000001E-2</v>
      </c>
    </row>
    <row r="1935" spans="1:5" x14ac:dyDescent="0.2">
      <c r="A1935" s="1">
        <v>2.5099999999999998E-4</v>
      </c>
      <c r="B1935">
        <v>5.9299999999999999E-4</v>
      </c>
      <c r="C1935">
        <v>1.7949999999999999E-3</v>
      </c>
      <c r="D1935">
        <v>6.7369999999999999E-3</v>
      </c>
      <c r="E1935">
        <v>2.9586000000000001E-2</v>
      </c>
    </row>
    <row r="1936" spans="1:5" x14ac:dyDescent="0.2">
      <c r="A1936" s="1">
        <v>2.5500000000000002E-4</v>
      </c>
      <c r="B1936">
        <v>5.4100000000000003E-4</v>
      </c>
      <c r="C1936">
        <v>1.8370000000000001E-3</v>
      </c>
      <c r="D1936">
        <v>6.8320000000000004E-3</v>
      </c>
      <c r="E1936">
        <v>3.3162999999999998E-2</v>
      </c>
    </row>
    <row r="1937" spans="1:5" x14ac:dyDescent="0.2">
      <c r="A1937" s="1">
        <v>2.4600000000000002E-4</v>
      </c>
      <c r="B1937">
        <v>5.44E-4</v>
      </c>
      <c r="C1937">
        <v>1.82E-3</v>
      </c>
      <c r="D1937">
        <v>6.6629999999999997E-3</v>
      </c>
      <c r="E1937">
        <v>2.7841000000000001E-2</v>
      </c>
    </row>
    <row r="1938" spans="1:5" x14ac:dyDescent="0.2">
      <c r="A1938" s="1">
        <v>2.4899999999999998E-4</v>
      </c>
      <c r="B1938">
        <v>5.44E-4</v>
      </c>
      <c r="C1938">
        <v>1.835E-3</v>
      </c>
      <c r="D1938">
        <v>6.9150000000000001E-3</v>
      </c>
      <c r="E1938">
        <v>3.0432000000000001E-2</v>
      </c>
    </row>
    <row r="1939" spans="1:5" x14ac:dyDescent="0.2">
      <c r="A1939" s="1">
        <v>2.4699999999999999E-4</v>
      </c>
      <c r="B1939">
        <v>5.7899999999999998E-4</v>
      </c>
      <c r="C1939">
        <v>1.8259999999999999E-3</v>
      </c>
      <c r="D1939">
        <v>6.7010000000000004E-3</v>
      </c>
      <c r="E1939">
        <v>3.1029000000000001E-2</v>
      </c>
    </row>
    <row r="1940" spans="1:5" x14ac:dyDescent="0.2">
      <c r="A1940" s="1">
        <v>2.6200000000000003E-4</v>
      </c>
      <c r="B1940">
        <v>5.7399999999999997E-4</v>
      </c>
      <c r="C1940">
        <v>1.776E-3</v>
      </c>
      <c r="D1940">
        <v>6.8040000000000002E-3</v>
      </c>
      <c r="E1940">
        <v>2.9562000000000001E-2</v>
      </c>
    </row>
    <row r="1941" spans="1:5" x14ac:dyDescent="0.2">
      <c r="A1941" s="1">
        <v>2.7700000000000001E-4</v>
      </c>
      <c r="B1941">
        <v>5.6800000000000004E-4</v>
      </c>
      <c r="C1941">
        <v>1.8060000000000001E-3</v>
      </c>
      <c r="D1941">
        <v>6.7470000000000004E-3</v>
      </c>
      <c r="E1941">
        <v>3.0151000000000001E-2</v>
      </c>
    </row>
    <row r="1942" spans="1:5" x14ac:dyDescent="0.2">
      <c r="A1942" s="1">
        <v>2.5999999999999998E-4</v>
      </c>
      <c r="B1942">
        <v>5.5199999999999997E-4</v>
      </c>
      <c r="C1942">
        <v>1.7730000000000001E-3</v>
      </c>
      <c r="D1942">
        <v>7.5069999999999998E-3</v>
      </c>
      <c r="E1942">
        <v>3.1057000000000001E-2</v>
      </c>
    </row>
    <row r="1943" spans="1:5" x14ac:dyDescent="0.2">
      <c r="A1943" s="1">
        <v>2.3699999999999999E-4</v>
      </c>
      <c r="B1943">
        <v>6.1600000000000001E-4</v>
      </c>
      <c r="C1943">
        <v>1.8190000000000001E-3</v>
      </c>
      <c r="D1943">
        <v>8.8590000000000006E-3</v>
      </c>
      <c r="E1943">
        <v>2.7445000000000001E-2</v>
      </c>
    </row>
    <row r="1944" spans="1:5" x14ac:dyDescent="0.2">
      <c r="A1944" s="1">
        <v>2.43E-4</v>
      </c>
      <c r="B1944">
        <v>5.6999999999999998E-4</v>
      </c>
      <c r="C1944">
        <v>1.8699999999999999E-3</v>
      </c>
      <c r="D1944">
        <v>7.0559999999999998E-3</v>
      </c>
      <c r="E1944">
        <v>2.9642999999999999E-2</v>
      </c>
    </row>
    <row r="1945" spans="1:5" x14ac:dyDescent="0.2">
      <c r="A1945" s="1">
        <v>2.4499999999999999E-4</v>
      </c>
      <c r="B1945">
        <v>5.5199999999999997E-4</v>
      </c>
      <c r="C1945">
        <v>1.836E-3</v>
      </c>
      <c r="D1945">
        <v>6.783E-3</v>
      </c>
      <c r="E1945">
        <v>3.1704000000000003E-2</v>
      </c>
    </row>
    <row r="1946" spans="1:5" x14ac:dyDescent="0.2">
      <c r="A1946" s="1">
        <v>2.4399999999999999E-4</v>
      </c>
      <c r="B1946">
        <v>5.5400000000000002E-4</v>
      </c>
      <c r="C1946">
        <v>1.864E-3</v>
      </c>
      <c r="D1946">
        <v>6.7340000000000004E-3</v>
      </c>
      <c r="E1946">
        <v>3.0997E-2</v>
      </c>
    </row>
    <row r="1947" spans="1:5" x14ac:dyDescent="0.2">
      <c r="A1947" s="1">
        <v>2.4600000000000002E-4</v>
      </c>
      <c r="B1947">
        <v>5.6400000000000005E-4</v>
      </c>
      <c r="C1947">
        <v>1.8339999999999999E-3</v>
      </c>
      <c r="D1947">
        <v>6.7840000000000001E-3</v>
      </c>
      <c r="E1947">
        <v>2.7737000000000001E-2</v>
      </c>
    </row>
    <row r="1948" spans="1:5" x14ac:dyDescent="0.2">
      <c r="A1948" s="1">
        <v>2.43E-4</v>
      </c>
      <c r="B1948">
        <v>5.62E-4</v>
      </c>
      <c r="C1948">
        <v>1.8270000000000001E-3</v>
      </c>
      <c r="D1948">
        <v>6.7010000000000004E-3</v>
      </c>
      <c r="E1948">
        <v>2.9616E-2</v>
      </c>
    </row>
    <row r="1949" spans="1:5" x14ac:dyDescent="0.2">
      <c r="A1949" s="1">
        <v>2.3699999999999999E-4</v>
      </c>
      <c r="B1949">
        <v>5.2700000000000002E-4</v>
      </c>
      <c r="C1949">
        <v>1.8630000000000001E-3</v>
      </c>
      <c r="D1949">
        <v>6.7910000000000002E-3</v>
      </c>
      <c r="E1949">
        <v>2.9669999999999998E-2</v>
      </c>
    </row>
    <row r="1950" spans="1:5" x14ac:dyDescent="0.2">
      <c r="A1950" s="1">
        <v>2.5000000000000001E-4</v>
      </c>
      <c r="B1950">
        <v>5.2400000000000005E-4</v>
      </c>
      <c r="C1950">
        <v>1.833E-3</v>
      </c>
      <c r="D1950">
        <v>6.8079999999999998E-3</v>
      </c>
      <c r="E1950">
        <v>2.7192999999999998E-2</v>
      </c>
    </row>
    <row r="1951" spans="1:5" x14ac:dyDescent="0.2">
      <c r="A1951" s="1">
        <v>3.1300000000000002E-4</v>
      </c>
      <c r="B1951">
        <v>5.3700000000000004E-4</v>
      </c>
      <c r="C1951">
        <v>1.8010000000000001E-3</v>
      </c>
      <c r="D1951">
        <v>6.7580000000000001E-3</v>
      </c>
      <c r="E1951">
        <v>3.0640000000000001E-2</v>
      </c>
    </row>
    <row r="1952" spans="1:5" x14ac:dyDescent="0.2">
      <c r="A1952" s="1">
        <v>3.0699999999999998E-4</v>
      </c>
      <c r="B1952">
        <v>5.6499999999999996E-4</v>
      </c>
      <c r="C1952">
        <v>1.853E-3</v>
      </c>
      <c r="D1952">
        <v>6.7279999999999996E-3</v>
      </c>
      <c r="E1952">
        <v>3.0591E-2</v>
      </c>
    </row>
    <row r="1953" spans="1:5" x14ac:dyDescent="0.2">
      <c r="A1953" s="1">
        <v>2.43E-4</v>
      </c>
      <c r="B1953">
        <v>5.5800000000000001E-4</v>
      </c>
      <c r="C1953">
        <v>1.869E-3</v>
      </c>
      <c r="D1953">
        <v>6.7949999999999998E-3</v>
      </c>
      <c r="E1953">
        <v>3.1895E-2</v>
      </c>
    </row>
    <row r="1954" spans="1:5" x14ac:dyDescent="0.2">
      <c r="A1954" s="1">
        <v>2.5799999999999998E-4</v>
      </c>
      <c r="B1954">
        <v>5.5699999999999999E-4</v>
      </c>
      <c r="C1954">
        <v>1.794E-3</v>
      </c>
      <c r="D1954">
        <v>6.7190000000000001E-3</v>
      </c>
      <c r="E1954">
        <v>2.8615000000000002E-2</v>
      </c>
    </row>
    <row r="1955" spans="1:5" x14ac:dyDescent="0.2">
      <c r="A1955" s="1">
        <v>2.5000000000000001E-4</v>
      </c>
      <c r="B1955">
        <v>5.71E-4</v>
      </c>
      <c r="C1955">
        <v>1.7639999999999999E-3</v>
      </c>
      <c r="D1955">
        <v>6.6299999999999996E-3</v>
      </c>
      <c r="E1955">
        <v>3.0913E-2</v>
      </c>
    </row>
    <row r="1956" spans="1:5" x14ac:dyDescent="0.2">
      <c r="A1956" s="1">
        <v>2.5700000000000001E-4</v>
      </c>
      <c r="B1956">
        <v>5.4699999999999996E-4</v>
      </c>
      <c r="C1956">
        <v>1.8109999999999999E-3</v>
      </c>
      <c r="D1956">
        <v>6.6680000000000003E-3</v>
      </c>
      <c r="E1956">
        <v>3.0754E-2</v>
      </c>
    </row>
    <row r="1957" spans="1:5" x14ac:dyDescent="0.2">
      <c r="A1957" s="1">
        <v>2.41E-4</v>
      </c>
      <c r="B1957">
        <v>5.8600000000000004E-4</v>
      </c>
      <c r="C1957">
        <v>1.851E-3</v>
      </c>
      <c r="D1957">
        <v>6.8129999999999996E-3</v>
      </c>
      <c r="E1957">
        <v>3.1104E-2</v>
      </c>
    </row>
    <row r="1958" spans="1:5" x14ac:dyDescent="0.2">
      <c r="A1958" s="1">
        <v>2.9500000000000001E-4</v>
      </c>
      <c r="B1958">
        <v>5.5800000000000001E-4</v>
      </c>
      <c r="C1958">
        <v>1.838E-3</v>
      </c>
      <c r="D1958">
        <v>7.5199999999999998E-3</v>
      </c>
      <c r="E1958">
        <v>2.9347000000000002E-2</v>
      </c>
    </row>
    <row r="1959" spans="1:5" x14ac:dyDescent="0.2">
      <c r="A1959" s="1">
        <v>3.0299999999999999E-4</v>
      </c>
      <c r="B1959">
        <v>5.4500000000000002E-4</v>
      </c>
      <c r="C1959">
        <v>1.8320000000000001E-3</v>
      </c>
      <c r="D1959">
        <v>6.718E-3</v>
      </c>
      <c r="E1959">
        <v>3.0605E-2</v>
      </c>
    </row>
    <row r="1960" spans="1:5" x14ac:dyDescent="0.2">
      <c r="A1960" s="1">
        <v>2.4600000000000002E-4</v>
      </c>
      <c r="B1960">
        <v>5.53E-4</v>
      </c>
      <c r="C1960">
        <v>1.8259999999999999E-3</v>
      </c>
      <c r="D1960">
        <v>6.7089999999999997E-3</v>
      </c>
      <c r="E1960">
        <v>3.083E-2</v>
      </c>
    </row>
    <row r="1961" spans="1:5" x14ac:dyDescent="0.2">
      <c r="A1961" s="1">
        <v>2.4800000000000001E-4</v>
      </c>
      <c r="B1961">
        <v>5.5599999999999996E-4</v>
      </c>
      <c r="C1961">
        <v>1.8320000000000001E-3</v>
      </c>
      <c r="D1961">
        <v>6.7780000000000002E-3</v>
      </c>
      <c r="E1961">
        <v>2.8169E-2</v>
      </c>
    </row>
    <row r="1962" spans="1:5" x14ac:dyDescent="0.2">
      <c r="A1962" s="1">
        <v>2.5000000000000001E-4</v>
      </c>
      <c r="B1962">
        <v>5.8299999999999997E-4</v>
      </c>
      <c r="C1962">
        <v>1.7880000000000001E-3</v>
      </c>
      <c r="D1962">
        <v>6.7200000000000003E-3</v>
      </c>
      <c r="E1962">
        <v>2.7636999999999998E-2</v>
      </c>
    </row>
    <row r="1963" spans="1:5" x14ac:dyDescent="0.2">
      <c r="A1963" s="1">
        <v>2.43E-4</v>
      </c>
      <c r="B1963">
        <v>5.3300000000000005E-4</v>
      </c>
      <c r="C1963">
        <v>1.8240000000000001E-3</v>
      </c>
      <c r="D1963">
        <v>6.685E-3</v>
      </c>
      <c r="E1963">
        <v>3.1493E-2</v>
      </c>
    </row>
    <row r="1964" spans="1:5" x14ac:dyDescent="0.2">
      <c r="A1964" s="1">
        <v>2.41E-4</v>
      </c>
      <c r="B1964">
        <v>5.3499999999999999E-4</v>
      </c>
      <c r="C1964">
        <v>1.8129999999999999E-3</v>
      </c>
      <c r="D1964">
        <v>7.5300000000000002E-3</v>
      </c>
      <c r="E1964">
        <v>2.7290999999999999E-2</v>
      </c>
    </row>
    <row r="1965" spans="1:5" x14ac:dyDescent="0.2">
      <c r="A1965" s="1">
        <v>2.4800000000000001E-4</v>
      </c>
      <c r="B1965">
        <v>5.44E-4</v>
      </c>
      <c r="C1965">
        <v>1.805E-3</v>
      </c>
      <c r="D1965">
        <v>6.672E-3</v>
      </c>
      <c r="E1965">
        <v>2.8049999999999999E-2</v>
      </c>
    </row>
    <row r="1966" spans="1:5" x14ac:dyDescent="0.2">
      <c r="A1966" s="1">
        <v>2.4899999999999998E-4</v>
      </c>
      <c r="B1966">
        <v>5.71E-4</v>
      </c>
      <c r="C1966">
        <v>1.7979999999999999E-3</v>
      </c>
      <c r="D1966">
        <v>6.6680000000000003E-3</v>
      </c>
      <c r="E1966">
        <v>2.6173999999999999E-2</v>
      </c>
    </row>
    <row r="1967" spans="1:5" x14ac:dyDescent="0.2">
      <c r="A1967" s="1">
        <v>2.5300000000000002E-4</v>
      </c>
      <c r="B1967">
        <v>5.6599999999999999E-4</v>
      </c>
      <c r="C1967">
        <v>1.8760000000000001E-3</v>
      </c>
      <c r="D1967">
        <v>8.9990000000000001E-3</v>
      </c>
      <c r="E1967">
        <v>2.6287000000000001E-2</v>
      </c>
    </row>
    <row r="1968" spans="1:5" x14ac:dyDescent="0.2">
      <c r="A1968" s="1">
        <v>2.5099999999999998E-4</v>
      </c>
      <c r="B1968">
        <v>5.6599999999999999E-4</v>
      </c>
      <c r="C1968">
        <v>1.82E-3</v>
      </c>
      <c r="D1968">
        <v>7.9430000000000004E-3</v>
      </c>
      <c r="E1968">
        <v>2.8740999999999999E-2</v>
      </c>
    </row>
    <row r="1969" spans="1:5" x14ac:dyDescent="0.2">
      <c r="A1969" s="1">
        <v>2.41E-4</v>
      </c>
      <c r="B1969">
        <v>5.5400000000000002E-4</v>
      </c>
      <c r="C1969">
        <v>1.838E-3</v>
      </c>
      <c r="D1969">
        <v>7.5719999999999997E-3</v>
      </c>
      <c r="E1969">
        <v>2.8808E-2</v>
      </c>
    </row>
    <row r="1970" spans="1:5" x14ac:dyDescent="0.2">
      <c r="A1970" s="1">
        <v>2.43E-4</v>
      </c>
      <c r="B1970">
        <v>5.6599999999999999E-4</v>
      </c>
      <c r="C1970">
        <v>1.794E-3</v>
      </c>
      <c r="D1970">
        <v>8.8880000000000001E-3</v>
      </c>
      <c r="E1970">
        <v>2.9735999999999999E-2</v>
      </c>
    </row>
    <row r="1971" spans="1:5" x14ac:dyDescent="0.2">
      <c r="A1971" s="1">
        <v>2.4800000000000001E-4</v>
      </c>
      <c r="B1971">
        <v>5.62E-4</v>
      </c>
      <c r="C1971">
        <v>1.866E-3</v>
      </c>
      <c r="D1971">
        <v>9.0699999999999999E-3</v>
      </c>
      <c r="E1971">
        <v>2.8541E-2</v>
      </c>
    </row>
    <row r="1972" spans="1:5" x14ac:dyDescent="0.2">
      <c r="A1972" s="1">
        <v>2.4699999999999999E-4</v>
      </c>
      <c r="B1972">
        <v>5.4500000000000002E-4</v>
      </c>
      <c r="C1972">
        <v>1.763E-3</v>
      </c>
      <c r="D1972">
        <v>9.1719999999999996E-3</v>
      </c>
      <c r="E1972">
        <v>2.6251E-2</v>
      </c>
    </row>
    <row r="1973" spans="1:5" x14ac:dyDescent="0.2">
      <c r="A1973" s="1">
        <v>2.32E-4</v>
      </c>
      <c r="B1973">
        <v>5.4699999999999996E-4</v>
      </c>
      <c r="C1973">
        <v>1.7719999999999999E-3</v>
      </c>
      <c r="D1973">
        <v>7.9509999999999997E-3</v>
      </c>
      <c r="E1973">
        <v>2.7937E-2</v>
      </c>
    </row>
    <row r="1974" spans="1:5" x14ac:dyDescent="0.2">
      <c r="A1974" s="1">
        <v>2.34E-4</v>
      </c>
      <c r="B1974">
        <v>5.5599999999999996E-4</v>
      </c>
      <c r="C1974">
        <v>1.8159999999999999E-3</v>
      </c>
      <c r="D1974">
        <v>7.0390000000000001E-3</v>
      </c>
      <c r="E1974">
        <v>2.8000000000000001E-2</v>
      </c>
    </row>
    <row r="1975" spans="1:5" x14ac:dyDescent="0.2">
      <c r="A1975" s="1">
        <v>2.2800000000000001E-4</v>
      </c>
      <c r="B1975">
        <v>5.8600000000000004E-4</v>
      </c>
      <c r="C1975">
        <v>1.7930000000000001E-3</v>
      </c>
      <c r="D1975">
        <v>6.7349999999999997E-3</v>
      </c>
      <c r="E1975">
        <v>2.7342000000000002E-2</v>
      </c>
    </row>
    <row r="1976" spans="1:5" x14ac:dyDescent="0.2">
      <c r="A1976" s="1">
        <v>2.43E-4</v>
      </c>
      <c r="B1976">
        <v>5.6999999999999998E-4</v>
      </c>
      <c r="C1976">
        <v>1.8060000000000001E-3</v>
      </c>
      <c r="D1976">
        <v>7.5680000000000001E-3</v>
      </c>
      <c r="E1976">
        <v>2.9134E-2</v>
      </c>
    </row>
    <row r="1977" spans="1:5" x14ac:dyDescent="0.2">
      <c r="A1977" s="1">
        <v>2.34E-4</v>
      </c>
      <c r="B1977">
        <v>5.8E-4</v>
      </c>
      <c r="C1977">
        <v>1.8259999999999999E-3</v>
      </c>
      <c r="D1977">
        <v>8.7969999999999993E-3</v>
      </c>
      <c r="E1977">
        <v>3.0075000000000001E-2</v>
      </c>
    </row>
    <row r="1978" spans="1:5" x14ac:dyDescent="0.2">
      <c r="A1978" s="1">
        <v>2.34E-4</v>
      </c>
      <c r="B1978">
        <v>5.6099999999999998E-4</v>
      </c>
      <c r="C1978">
        <v>1.792E-3</v>
      </c>
      <c r="D1978">
        <v>6.9940000000000002E-3</v>
      </c>
      <c r="E1978">
        <v>2.7018E-2</v>
      </c>
    </row>
    <row r="1979" spans="1:5" x14ac:dyDescent="0.2">
      <c r="A1979" s="1">
        <v>2.4699999999999999E-4</v>
      </c>
      <c r="B1979">
        <v>6.2600000000000004E-4</v>
      </c>
      <c r="C1979">
        <v>1.7910000000000001E-3</v>
      </c>
      <c r="D1979">
        <v>6.7219999999999997E-3</v>
      </c>
      <c r="E1979">
        <v>2.7977999999999999E-2</v>
      </c>
    </row>
    <row r="1980" spans="1:5" x14ac:dyDescent="0.2">
      <c r="A1980" s="1">
        <v>2.4000000000000001E-4</v>
      </c>
      <c r="B1980">
        <v>5.9199999999999997E-4</v>
      </c>
      <c r="C1980">
        <v>1.799E-3</v>
      </c>
      <c r="D1980">
        <v>6.6270000000000001E-3</v>
      </c>
      <c r="E1980">
        <v>2.8230999999999999E-2</v>
      </c>
    </row>
    <row r="1981" spans="1:5" x14ac:dyDescent="0.2">
      <c r="A1981" s="1">
        <v>2.3499999999999999E-4</v>
      </c>
      <c r="B1981">
        <v>5.9599999999999996E-4</v>
      </c>
      <c r="C1981">
        <v>1.784E-3</v>
      </c>
      <c r="D1981">
        <v>6.7609999999999996E-3</v>
      </c>
      <c r="E1981">
        <v>2.7251999999999998E-2</v>
      </c>
    </row>
    <row r="1982" spans="1:5" x14ac:dyDescent="0.2">
      <c r="A1982" s="1">
        <v>2.3800000000000001E-4</v>
      </c>
      <c r="B1982">
        <v>5.5000000000000003E-4</v>
      </c>
      <c r="C1982">
        <v>1.781E-3</v>
      </c>
      <c r="D1982">
        <v>6.6819999999999996E-3</v>
      </c>
      <c r="E1982">
        <v>3.2034E-2</v>
      </c>
    </row>
    <row r="1983" spans="1:5" x14ac:dyDescent="0.2">
      <c r="A1983" s="1">
        <v>2.3900000000000001E-4</v>
      </c>
      <c r="B1983">
        <v>5.6499999999999996E-4</v>
      </c>
      <c r="C1983">
        <v>1.8060000000000001E-3</v>
      </c>
      <c r="D1983">
        <v>6.7130000000000002E-3</v>
      </c>
      <c r="E1983">
        <v>2.9635000000000002E-2</v>
      </c>
    </row>
    <row r="1984" spans="1:5" x14ac:dyDescent="0.2">
      <c r="A1984" s="1">
        <v>2.41E-4</v>
      </c>
      <c r="B1984">
        <v>5.53E-4</v>
      </c>
      <c r="C1984">
        <v>1.861E-3</v>
      </c>
      <c r="D1984">
        <v>7.3819999999999997E-3</v>
      </c>
      <c r="E1984">
        <v>2.6773999999999999E-2</v>
      </c>
    </row>
    <row r="1985" spans="1:5" x14ac:dyDescent="0.2">
      <c r="A1985" s="1">
        <v>2.4000000000000001E-4</v>
      </c>
      <c r="B1985">
        <v>5.5699999999999999E-4</v>
      </c>
      <c r="C1985">
        <v>1.805E-3</v>
      </c>
      <c r="D1985">
        <v>6.79E-3</v>
      </c>
      <c r="E1985">
        <v>2.8150000000000001E-2</v>
      </c>
    </row>
    <row r="1986" spans="1:5" x14ac:dyDescent="0.2">
      <c r="A1986" s="1">
        <v>2.3499999999999999E-4</v>
      </c>
      <c r="B1986">
        <v>5.3700000000000004E-4</v>
      </c>
      <c r="C1986">
        <v>1.8339999999999999E-3</v>
      </c>
      <c r="D1986">
        <v>8.2480000000000001E-3</v>
      </c>
      <c r="E1986">
        <v>3.0366000000000001E-2</v>
      </c>
    </row>
    <row r="1987" spans="1:5" x14ac:dyDescent="0.2">
      <c r="A1987" s="1">
        <v>2.5500000000000002E-4</v>
      </c>
      <c r="B1987">
        <v>5.62E-4</v>
      </c>
      <c r="C1987">
        <v>1.8190000000000001E-3</v>
      </c>
      <c r="D1987">
        <v>6.7400000000000003E-3</v>
      </c>
      <c r="E1987">
        <v>3.1073E-2</v>
      </c>
    </row>
    <row r="1988" spans="1:5" x14ac:dyDescent="0.2">
      <c r="A1988" s="1">
        <v>2.6899999999999998E-4</v>
      </c>
      <c r="B1988">
        <v>6.0700000000000001E-4</v>
      </c>
      <c r="C1988">
        <v>1.8500000000000001E-3</v>
      </c>
      <c r="D1988">
        <v>6.7289999999999997E-3</v>
      </c>
      <c r="E1988">
        <v>3.0976E-2</v>
      </c>
    </row>
    <row r="1989" spans="1:5" x14ac:dyDescent="0.2">
      <c r="A1989" s="1">
        <v>2.5099999999999998E-4</v>
      </c>
      <c r="B1989">
        <v>5.7600000000000001E-4</v>
      </c>
      <c r="C1989">
        <v>1.83E-3</v>
      </c>
      <c r="D1989">
        <v>6.6559999999999996E-3</v>
      </c>
      <c r="E1989">
        <v>2.8874E-2</v>
      </c>
    </row>
    <row r="1990" spans="1:5" x14ac:dyDescent="0.2">
      <c r="A1990" s="1">
        <v>2.3900000000000001E-4</v>
      </c>
      <c r="B1990">
        <v>5.7499999999999999E-4</v>
      </c>
      <c r="C1990">
        <v>1.846E-3</v>
      </c>
      <c r="D1990">
        <v>6.7790000000000003E-3</v>
      </c>
      <c r="E1990">
        <v>3.0193000000000001E-2</v>
      </c>
    </row>
    <row r="1991" spans="1:5" x14ac:dyDescent="0.2">
      <c r="A1991" s="1">
        <v>2.4800000000000001E-4</v>
      </c>
      <c r="B1991">
        <v>6.0999999999999997E-4</v>
      </c>
      <c r="C1991">
        <v>1.818E-3</v>
      </c>
      <c r="D1991">
        <v>6.7390000000000002E-3</v>
      </c>
      <c r="E1991">
        <v>2.7736E-2</v>
      </c>
    </row>
    <row r="1992" spans="1:5" x14ac:dyDescent="0.2">
      <c r="A1992" s="1">
        <v>2.63E-4</v>
      </c>
      <c r="B1992">
        <v>6.29E-4</v>
      </c>
      <c r="C1992">
        <v>1.8220000000000001E-3</v>
      </c>
      <c r="D1992">
        <v>6.7930000000000004E-3</v>
      </c>
      <c r="E1992">
        <v>2.7734000000000002E-2</v>
      </c>
    </row>
    <row r="1993" spans="1:5" x14ac:dyDescent="0.2">
      <c r="A1993" s="1">
        <v>2.4699999999999999E-4</v>
      </c>
      <c r="B1993">
        <v>5.8799999999999998E-4</v>
      </c>
      <c r="C1993">
        <v>1.8159999999999999E-3</v>
      </c>
      <c r="D1993">
        <v>6.7330000000000003E-3</v>
      </c>
      <c r="E1993">
        <v>2.8548E-2</v>
      </c>
    </row>
    <row r="1994" spans="1:5" x14ac:dyDescent="0.2">
      <c r="A1994" s="1">
        <v>2.4800000000000001E-4</v>
      </c>
      <c r="B1994">
        <v>6.0300000000000002E-4</v>
      </c>
      <c r="C1994">
        <v>1.792E-3</v>
      </c>
      <c r="D1994">
        <v>8.9759999999999996E-3</v>
      </c>
      <c r="E1994">
        <v>2.9463E-2</v>
      </c>
    </row>
    <row r="1995" spans="1:5" x14ac:dyDescent="0.2">
      <c r="A1995" s="1">
        <v>2.4899999999999998E-4</v>
      </c>
      <c r="B1995">
        <v>5.9800000000000001E-4</v>
      </c>
      <c r="C1995">
        <v>1.8029999999999999E-3</v>
      </c>
      <c r="D1995">
        <v>8.3049999999999999E-3</v>
      </c>
      <c r="E1995">
        <v>3.0863000000000002E-2</v>
      </c>
    </row>
    <row r="1996" spans="1:5" x14ac:dyDescent="0.2">
      <c r="A1996" s="1">
        <v>2.4899999999999998E-4</v>
      </c>
      <c r="B1996">
        <v>5.6899999999999995E-4</v>
      </c>
      <c r="C1996">
        <v>1.8270000000000001E-3</v>
      </c>
      <c r="D1996">
        <v>7.1419999999999999E-3</v>
      </c>
      <c r="E1996">
        <v>2.7347E-2</v>
      </c>
    </row>
    <row r="1997" spans="1:5" x14ac:dyDescent="0.2">
      <c r="A1997" s="1">
        <v>2.4800000000000001E-4</v>
      </c>
      <c r="B1997">
        <v>5.5400000000000002E-4</v>
      </c>
      <c r="C1997">
        <v>1.843E-3</v>
      </c>
      <c r="D1997">
        <v>6.6930000000000002E-3</v>
      </c>
      <c r="E1997">
        <v>2.8341000000000002E-2</v>
      </c>
    </row>
    <row r="1998" spans="1:5" x14ac:dyDescent="0.2">
      <c r="A1998" s="1">
        <v>2.7799999999999998E-4</v>
      </c>
      <c r="B1998">
        <v>5.5999999999999995E-4</v>
      </c>
      <c r="C1998">
        <v>1.779E-3</v>
      </c>
      <c r="D1998">
        <v>7.4720000000000003E-3</v>
      </c>
      <c r="E1998">
        <v>2.7442999999999999E-2</v>
      </c>
    </row>
    <row r="1999" spans="1:5" x14ac:dyDescent="0.2">
      <c r="A1999" s="1">
        <v>2.5300000000000002E-4</v>
      </c>
      <c r="B1999">
        <v>5.5199999999999997E-4</v>
      </c>
      <c r="C1999">
        <v>1.797E-3</v>
      </c>
      <c r="D1999">
        <v>8.8140000000000007E-3</v>
      </c>
      <c r="E1999">
        <v>2.9565999999999999E-2</v>
      </c>
    </row>
    <row r="2000" spans="1:5" x14ac:dyDescent="0.2">
      <c r="A2000" s="1">
        <v>2.52E-4</v>
      </c>
      <c r="B2000">
        <v>5.62E-4</v>
      </c>
      <c r="C2000">
        <v>1.835E-3</v>
      </c>
      <c r="D2000">
        <v>7.0150000000000004E-3</v>
      </c>
      <c r="E2000">
        <v>3.0086000000000002E-2</v>
      </c>
    </row>
    <row r="2001" spans="1:5" x14ac:dyDescent="0.2">
      <c r="A2001" s="1">
        <v>2.4899999999999998E-4</v>
      </c>
      <c r="B2001">
        <v>6.2299999999999996E-4</v>
      </c>
      <c r="C2001">
        <v>1.8289999999999999E-3</v>
      </c>
      <c r="D2001">
        <v>6.6730000000000001E-3</v>
      </c>
      <c r="E2001">
        <v>2.6671E-2</v>
      </c>
    </row>
    <row r="2002" spans="1:5" x14ac:dyDescent="0.2">
      <c r="A2002" s="1">
        <v>2.4699999999999999E-4</v>
      </c>
      <c r="B2002">
        <v>6.2399999999999999E-4</v>
      </c>
      <c r="C2002">
        <v>1.8129999999999999E-3</v>
      </c>
      <c r="D2002">
        <v>6.7660000000000003E-3</v>
      </c>
      <c r="E2002">
        <v>3.1049E-2</v>
      </c>
    </row>
    <row r="2003" spans="1:5" x14ac:dyDescent="0.2">
      <c r="A2003" s="1">
        <v>2.6400000000000002E-4</v>
      </c>
      <c r="B2003">
        <v>6.0999999999999997E-4</v>
      </c>
      <c r="C2003">
        <v>1.8420000000000001E-3</v>
      </c>
      <c r="D2003">
        <v>6.7260000000000002E-3</v>
      </c>
      <c r="E2003">
        <v>2.9301000000000001E-2</v>
      </c>
    </row>
    <row r="2004" spans="1:5" x14ac:dyDescent="0.2">
      <c r="A2004" s="1">
        <v>2.9100000000000003E-4</v>
      </c>
      <c r="B2004">
        <v>6.3500000000000004E-4</v>
      </c>
      <c r="C2004">
        <v>1.7830000000000001E-3</v>
      </c>
      <c r="D2004">
        <v>6.6490000000000004E-3</v>
      </c>
      <c r="E2004">
        <v>2.7299E-2</v>
      </c>
    </row>
    <row r="2005" spans="1:5" x14ac:dyDescent="0.2">
      <c r="A2005" s="1">
        <v>2.5900000000000001E-4</v>
      </c>
      <c r="B2005">
        <v>5.5900000000000004E-4</v>
      </c>
      <c r="C2005">
        <v>1.8289999999999999E-3</v>
      </c>
      <c r="D2005">
        <v>6.7669999999999996E-3</v>
      </c>
      <c r="E2005">
        <v>3.0025E-2</v>
      </c>
    </row>
    <row r="2006" spans="1:5" x14ac:dyDescent="0.2">
      <c r="A2006" s="1">
        <v>2.9500000000000001E-4</v>
      </c>
      <c r="B2006">
        <v>5.5400000000000002E-4</v>
      </c>
      <c r="C2006">
        <v>1.8810000000000001E-3</v>
      </c>
      <c r="D2006">
        <v>6.7369999999999999E-3</v>
      </c>
      <c r="E2006">
        <v>2.8045E-2</v>
      </c>
    </row>
    <row r="2007" spans="1:5" x14ac:dyDescent="0.2">
      <c r="A2007" s="1">
        <v>2.9100000000000003E-4</v>
      </c>
      <c r="B2007">
        <v>5.9800000000000001E-4</v>
      </c>
      <c r="C2007">
        <v>1.864E-3</v>
      </c>
      <c r="D2007">
        <v>7.4019999999999997E-3</v>
      </c>
      <c r="E2007">
        <v>2.8496E-2</v>
      </c>
    </row>
    <row r="2008" spans="1:5" x14ac:dyDescent="0.2">
      <c r="A2008" s="1">
        <v>2.6600000000000001E-4</v>
      </c>
      <c r="B2008">
        <v>5.8399999999999999E-4</v>
      </c>
      <c r="C2008">
        <v>1.8270000000000001E-3</v>
      </c>
      <c r="D2008">
        <v>6.7250000000000001E-3</v>
      </c>
      <c r="E2008">
        <v>2.7637999999999999E-2</v>
      </c>
    </row>
    <row r="2009" spans="1:5" x14ac:dyDescent="0.2">
      <c r="A2009" s="1">
        <v>2.52E-4</v>
      </c>
      <c r="B2009">
        <v>5.8900000000000001E-4</v>
      </c>
      <c r="C2009">
        <v>1.8420000000000001E-3</v>
      </c>
      <c r="D2009">
        <v>8.2830000000000004E-3</v>
      </c>
      <c r="E2009">
        <v>2.8206999999999999E-2</v>
      </c>
    </row>
    <row r="2010" spans="1:5" x14ac:dyDescent="0.2">
      <c r="A2010" s="1">
        <v>2.4699999999999999E-4</v>
      </c>
      <c r="B2010">
        <v>5.9199999999999997E-4</v>
      </c>
      <c r="C2010">
        <v>1.8580000000000001E-3</v>
      </c>
      <c r="D2010">
        <v>6.6610000000000003E-3</v>
      </c>
      <c r="E2010">
        <v>2.9108999999999999E-2</v>
      </c>
    </row>
    <row r="2011" spans="1:5" x14ac:dyDescent="0.2">
      <c r="A2011" s="1">
        <v>2.42E-4</v>
      </c>
      <c r="B2011">
        <v>5.9400000000000002E-4</v>
      </c>
      <c r="C2011">
        <v>1.8320000000000001E-3</v>
      </c>
      <c r="D2011">
        <v>6.7140000000000003E-3</v>
      </c>
      <c r="E2011">
        <v>2.6016000000000001E-2</v>
      </c>
    </row>
    <row r="2012" spans="1:5" x14ac:dyDescent="0.2">
      <c r="A2012" s="1">
        <v>2.41E-4</v>
      </c>
      <c r="B2012">
        <v>5.5000000000000003E-4</v>
      </c>
      <c r="C2012">
        <v>1.8190000000000001E-3</v>
      </c>
      <c r="D2012">
        <v>6.6150000000000002E-3</v>
      </c>
      <c r="E2012">
        <v>2.7352999999999999E-2</v>
      </c>
    </row>
    <row r="2013" spans="1:5" x14ac:dyDescent="0.2">
      <c r="A2013" s="1">
        <v>2.5599999999999999E-4</v>
      </c>
      <c r="B2013">
        <v>5.6599999999999999E-4</v>
      </c>
      <c r="C2013">
        <v>1.8289999999999999E-3</v>
      </c>
      <c r="D2013">
        <v>6.7120000000000001E-3</v>
      </c>
      <c r="E2013">
        <v>2.8062E-2</v>
      </c>
    </row>
    <row r="2014" spans="1:5" x14ac:dyDescent="0.2">
      <c r="A2014" s="1">
        <v>2.4800000000000001E-4</v>
      </c>
      <c r="B2014">
        <v>5.8500000000000002E-4</v>
      </c>
      <c r="C2014">
        <v>1.8400000000000001E-3</v>
      </c>
      <c r="D2014">
        <v>6.6800000000000002E-3</v>
      </c>
      <c r="E2014">
        <v>2.9340999999999999E-2</v>
      </c>
    </row>
    <row r="2015" spans="1:5" x14ac:dyDescent="0.2">
      <c r="A2015" s="1">
        <v>3.0200000000000002E-4</v>
      </c>
      <c r="B2015">
        <v>5.9500000000000004E-4</v>
      </c>
      <c r="C2015">
        <v>1.8270000000000001E-3</v>
      </c>
      <c r="D2015">
        <v>9.0720000000000002E-3</v>
      </c>
      <c r="E2015">
        <v>2.8278000000000001E-2</v>
      </c>
    </row>
    <row r="2016" spans="1:5" x14ac:dyDescent="0.2">
      <c r="A2016" s="1">
        <v>3.2200000000000002E-4</v>
      </c>
      <c r="B2016">
        <v>5.9299999999999999E-4</v>
      </c>
      <c r="C2016">
        <v>1.8259999999999999E-3</v>
      </c>
      <c r="D2016">
        <v>9.0170000000000007E-3</v>
      </c>
      <c r="E2016">
        <v>2.9850999999999999E-2</v>
      </c>
    </row>
    <row r="2017" spans="1:5" x14ac:dyDescent="0.2">
      <c r="A2017" s="1">
        <v>2.7999999999999998E-4</v>
      </c>
      <c r="B2017">
        <v>5.7499999999999999E-4</v>
      </c>
      <c r="C2017">
        <v>1.83E-3</v>
      </c>
      <c r="D2017">
        <v>8.5459999999999998E-3</v>
      </c>
      <c r="E2017">
        <v>2.6350999999999999E-2</v>
      </c>
    </row>
    <row r="2018" spans="1:5" x14ac:dyDescent="0.2">
      <c r="A2018" s="1">
        <v>2.41E-4</v>
      </c>
      <c r="B2018">
        <v>5.6099999999999998E-4</v>
      </c>
      <c r="C2018">
        <v>1.8209999999999999E-3</v>
      </c>
      <c r="D2018">
        <v>6.875E-3</v>
      </c>
      <c r="E2018">
        <v>2.7085999999999999E-2</v>
      </c>
    </row>
    <row r="2019" spans="1:5" x14ac:dyDescent="0.2">
      <c r="A2019" s="1">
        <v>2.5000000000000001E-4</v>
      </c>
      <c r="B2019">
        <v>6.0300000000000002E-4</v>
      </c>
      <c r="C2019">
        <v>1.835E-3</v>
      </c>
      <c r="D2019">
        <v>6.7010000000000004E-3</v>
      </c>
      <c r="E2019">
        <v>3.2556000000000002E-2</v>
      </c>
    </row>
    <row r="2020" spans="1:5" x14ac:dyDescent="0.2">
      <c r="A2020" s="1">
        <v>2.4899999999999998E-4</v>
      </c>
      <c r="B2020">
        <v>5.9100000000000005E-4</v>
      </c>
      <c r="C2020">
        <v>1.8060000000000001E-3</v>
      </c>
      <c r="D2020">
        <v>6.7369999999999999E-3</v>
      </c>
      <c r="E2020">
        <v>2.7907000000000001E-2</v>
      </c>
    </row>
    <row r="2021" spans="1:5" x14ac:dyDescent="0.2">
      <c r="A2021" s="1">
        <v>2.4499999999999999E-4</v>
      </c>
      <c r="B2021">
        <v>5.8500000000000002E-4</v>
      </c>
      <c r="C2021">
        <v>1.8389999999999999E-3</v>
      </c>
      <c r="D2021">
        <v>8.43E-3</v>
      </c>
      <c r="E2021">
        <v>2.8339E-2</v>
      </c>
    </row>
    <row r="2022" spans="1:5" x14ac:dyDescent="0.2">
      <c r="A2022" s="1">
        <v>2.5599999999999999E-4</v>
      </c>
      <c r="B2022">
        <v>5.5800000000000001E-4</v>
      </c>
      <c r="C2022">
        <v>1.846E-3</v>
      </c>
      <c r="D2022">
        <v>7.8969999999999995E-3</v>
      </c>
      <c r="E2022">
        <v>2.9794000000000001E-2</v>
      </c>
    </row>
    <row r="2023" spans="1:5" x14ac:dyDescent="0.2">
      <c r="A2023" s="1">
        <v>2.4800000000000001E-4</v>
      </c>
      <c r="B2023">
        <v>6.1700000000000004E-4</v>
      </c>
      <c r="C2023">
        <v>1.8400000000000001E-3</v>
      </c>
      <c r="D2023">
        <v>7.9229999999999995E-3</v>
      </c>
      <c r="E2023">
        <v>2.6478000000000002E-2</v>
      </c>
    </row>
    <row r="2024" spans="1:5" x14ac:dyDescent="0.2">
      <c r="A2024" s="1">
        <v>2.43E-4</v>
      </c>
      <c r="B2024">
        <v>6.29E-4</v>
      </c>
      <c r="C2024">
        <v>1.8389999999999999E-3</v>
      </c>
      <c r="D2024">
        <v>7.509E-3</v>
      </c>
      <c r="E2024">
        <v>3.0127999999999999E-2</v>
      </c>
    </row>
    <row r="2025" spans="1:5" x14ac:dyDescent="0.2">
      <c r="A2025" s="1">
        <v>2.4600000000000002E-4</v>
      </c>
      <c r="B2025">
        <v>5.7399999999999997E-4</v>
      </c>
      <c r="C2025">
        <v>1.853E-3</v>
      </c>
      <c r="D2025">
        <v>7.5129999999999997E-3</v>
      </c>
      <c r="E2025">
        <v>2.6585999999999999E-2</v>
      </c>
    </row>
    <row r="2026" spans="1:5" x14ac:dyDescent="0.2">
      <c r="A2026" s="1">
        <v>2.5599999999999999E-4</v>
      </c>
      <c r="B2026">
        <v>5.71E-4</v>
      </c>
      <c r="C2026">
        <v>1.8209999999999999E-3</v>
      </c>
      <c r="D2026">
        <v>8.7139999999999995E-3</v>
      </c>
      <c r="E2026">
        <v>2.9328E-2</v>
      </c>
    </row>
    <row r="2027" spans="1:5" x14ac:dyDescent="0.2">
      <c r="A2027" s="1">
        <v>2.4499999999999999E-4</v>
      </c>
      <c r="B2027">
        <v>5.6999999999999998E-4</v>
      </c>
      <c r="C2027">
        <v>1.8309999999999999E-3</v>
      </c>
      <c r="D2027">
        <v>6.9239999999999996E-3</v>
      </c>
      <c r="E2027">
        <v>2.8239E-2</v>
      </c>
    </row>
    <row r="2028" spans="1:5" x14ac:dyDescent="0.2">
      <c r="A2028" s="1">
        <v>2.4800000000000001E-4</v>
      </c>
      <c r="B2028">
        <v>5.6499999999999996E-4</v>
      </c>
      <c r="C2028">
        <v>1.8079999999999999E-3</v>
      </c>
      <c r="D2028">
        <v>6.7600000000000004E-3</v>
      </c>
      <c r="E2028">
        <v>2.7602999999999999E-2</v>
      </c>
    </row>
    <row r="2029" spans="1:5" x14ac:dyDescent="0.2">
      <c r="A2029" s="1">
        <v>2.5300000000000002E-4</v>
      </c>
      <c r="B2029">
        <v>5.9000000000000003E-4</v>
      </c>
      <c r="C2029">
        <v>1.805E-3</v>
      </c>
      <c r="D2029">
        <v>6.6819999999999996E-3</v>
      </c>
      <c r="E2029">
        <v>2.828E-2</v>
      </c>
    </row>
    <row r="2030" spans="1:5" x14ac:dyDescent="0.2">
      <c r="A2030" s="1">
        <v>2.5399999999999999E-4</v>
      </c>
      <c r="B2030">
        <v>5.5800000000000001E-4</v>
      </c>
      <c r="C2030">
        <v>1.8129999999999999E-3</v>
      </c>
      <c r="D2030">
        <v>6.6860000000000001E-3</v>
      </c>
      <c r="E2030">
        <v>2.7507E-2</v>
      </c>
    </row>
    <row r="2031" spans="1:5" x14ac:dyDescent="0.2">
      <c r="A2031" s="1">
        <v>2.4699999999999999E-4</v>
      </c>
      <c r="B2031">
        <v>5.8600000000000004E-4</v>
      </c>
      <c r="C2031">
        <v>1.8270000000000001E-3</v>
      </c>
      <c r="D2031">
        <v>6.6470000000000001E-3</v>
      </c>
      <c r="E2031">
        <v>2.7546000000000001E-2</v>
      </c>
    </row>
    <row r="2032" spans="1:5" x14ac:dyDescent="0.2">
      <c r="A2032" s="1">
        <v>2.3900000000000001E-4</v>
      </c>
      <c r="B2032">
        <v>6.0599999999999998E-4</v>
      </c>
      <c r="C2032">
        <v>1.766E-3</v>
      </c>
      <c r="D2032">
        <v>6.6909999999999999E-3</v>
      </c>
      <c r="E2032">
        <v>2.6207000000000001E-2</v>
      </c>
    </row>
    <row r="2033" spans="1:5" x14ac:dyDescent="0.2">
      <c r="A2033" s="1">
        <v>2.3800000000000001E-4</v>
      </c>
      <c r="B2033">
        <v>5.6800000000000004E-4</v>
      </c>
      <c r="C2033">
        <v>1.7899999999999999E-3</v>
      </c>
      <c r="D2033">
        <v>7.5820000000000002E-3</v>
      </c>
      <c r="E2033">
        <v>2.6027999999999999E-2</v>
      </c>
    </row>
    <row r="2034" spans="1:5" x14ac:dyDescent="0.2">
      <c r="A2034" s="1">
        <v>2.4000000000000001E-4</v>
      </c>
      <c r="B2034">
        <v>5.5999999999999995E-4</v>
      </c>
      <c r="C2034">
        <v>1.8190000000000001E-3</v>
      </c>
      <c r="D2034">
        <v>8.5319999999999997E-3</v>
      </c>
      <c r="E2034">
        <v>2.8434999999999998E-2</v>
      </c>
    </row>
    <row r="2035" spans="1:5" x14ac:dyDescent="0.2">
      <c r="A2035" s="1">
        <v>2.4000000000000001E-4</v>
      </c>
      <c r="B2035">
        <v>5.6999999999999998E-4</v>
      </c>
      <c r="C2035">
        <v>1.8090000000000001E-3</v>
      </c>
      <c r="D2035">
        <v>6.7159999999999997E-3</v>
      </c>
      <c r="E2035">
        <v>2.9933999999999999E-2</v>
      </c>
    </row>
    <row r="2036" spans="1:5" x14ac:dyDescent="0.2">
      <c r="A2036" s="1">
        <v>2.3499999999999999E-4</v>
      </c>
      <c r="B2036">
        <v>6.4700000000000001E-4</v>
      </c>
      <c r="C2036">
        <v>1.8309999999999999E-3</v>
      </c>
      <c r="D2036">
        <v>8.2950000000000003E-3</v>
      </c>
      <c r="E2036">
        <v>2.8212999999999998E-2</v>
      </c>
    </row>
    <row r="2037" spans="1:5" x14ac:dyDescent="0.2">
      <c r="A2037" s="1">
        <v>2.4800000000000001E-4</v>
      </c>
      <c r="B2037">
        <v>5.8299999999999997E-4</v>
      </c>
      <c r="C2037">
        <v>1.792E-3</v>
      </c>
      <c r="D2037">
        <v>8.2059999999999998E-3</v>
      </c>
      <c r="E2037">
        <v>2.8437E-2</v>
      </c>
    </row>
    <row r="2038" spans="1:5" x14ac:dyDescent="0.2">
      <c r="A2038" s="1">
        <v>2.3699999999999999E-4</v>
      </c>
      <c r="B2038">
        <v>5.9599999999999996E-4</v>
      </c>
      <c r="C2038">
        <v>1.874E-3</v>
      </c>
      <c r="D2038">
        <v>7.1130000000000004E-3</v>
      </c>
      <c r="E2038">
        <v>2.6037000000000001E-2</v>
      </c>
    </row>
    <row r="2039" spans="1:5" x14ac:dyDescent="0.2">
      <c r="A2039" s="1">
        <v>2.34E-4</v>
      </c>
      <c r="B2039">
        <v>5.6499999999999996E-4</v>
      </c>
      <c r="C2039">
        <v>1.794E-3</v>
      </c>
      <c r="D2039">
        <v>6.7679999999999997E-3</v>
      </c>
      <c r="E2039">
        <v>3.0786000000000001E-2</v>
      </c>
    </row>
    <row r="2040" spans="1:5" x14ac:dyDescent="0.2">
      <c r="A2040" s="1">
        <v>2.42E-4</v>
      </c>
      <c r="B2040">
        <v>5.5500000000000005E-4</v>
      </c>
      <c r="C2040">
        <v>1.7979999999999999E-3</v>
      </c>
      <c r="D2040">
        <v>7.6319999999999999E-3</v>
      </c>
      <c r="E2040">
        <v>2.7501000000000001E-2</v>
      </c>
    </row>
    <row r="2041" spans="1:5" x14ac:dyDescent="0.2">
      <c r="A2041" s="1">
        <v>2.4499999999999999E-4</v>
      </c>
      <c r="B2041">
        <v>5.6499999999999996E-4</v>
      </c>
      <c r="C2041">
        <v>1.787E-3</v>
      </c>
      <c r="D2041">
        <v>6.8129999999999996E-3</v>
      </c>
      <c r="E2041">
        <v>2.7498000000000002E-2</v>
      </c>
    </row>
    <row r="2042" spans="1:5" x14ac:dyDescent="0.2">
      <c r="A2042" s="1">
        <v>2.4800000000000001E-4</v>
      </c>
      <c r="B2042">
        <v>5.7499999999999999E-4</v>
      </c>
      <c r="C2042">
        <v>1.836E-3</v>
      </c>
      <c r="D2042">
        <v>7.5459999999999998E-3</v>
      </c>
      <c r="E2042">
        <v>3.2707E-2</v>
      </c>
    </row>
    <row r="2043" spans="1:5" x14ac:dyDescent="0.2">
      <c r="A2043" s="1">
        <v>2.3699999999999999E-4</v>
      </c>
      <c r="B2043">
        <v>5.6700000000000001E-4</v>
      </c>
      <c r="C2043">
        <v>1.7949999999999999E-3</v>
      </c>
      <c r="D2043">
        <v>8.7360000000000007E-3</v>
      </c>
      <c r="E2043">
        <v>2.7480999999999998E-2</v>
      </c>
    </row>
    <row r="2044" spans="1:5" x14ac:dyDescent="0.2">
      <c r="A2044" s="1">
        <v>2.4699999999999999E-4</v>
      </c>
      <c r="B2044">
        <v>6.0599999999999998E-4</v>
      </c>
      <c r="C2044">
        <v>1.7589999999999999E-3</v>
      </c>
      <c r="D2044">
        <v>7.1019999999999998E-3</v>
      </c>
      <c r="E2044">
        <v>3.0998999999999999E-2</v>
      </c>
    </row>
    <row r="2045" spans="1:5" x14ac:dyDescent="0.2">
      <c r="A2045" s="1">
        <v>2.4800000000000001E-4</v>
      </c>
      <c r="B2045">
        <v>6.1200000000000002E-4</v>
      </c>
      <c r="C2045">
        <v>1.815E-3</v>
      </c>
      <c r="D2045">
        <v>6.803E-3</v>
      </c>
      <c r="E2045">
        <v>2.9665E-2</v>
      </c>
    </row>
    <row r="2046" spans="1:5" x14ac:dyDescent="0.2">
      <c r="A2046" s="1">
        <v>2.5000000000000001E-4</v>
      </c>
      <c r="B2046">
        <v>5.5000000000000003E-4</v>
      </c>
      <c r="C2046">
        <v>1.7849999999999999E-3</v>
      </c>
      <c r="D2046">
        <v>9.1070000000000005E-3</v>
      </c>
      <c r="E2046">
        <v>2.6136E-2</v>
      </c>
    </row>
    <row r="2047" spans="1:5" x14ac:dyDescent="0.2">
      <c r="A2047" s="1">
        <v>2.3699999999999999E-4</v>
      </c>
      <c r="B2047">
        <v>5.6599999999999999E-4</v>
      </c>
      <c r="C2047">
        <v>1.7930000000000001E-3</v>
      </c>
      <c r="D2047">
        <v>8.3639999999999999E-3</v>
      </c>
      <c r="E2047">
        <v>2.588E-2</v>
      </c>
    </row>
    <row r="2048" spans="1:5" x14ac:dyDescent="0.2">
      <c r="A2048" s="1">
        <v>2.43E-4</v>
      </c>
      <c r="B2048">
        <v>5.6300000000000002E-4</v>
      </c>
      <c r="C2048">
        <v>1.7769999999999999E-3</v>
      </c>
      <c r="D2048">
        <v>6.9470000000000001E-3</v>
      </c>
      <c r="E2048">
        <v>2.8365999999999999E-2</v>
      </c>
    </row>
    <row r="2049" spans="1:5" x14ac:dyDescent="0.2">
      <c r="A2049" s="1">
        <v>2.3900000000000001E-4</v>
      </c>
      <c r="B2049">
        <v>5.6800000000000004E-4</v>
      </c>
      <c r="C2049">
        <v>1.823E-3</v>
      </c>
      <c r="D2049">
        <v>7.4279999999999997E-3</v>
      </c>
      <c r="E2049">
        <v>2.7465E-2</v>
      </c>
    </row>
    <row r="2050" spans="1:5" x14ac:dyDescent="0.2">
      <c r="A2050" s="1">
        <v>2.3800000000000001E-4</v>
      </c>
      <c r="B2050">
        <v>6.1600000000000001E-4</v>
      </c>
      <c r="C2050">
        <v>1.8389999999999999E-3</v>
      </c>
      <c r="D2050">
        <v>6.7270000000000003E-3</v>
      </c>
      <c r="E2050">
        <v>3.1438000000000001E-2</v>
      </c>
    </row>
    <row r="2051" spans="1:5" x14ac:dyDescent="0.2">
      <c r="A2051" s="1">
        <v>2.4699999999999999E-4</v>
      </c>
      <c r="B2051">
        <v>5.6599999999999999E-4</v>
      </c>
      <c r="C2051">
        <v>1.8109999999999999E-3</v>
      </c>
      <c r="D2051">
        <v>9.1920000000000005E-3</v>
      </c>
      <c r="E2051">
        <v>2.7441E-2</v>
      </c>
    </row>
    <row r="2052" spans="1:5" x14ac:dyDescent="0.2">
      <c r="A2052" s="1">
        <v>2.3699999999999999E-4</v>
      </c>
      <c r="B2052">
        <v>6.0599999999999998E-4</v>
      </c>
      <c r="C2052">
        <v>1.835E-3</v>
      </c>
      <c r="D2052">
        <v>8.1150000000000007E-3</v>
      </c>
      <c r="E2052">
        <v>3.1208E-2</v>
      </c>
    </row>
    <row r="2053" spans="1:5" x14ac:dyDescent="0.2">
      <c r="A2053" s="1">
        <v>2.4600000000000002E-4</v>
      </c>
      <c r="B2053">
        <v>5.5999999999999995E-4</v>
      </c>
      <c r="C2053">
        <v>1.817E-3</v>
      </c>
      <c r="D2053">
        <v>6.979E-3</v>
      </c>
      <c r="E2053">
        <v>2.6127999999999998E-2</v>
      </c>
    </row>
    <row r="2054" spans="1:5" x14ac:dyDescent="0.2">
      <c r="A2054" s="1">
        <v>2.41E-4</v>
      </c>
      <c r="B2054">
        <v>5.4900000000000001E-4</v>
      </c>
      <c r="C2054">
        <v>1.7930000000000001E-3</v>
      </c>
      <c r="D2054">
        <v>6.8580000000000004E-3</v>
      </c>
      <c r="E2054">
        <v>3.0481000000000001E-2</v>
      </c>
    </row>
    <row r="2055" spans="1:5" x14ac:dyDescent="0.2">
      <c r="A2055" s="1">
        <v>2.9599999999999998E-4</v>
      </c>
      <c r="B2055">
        <v>5.7200000000000003E-4</v>
      </c>
      <c r="C2055">
        <v>1.8190000000000001E-3</v>
      </c>
      <c r="D2055">
        <v>6.731E-3</v>
      </c>
      <c r="E2055">
        <v>2.6911999999999998E-2</v>
      </c>
    </row>
    <row r="2056" spans="1:5" x14ac:dyDescent="0.2">
      <c r="A2056" s="1">
        <v>3.3599999999999998E-4</v>
      </c>
      <c r="B2056">
        <v>5.44E-4</v>
      </c>
      <c r="C2056">
        <v>1.8500000000000001E-3</v>
      </c>
      <c r="D2056">
        <v>6.8719999999999996E-3</v>
      </c>
      <c r="E2056">
        <v>2.8282999999999999E-2</v>
      </c>
    </row>
    <row r="2057" spans="1:5" x14ac:dyDescent="0.2">
      <c r="A2057" s="1">
        <v>3.2499999999999999E-4</v>
      </c>
      <c r="B2057">
        <v>5.3300000000000005E-4</v>
      </c>
      <c r="C2057">
        <v>1.804E-3</v>
      </c>
      <c r="D2057">
        <v>6.7689999999999998E-3</v>
      </c>
      <c r="E2057">
        <v>2.9862E-2</v>
      </c>
    </row>
    <row r="2058" spans="1:5" x14ac:dyDescent="0.2">
      <c r="A2058" s="1">
        <v>2.5900000000000001E-4</v>
      </c>
      <c r="B2058">
        <v>5.4900000000000001E-4</v>
      </c>
      <c r="C2058">
        <v>1.7880000000000001E-3</v>
      </c>
      <c r="D2058">
        <v>6.79E-3</v>
      </c>
      <c r="E2058">
        <v>2.9753999999999999E-2</v>
      </c>
    </row>
    <row r="2059" spans="1:5" x14ac:dyDescent="0.2">
      <c r="A2059" s="1">
        <v>2.5000000000000001E-4</v>
      </c>
      <c r="B2059">
        <v>5.6300000000000002E-4</v>
      </c>
      <c r="C2059">
        <v>1.8289999999999999E-3</v>
      </c>
      <c r="D2059">
        <v>6.7650000000000002E-3</v>
      </c>
      <c r="E2059">
        <v>2.7796000000000001E-2</v>
      </c>
    </row>
    <row r="2060" spans="1:5" x14ac:dyDescent="0.2">
      <c r="A2060" s="1">
        <v>2.4800000000000001E-4</v>
      </c>
      <c r="B2060">
        <v>5.3499999999999999E-4</v>
      </c>
      <c r="C2060">
        <v>1.81E-3</v>
      </c>
      <c r="D2060">
        <v>6.7130000000000002E-3</v>
      </c>
      <c r="E2060">
        <v>2.8126999999999999E-2</v>
      </c>
    </row>
    <row r="2061" spans="1:5" x14ac:dyDescent="0.2">
      <c r="A2061" s="1">
        <v>2.42E-4</v>
      </c>
      <c r="B2061">
        <v>5.7200000000000003E-4</v>
      </c>
      <c r="C2061">
        <v>1.812E-3</v>
      </c>
      <c r="D2061">
        <v>6.777E-3</v>
      </c>
      <c r="E2061">
        <v>2.8357E-2</v>
      </c>
    </row>
    <row r="2062" spans="1:5" x14ac:dyDescent="0.2">
      <c r="A2062" s="1">
        <v>2.4600000000000002E-4</v>
      </c>
      <c r="B2062">
        <v>5.62E-4</v>
      </c>
      <c r="C2062">
        <v>1.835E-3</v>
      </c>
      <c r="D2062">
        <v>6.7609999999999996E-3</v>
      </c>
      <c r="E2062">
        <v>3.0207000000000001E-2</v>
      </c>
    </row>
    <row r="2063" spans="1:5" x14ac:dyDescent="0.2">
      <c r="A2063" s="1">
        <v>2.3900000000000001E-4</v>
      </c>
      <c r="B2063">
        <v>5.6400000000000005E-4</v>
      </c>
      <c r="C2063">
        <v>1.8339999999999999E-3</v>
      </c>
      <c r="D2063">
        <v>6.7939999999999997E-3</v>
      </c>
      <c r="E2063">
        <v>2.6835000000000001E-2</v>
      </c>
    </row>
    <row r="2064" spans="1:5" x14ac:dyDescent="0.2">
      <c r="A2064" s="1">
        <v>2.4800000000000001E-4</v>
      </c>
      <c r="B2064">
        <v>5.53E-4</v>
      </c>
      <c r="C2064">
        <v>1.804E-3</v>
      </c>
      <c r="D2064">
        <v>6.7799999999999996E-3</v>
      </c>
      <c r="E2064">
        <v>2.9804000000000001E-2</v>
      </c>
    </row>
    <row r="2065" spans="1:5" x14ac:dyDescent="0.2">
      <c r="A2065" s="1">
        <v>2.5999999999999998E-4</v>
      </c>
      <c r="B2065">
        <v>5.5999999999999995E-4</v>
      </c>
      <c r="C2065">
        <v>1.818E-3</v>
      </c>
      <c r="D2065">
        <v>7.4980000000000003E-3</v>
      </c>
      <c r="E2065">
        <v>2.8708000000000001E-2</v>
      </c>
    </row>
    <row r="2066" spans="1:5" x14ac:dyDescent="0.2">
      <c r="A2066" s="1">
        <v>2.81E-4</v>
      </c>
      <c r="B2066">
        <v>5.6499999999999996E-4</v>
      </c>
      <c r="C2066">
        <v>1.864E-3</v>
      </c>
      <c r="D2066">
        <v>6.7650000000000002E-3</v>
      </c>
      <c r="E2066">
        <v>3.0092000000000001E-2</v>
      </c>
    </row>
    <row r="2067" spans="1:5" x14ac:dyDescent="0.2">
      <c r="A2067" s="1">
        <v>2.8800000000000001E-4</v>
      </c>
      <c r="B2067">
        <v>5.4299999999999997E-4</v>
      </c>
      <c r="C2067">
        <v>1.9040000000000001E-3</v>
      </c>
      <c r="D2067">
        <v>6.8149999999999999E-3</v>
      </c>
      <c r="E2067">
        <v>2.6689000000000001E-2</v>
      </c>
    </row>
    <row r="2068" spans="1:5" x14ac:dyDescent="0.2">
      <c r="A2068" s="1">
        <v>2.5000000000000001E-4</v>
      </c>
      <c r="B2068">
        <v>5.5900000000000004E-4</v>
      </c>
      <c r="C2068">
        <v>1.8619999999999999E-3</v>
      </c>
      <c r="D2068">
        <v>6.7039999999999999E-3</v>
      </c>
      <c r="E2068">
        <v>2.6606999999999999E-2</v>
      </c>
    </row>
    <row r="2069" spans="1:5" x14ac:dyDescent="0.2">
      <c r="A2069" s="1">
        <v>2.5300000000000002E-4</v>
      </c>
      <c r="B2069">
        <v>5.44E-4</v>
      </c>
      <c r="C2069">
        <v>1.848E-3</v>
      </c>
      <c r="D2069">
        <v>6.679E-3</v>
      </c>
      <c r="E2069">
        <v>2.6527999999999999E-2</v>
      </c>
    </row>
    <row r="2070" spans="1:5" x14ac:dyDescent="0.2">
      <c r="A2070" s="1">
        <v>2.33E-4</v>
      </c>
      <c r="B2070">
        <v>5.31E-4</v>
      </c>
      <c r="C2070">
        <v>1.8320000000000001E-3</v>
      </c>
      <c r="D2070">
        <v>6.7510000000000001E-3</v>
      </c>
      <c r="E2070">
        <v>3.0418000000000001E-2</v>
      </c>
    </row>
    <row r="2071" spans="1:5" x14ac:dyDescent="0.2">
      <c r="A2071" s="1">
        <v>2.5300000000000002E-4</v>
      </c>
      <c r="B2071">
        <v>5.4000000000000001E-4</v>
      </c>
      <c r="C2071">
        <v>1.9689999999999998E-3</v>
      </c>
      <c r="D2071">
        <v>6.7650000000000002E-3</v>
      </c>
      <c r="E2071">
        <v>2.6783000000000001E-2</v>
      </c>
    </row>
    <row r="2072" spans="1:5" x14ac:dyDescent="0.2">
      <c r="A2072" s="1">
        <v>2.4800000000000001E-4</v>
      </c>
      <c r="B2072">
        <v>5.4799999999999998E-4</v>
      </c>
      <c r="C2072">
        <v>1.8209999999999999E-3</v>
      </c>
      <c r="D2072">
        <v>6.7939999999999997E-3</v>
      </c>
      <c r="E2072">
        <v>2.9211000000000001E-2</v>
      </c>
    </row>
    <row r="2073" spans="1:5" x14ac:dyDescent="0.2">
      <c r="A2073" s="1">
        <v>2.4699999999999999E-4</v>
      </c>
      <c r="B2073">
        <v>6.0099999999999997E-4</v>
      </c>
      <c r="C2073">
        <v>1.8309999999999999E-3</v>
      </c>
      <c r="D2073">
        <v>6.6680000000000003E-3</v>
      </c>
      <c r="E2073">
        <v>2.9034999999999998E-2</v>
      </c>
    </row>
    <row r="2074" spans="1:5" x14ac:dyDescent="0.2">
      <c r="A2074" s="1">
        <v>2.4699999999999999E-4</v>
      </c>
      <c r="B2074">
        <v>6.0400000000000004E-4</v>
      </c>
      <c r="C2074">
        <v>1.817E-3</v>
      </c>
      <c r="D2074">
        <v>6.7219999999999997E-3</v>
      </c>
      <c r="E2074">
        <v>2.9128000000000001E-2</v>
      </c>
    </row>
    <row r="2075" spans="1:5" x14ac:dyDescent="0.2">
      <c r="A2075" s="1">
        <v>2.33E-4</v>
      </c>
      <c r="B2075">
        <v>5.7899999999999998E-4</v>
      </c>
      <c r="C2075">
        <v>1.846E-3</v>
      </c>
      <c r="D2075">
        <v>6.7629999999999999E-3</v>
      </c>
      <c r="E2075">
        <v>2.6144000000000001E-2</v>
      </c>
    </row>
    <row r="2076" spans="1:5" x14ac:dyDescent="0.2">
      <c r="A2076" s="1">
        <v>2.32E-4</v>
      </c>
      <c r="B2076">
        <v>5.9900000000000003E-4</v>
      </c>
      <c r="C2076">
        <v>1.8129999999999999E-3</v>
      </c>
      <c r="D2076">
        <v>6.7349999999999997E-3</v>
      </c>
      <c r="E2076">
        <v>2.7216000000000001E-2</v>
      </c>
    </row>
    <row r="2077" spans="1:5" x14ac:dyDescent="0.2">
      <c r="A2077" s="1">
        <v>2.4600000000000002E-4</v>
      </c>
      <c r="B2077">
        <v>5.7799999999999995E-4</v>
      </c>
      <c r="C2077">
        <v>1.823E-3</v>
      </c>
      <c r="D2077">
        <v>6.7460000000000003E-3</v>
      </c>
      <c r="E2077">
        <v>2.8324999999999999E-2</v>
      </c>
    </row>
    <row r="2078" spans="1:5" x14ac:dyDescent="0.2">
      <c r="A2078" s="1">
        <v>2.4499999999999999E-4</v>
      </c>
      <c r="B2078">
        <v>5.6599999999999999E-4</v>
      </c>
      <c r="C2078">
        <v>1.8370000000000001E-3</v>
      </c>
      <c r="D2078">
        <v>6.7149999999999996E-3</v>
      </c>
      <c r="E2078">
        <v>2.9479000000000002E-2</v>
      </c>
    </row>
    <row r="2079" spans="1:5" x14ac:dyDescent="0.2">
      <c r="A2079" s="1">
        <v>2.4399999999999999E-4</v>
      </c>
      <c r="B2079">
        <v>5.7600000000000001E-4</v>
      </c>
      <c r="C2079">
        <v>1.8209999999999999E-3</v>
      </c>
      <c r="D2079">
        <v>6.764E-3</v>
      </c>
      <c r="E2079">
        <v>2.9231E-2</v>
      </c>
    </row>
    <row r="2080" spans="1:5" x14ac:dyDescent="0.2">
      <c r="A2080" s="1">
        <v>2.42E-4</v>
      </c>
      <c r="B2080">
        <v>5.8200000000000005E-4</v>
      </c>
      <c r="C2080">
        <v>1.805E-3</v>
      </c>
      <c r="D2080">
        <v>7.5459999999999998E-3</v>
      </c>
      <c r="E2080">
        <v>2.7269000000000002E-2</v>
      </c>
    </row>
    <row r="2081" spans="1:5" x14ac:dyDescent="0.2">
      <c r="A2081" s="1">
        <v>2.5000000000000001E-4</v>
      </c>
      <c r="B2081">
        <v>5.7799999999999995E-4</v>
      </c>
      <c r="C2081">
        <v>1.835E-3</v>
      </c>
      <c r="D2081">
        <v>8.7670000000000005E-3</v>
      </c>
      <c r="E2081">
        <v>3.2318E-2</v>
      </c>
    </row>
    <row r="2082" spans="1:5" x14ac:dyDescent="0.2">
      <c r="A2082" s="1">
        <v>2.4000000000000001E-4</v>
      </c>
      <c r="B2082">
        <v>6.1200000000000002E-4</v>
      </c>
      <c r="C2082">
        <v>1.8469999999999999E-3</v>
      </c>
      <c r="D2082">
        <v>6.9610000000000002E-3</v>
      </c>
      <c r="E2082">
        <v>2.6949000000000001E-2</v>
      </c>
    </row>
    <row r="2083" spans="1:5" x14ac:dyDescent="0.2">
      <c r="A2083" s="1">
        <v>2.4899999999999998E-4</v>
      </c>
      <c r="B2083">
        <v>5.7899999999999998E-4</v>
      </c>
      <c r="C2083">
        <v>1.7979999999999999E-3</v>
      </c>
      <c r="D2083">
        <v>6.6959999999999997E-3</v>
      </c>
      <c r="E2083">
        <v>2.9696E-2</v>
      </c>
    </row>
    <row r="2084" spans="1:5" x14ac:dyDescent="0.2">
      <c r="A2084" s="1">
        <v>2.4000000000000001E-4</v>
      </c>
      <c r="B2084">
        <v>5.6700000000000001E-4</v>
      </c>
      <c r="C2084">
        <v>1.856E-3</v>
      </c>
      <c r="D2084">
        <v>6.7860000000000004E-3</v>
      </c>
      <c r="E2084">
        <v>2.9454999999999999E-2</v>
      </c>
    </row>
    <row r="2085" spans="1:5" x14ac:dyDescent="0.2">
      <c r="A2085" s="1">
        <v>2.3499999999999999E-4</v>
      </c>
      <c r="B2085">
        <v>5.7200000000000003E-4</v>
      </c>
      <c r="C2085">
        <v>1.864E-3</v>
      </c>
      <c r="D2085">
        <v>6.7499999999999999E-3</v>
      </c>
      <c r="E2085">
        <v>3.0856999999999999E-2</v>
      </c>
    </row>
    <row r="2086" spans="1:5" x14ac:dyDescent="0.2">
      <c r="A2086" s="1">
        <v>3.01E-4</v>
      </c>
      <c r="B2086">
        <v>5.5500000000000005E-4</v>
      </c>
      <c r="C2086">
        <v>1.8309999999999999E-3</v>
      </c>
      <c r="D2086">
        <v>6.7039999999999999E-3</v>
      </c>
      <c r="E2086">
        <v>2.9659000000000001E-2</v>
      </c>
    </row>
    <row r="2087" spans="1:5" x14ac:dyDescent="0.2">
      <c r="A2087" s="1">
        <v>3.3199999999999999E-4</v>
      </c>
      <c r="B2087">
        <v>5.4699999999999996E-4</v>
      </c>
      <c r="C2087">
        <v>1.8619999999999999E-3</v>
      </c>
      <c r="D2087">
        <v>6.7689999999999998E-3</v>
      </c>
      <c r="E2087">
        <v>2.5877000000000001E-2</v>
      </c>
    </row>
    <row r="2088" spans="1:5" x14ac:dyDescent="0.2">
      <c r="A2088" s="1">
        <v>3.0499999999999999E-4</v>
      </c>
      <c r="B2088">
        <v>5.6099999999999998E-4</v>
      </c>
      <c r="C2088">
        <v>1.8550000000000001E-3</v>
      </c>
      <c r="D2088">
        <v>7.5110000000000003E-3</v>
      </c>
      <c r="E2088">
        <v>2.9804000000000001E-2</v>
      </c>
    </row>
    <row r="2089" spans="1:5" x14ac:dyDescent="0.2">
      <c r="A2089" s="1">
        <v>2.5500000000000002E-4</v>
      </c>
      <c r="B2089">
        <v>6.3599999999999996E-4</v>
      </c>
      <c r="C2089">
        <v>1.8079999999999999E-3</v>
      </c>
      <c r="D2089">
        <v>9.0329999999999994E-3</v>
      </c>
      <c r="E2089">
        <v>2.9309000000000002E-2</v>
      </c>
    </row>
    <row r="2090" spans="1:5" x14ac:dyDescent="0.2">
      <c r="A2090" s="1">
        <v>2.4399999999999999E-4</v>
      </c>
      <c r="B2090">
        <v>5.8600000000000004E-4</v>
      </c>
      <c r="C2090">
        <v>1.8109999999999999E-3</v>
      </c>
      <c r="D2090">
        <v>9.0080000000000004E-3</v>
      </c>
      <c r="E2090">
        <v>2.8055E-2</v>
      </c>
    </row>
    <row r="2091" spans="1:5" x14ac:dyDescent="0.2">
      <c r="A2091" s="1">
        <v>2.5000000000000001E-4</v>
      </c>
      <c r="B2091">
        <v>5.6099999999999998E-4</v>
      </c>
      <c r="C2091">
        <v>1.8829999999999999E-3</v>
      </c>
      <c r="D2091">
        <v>8.7309999999999992E-3</v>
      </c>
      <c r="E2091">
        <v>2.6341E-2</v>
      </c>
    </row>
    <row r="2092" spans="1:5" x14ac:dyDescent="0.2">
      <c r="A2092" s="1">
        <v>2.4499999999999999E-4</v>
      </c>
      <c r="B2092">
        <v>6.1700000000000004E-4</v>
      </c>
      <c r="C2092">
        <v>1.8439999999999999E-3</v>
      </c>
      <c r="D2092">
        <v>8.7180000000000001E-3</v>
      </c>
      <c r="E2092">
        <v>3.0561000000000001E-2</v>
      </c>
    </row>
    <row r="2093" spans="1:5" x14ac:dyDescent="0.2">
      <c r="A2093" s="1">
        <v>2.4399999999999999E-4</v>
      </c>
      <c r="B2093">
        <v>5.9800000000000001E-4</v>
      </c>
      <c r="C2093">
        <v>1.859E-3</v>
      </c>
      <c r="D2093">
        <v>6.9569999999999996E-3</v>
      </c>
      <c r="E2093">
        <v>2.6941E-2</v>
      </c>
    </row>
    <row r="2094" spans="1:5" x14ac:dyDescent="0.2">
      <c r="A2094" s="1">
        <v>2.3699999999999999E-4</v>
      </c>
      <c r="B2094">
        <v>5.8E-4</v>
      </c>
      <c r="C2094">
        <v>1.8370000000000001E-3</v>
      </c>
      <c r="D2094">
        <v>6.7380000000000001E-3</v>
      </c>
      <c r="E2094">
        <v>2.8738E-2</v>
      </c>
    </row>
    <row r="2095" spans="1:5" x14ac:dyDescent="0.2">
      <c r="A2095" s="1">
        <v>2.4800000000000001E-4</v>
      </c>
      <c r="B2095">
        <v>5.9000000000000003E-4</v>
      </c>
      <c r="C2095">
        <v>1.872E-3</v>
      </c>
      <c r="D2095">
        <v>6.7520000000000002E-3</v>
      </c>
      <c r="E2095">
        <v>2.7334000000000001E-2</v>
      </c>
    </row>
    <row r="2096" spans="1:5" x14ac:dyDescent="0.2">
      <c r="A2096" s="1">
        <v>2.4800000000000001E-4</v>
      </c>
      <c r="B2096">
        <v>6.0700000000000001E-4</v>
      </c>
      <c r="C2096">
        <v>1.8730000000000001E-3</v>
      </c>
      <c r="D2096">
        <v>6.7730000000000004E-3</v>
      </c>
      <c r="E2096">
        <v>2.9311E-2</v>
      </c>
    </row>
    <row r="2097" spans="1:5" x14ac:dyDescent="0.2">
      <c r="A2097" s="1">
        <v>2.41E-4</v>
      </c>
      <c r="B2097">
        <v>5.8200000000000005E-4</v>
      </c>
      <c r="C2097">
        <v>1.879E-3</v>
      </c>
      <c r="D2097">
        <v>6.8209999999999998E-3</v>
      </c>
      <c r="E2097">
        <v>2.8273E-2</v>
      </c>
    </row>
    <row r="2098" spans="1:5" x14ac:dyDescent="0.2">
      <c r="A2098" s="1">
        <v>2.43E-4</v>
      </c>
      <c r="B2098">
        <v>6.2100000000000002E-4</v>
      </c>
      <c r="C2098">
        <v>1.8029999999999999E-3</v>
      </c>
      <c r="D2098">
        <v>6.8120000000000003E-3</v>
      </c>
      <c r="E2098">
        <v>2.9973E-2</v>
      </c>
    </row>
    <row r="2099" spans="1:5" x14ac:dyDescent="0.2">
      <c r="A2099" s="1">
        <v>2.4000000000000001E-4</v>
      </c>
      <c r="B2099">
        <v>6.0899999999999995E-4</v>
      </c>
      <c r="C2099">
        <v>1.841E-3</v>
      </c>
      <c r="D2099">
        <v>7.4679999999999998E-3</v>
      </c>
      <c r="E2099">
        <v>3.0757E-2</v>
      </c>
    </row>
    <row r="2100" spans="1:5" x14ac:dyDescent="0.2">
      <c r="A2100" s="1">
        <v>2.34E-4</v>
      </c>
      <c r="B2100">
        <v>5.5500000000000005E-4</v>
      </c>
      <c r="C2100">
        <v>1.789E-3</v>
      </c>
      <c r="D2100">
        <v>8.8599999999999998E-3</v>
      </c>
      <c r="E2100">
        <v>2.8663999999999999E-2</v>
      </c>
    </row>
    <row r="2101" spans="1:5" x14ac:dyDescent="0.2">
      <c r="A2101" s="1">
        <v>2.34E-4</v>
      </c>
      <c r="B2101">
        <v>5.5599999999999996E-4</v>
      </c>
      <c r="C2101">
        <v>1.835E-3</v>
      </c>
      <c r="D2101">
        <v>8.4200000000000004E-3</v>
      </c>
      <c r="E2101">
        <v>2.9149000000000001E-2</v>
      </c>
    </row>
    <row r="2102" spans="1:5" x14ac:dyDescent="0.2">
      <c r="A2102" s="1">
        <v>2.3800000000000001E-4</v>
      </c>
      <c r="B2102">
        <v>5.6400000000000005E-4</v>
      </c>
      <c r="C2102">
        <v>1.8289999999999999E-3</v>
      </c>
      <c r="D2102">
        <v>7.2319999999999997E-3</v>
      </c>
      <c r="E2102">
        <v>2.9427999999999999E-2</v>
      </c>
    </row>
    <row r="2103" spans="1:5" x14ac:dyDescent="0.2">
      <c r="A2103" s="1">
        <v>2.4800000000000001E-4</v>
      </c>
      <c r="B2103">
        <v>6.02E-4</v>
      </c>
      <c r="C2103">
        <v>1.897E-3</v>
      </c>
      <c r="D2103">
        <v>6.8919999999999997E-3</v>
      </c>
      <c r="E2103">
        <v>2.9825999999999998E-2</v>
      </c>
    </row>
    <row r="2104" spans="1:5" x14ac:dyDescent="0.2">
      <c r="A2104" s="1">
        <v>2.4699999999999999E-4</v>
      </c>
      <c r="B2104">
        <v>5.7200000000000003E-4</v>
      </c>
      <c r="C2104">
        <v>1.8519999999999999E-3</v>
      </c>
      <c r="D2104">
        <v>6.7549999999999997E-3</v>
      </c>
      <c r="E2104">
        <v>2.6468999999999999E-2</v>
      </c>
    </row>
    <row r="2105" spans="1:5" x14ac:dyDescent="0.2">
      <c r="A2105" s="1">
        <v>2.4000000000000001E-4</v>
      </c>
      <c r="B2105">
        <v>5.62E-4</v>
      </c>
      <c r="C2105">
        <v>1.8400000000000001E-3</v>
      </c>
      <c r="D2105">
        <v>6.7369999999999999E-3</v>
      </c>
      <c r="E2105">
        <v>2.7179999999999999E-2</v>
      </c>
    </row>
    <row r="2106" spans="1:5" x14ac:dyDescent="0.2">
      <c r="A2106" s="1">
        <v>2.61E-4</v>
      </c>
      <c r="B2106">
        <v>5.8799999999999998E-4</v>
      </c>
      <c r="C2106">
        <v>1.8400000000000001E-3</v>
      </c>
      <c r="D2106">
        <v>6.7070000000000003E-3</v>
      </c>
      <c r="E2106">
        <v>2.7904999999999999E-2</v>
      </c>
    </row>
    <row r="2107" spans="1:5" x14ac:dyDescent="0.2">
      <c r="A2107" s="1">
        <v>2.4600000000000002E-4</v>
      </c>
      <c r="B2107">
        <v>5.9999999999999995E-4</v>
      </c>
      <c r="C2107">
        <v>1.8060000000000001E-3</v>
      </c>
      <c r="D2107">
        <v>6.6950000000000004E-3</v>
      </c>
      <c r="E2107">
        <v>2.9073999999999999E-2</v>
      </c>
    </row>
    <row r="2108" spans="1:5" x14ac:dyDescent="0.2">
      <c r="A2108" s="1">
        <v>2.43E-4</v>
      </c>
      <c r="B2108">
        <v>5.7200000000000003E-4</v>
      </c>
      <c r="C2108">
        <v>1.802E-3</v>
      </c>
      <c r="D2108">
        <v>6.7730000000000004E-3</v>
      </c>
      <c r="E2108">
        <v>2.6065000000000001E-2</v>
      </c>
    </row>
    <row r="2109" spans="1:5" x14ac:dyDescent="0.2">
      <c r="A2109" s="1">
        <v>2.5999999999999998E-4</v>
      </c>
      <c r="B2109">
        <v>5.7300000000000005E-4</v>
      </c>
      <c r="C2109">
        <v>1.812E-3</v>
      </c>
      <c r="D2109">
        <v>6.7910000000000002E-3</v>
      </c>
      <c r="E2109">
        <v>2.9256999999999998E-2</v>
      </c>
    </row>
    <row r="2110" spans="1:5" x14ac:dyDescent="0.2">
      <c r="A2110" s="1">
        <v>2.5300000000000002E-4</v>
      </c>
      <c r="B2110">
        <v>5.71E-4</v>
      </c>
      <c r="C2110">
        <v>1.8029999999999999E-3</v>
      </c>
      <c r="D2110">
        <v>6.8259999999999996E-3</v>
      </c>
      <c r="E2110">
        <v>2.7362999999999998E-2</v>
      </c>
    </row>
    <row r="2111" spans="1:5" x14ac:dyDescent="0.2">
      <c r="A2111" s="1">
        <v>2.5300000000000002E-4</v>
      </c>
      <c r="B2111">
        <v>5.62E-4</v>
      </c>
      <c r="C2111">
        <v>1.828E-3</v>
      </c>
      <c r="D2111">
        <v>6.7819999999999998E-3</v>
      </c>
      <c r="E2111">
        <v>2.9208000000000001E-2</v>
      </c>
    </row>
    <row r="2112" spans="1:5" x14ac:dyDescent="0.2">
      <c r="A2112" s="1">
        <v>2.5799999999999998E-4</v>
      </c>
      <c r="B2112">
        <v>5.5699999999999999E-4</v>
      </c>
      <c r="C2112">
        <v>1.802E-3</v>
      </c>
      <c r="D2112">
        <v>7.4920000000000004E-3</v>
      </c>
      <c r="E2112">
        <v>2.7706000000000001E-2</v>
      </c>
    </row>
    <row r="2113" spans="1:5" x14ac:dyDescent="0.2">
      <c r="A2113" s="1">
        <v>2.43E-4</v>
      </c>
      <c r="B2113">
        <v>5.8900000000000001E-4</v>
      </c>
      <c r="C2113">
        <v>1.838E-3</v>
      </c>
      <c r="D2113">
        <v>6.8079999999999998E-3</v>
      </c>
      <c r="E2113">
        <v>2.9904E-2</v>
      </c>
    </row>
    <row r="2114" spans="1:5" x14ac:dyDescent="0.2">
      <c r="A2114" s="1">
        <v>2.4800000000000001E-4</v>
      </c>
      <c r="B2114">
        <v>5.5699999999999999E-4</v>
      </c>
      <c r="C2114">
        <v>1.8240000000000001E-3</v>
      </c>
      <c r="D2114">
        <v>6.7869999999999996E-3</v>
      </c>
      <c r="E2114">
        <v>3.0223E-2</v>
      </c>
    </row>
    <row r="2115" spans="1:5" x14ac:dyDescent="0.2">
      <c r="A2115" s="1">
        <v>2.41E-4</v>
      </c>
      <c r="B2115">
        <v>5.6899999999999995E-4</v>
      </c>
      <c r="C2115">
        <v>1.8400000000000001E-3</v>
      </c>
      <c r="D2115">
        <v>6.8599999999999998E-3</v>
      </c>
      <c r="E2115">
        <v>2.6359E-2</v>
      </c>
    </row>
    <row r="2116" spans="1:5" x14ac:dyDescent="0.2">
      <c r="A2116" s="1">
        <v>2.5700000000000001E-4</v>
      </c>
      <c r="B2116">
        <v>5.6599999999999999E-4</v>
      </c>
      <c r="C2116">
        <v>1.838E-3</v>
      </c>
      <c r="D2116">
        <v>6.6940000000000003E-3</v>
      </c>
      <c r="E2116">
        <v>2.8993000000000001E-2</v>
      </c>
    </row>
    <row r="2117" spans="1:5" x14ac:dyDescent="0.2">
      <c r="A2117" s="1">
        <v>2.4499999999999999E-4</v>
      </c>
      <c r="B2117">
        <v>5.6899999999999995E-4</v>
      </c>
      <c r="C2117">
        <v>1.8339999999999999E-3</v>
      </c>
      <c r="D2117">
        <v>6.7010000000000004E-3</v>
      </c>
      <c r="E2117">
        <v>2.8371E-2</v>
      </c>
    </row>
    <row r="2118" spans="1:5" x14ac:dyDescent="0.2">
      <c r="A2118" s="1">
        <v>2.4899999999999998E-4</v>
      </c>
      <c r="B2118">
        <v>5.71E-4</v>
      </c>
      <c r="C2118">
        <v>1.7960000000000001E-3</v>
      </c>
      <c r="D2118">
        <v>6.8929999999999998E-3</v>
      </c>
      <c r="E2118">
        <v>2.7095999999999999E-2</v>
      </c>
    </row>
    <row r="2119" spans="1:5" x14ac:dyDescent="0.2">
      <c r="A2119" s="1">
        <v>2.43E-4</v>
      </c>
      <c r="B2119">
        <v>5.7600000000000001E-4</v>
      </c>
      <c r="C2119">
        <v>1.8400000000000001E-3</v>
      </c>
      <c r="D2119">
        <v>6.6259999999999999E-3</v>
      </c>
      <c r="E2119">
        <v>2.9499999999999998E-2</v>
      </c>
    </row>
    <row r="2120" spans="1:5" x14ac:dyDescent="0.2">
      <c r="A2120" s="1">
        <v>2.6600000000000001E-4</v>
      </c>
      <c r="B2120">
        <v>5.8399999999999999E-4</v>
      </c>
      <c r="C2120">
        <v>1.846E-3</v>
      </c>
      <c r="D2120">
        <v>6.8149999999999999E-3</v>
      </c>
      <c r="E2120">
        <v>2.9159000000000001E-2</v>
      </c>
    </row>
    <row r="2121" spans="1:5" x14ac:dyDescent="0.2">
      <c r="A2121" s="1">
        <v>2.5099999999999998E-4</v>
      </c>
      <c r="B2121">
        <v>5.7499999999999999E-4</v>
      </c>
      <c r="C2121">
        <v>1.8209999999999999E-3</v>
      </c>
      <c r="D2121">
        <v>6.8710000000000004E-3</v>
      </c>
      <c r="E2121">
        <v>2.5842E-2</v>
      </c>
    </row>
    <row r="2122" spans="1:5" x14ac:dyDescent="0.2">
      <c r="A2122" s="1">
        <v>3.1799999999999998E-4</v>
      </c>
      <c r="B2122">
        <v>5.9199999999999997E-4</v>
      </c>
      <c r="C2122">
        <v>1.8109999999999999E-3</v>
      </c>
      <c r="D2122">
        <v>6.679E-3</v>
      </c>
      <c r="E2122">
        <v>2.9357999999999999E-2</v>
      </c>
    </row>
    <row r="2123" spans="1:5" x14ac:dyDescent="0.2">
      <c r="A2123" s="1">
        <v>3.3599999999999998E-4</v>
      </c>
      <c r="B2123">
        <v>5.7399999999999997E-4</v>
      </c>
      <c r="C2123">
        <v>1.8090000000000001E-3</v>
      </c>
      <c r="D2123">
        <v>6.7359999999999998E-3</v>
      </c>
      <c r="E2123">
        <v>2.6044999999999999E-2</v>
      </c>
    </row>
    <row r="2124" spans="1:5" x14ac:dyDescent="0.2">
      <c r="A2124" s="1">
        <v>2.8299999999999999E-4</v>
      </c>
      <c r="B2124">
        <v>5.4799999999999998E-4</v>
      </c>
      <c r="C2124">
        <v>1.882E-3</v>
      </c>
      <c r="D2124">
        <v>6.8450000000000004E-3</v>
      </c>
      <c r="E2124">
        <v>2.8364E-2</v>
      </c>
    </row>
    <row r="2125" spans="1:5" x14ac:dyDescent="0.2">
      <c r="A2125" s="1">
        <v>2.5900000000000001E-4</v>
      </c>
      <c r="B2125">
        <v>5.3399999999999997E-4</v>
      </c>
      <c r="C2125">
        <v>1.8259999999999999E-3</v>
      </c>
      <c r="D2125">
        <v>6.7450000000000001E-3</v>
      </c>
      <c r="E2125">
        <v>3.0450999999999999E-2</v>
      </c>
    </row>
    <row r="2126" spans="1:5" x14ac:dyDescent="0.2">
      <c r="A2126" s="1">
        <v>2.5799999999999998E-4</v>
      </c>
      <c r="B2126">
        <v>5.2800000000000004E-4</v>
      </c>
      <c r="C2126">
        <v>1.8389999999999999E-3</v>
      </c>
      <c r="D2126">
        <v>6.6709999999999998E-3</v>
      </c>
      <c r="E2126">
        <v>3.0703999999999999E-2</v>
      </c>
    </row>
    <row r="2127" spans="1:5" x14ac:dyDescent="0.2">
      <c r="A2127" s="1">
        <v>2.5300000000000002E-4</v>
      </c>
      <c r="B2127">
        <v>5.5699999999999999E-4</v>
      </c>
      <c r="C2127">
        <v>1.8749999999999999E-3</v>
      </c>
      <c r="D2127">
        <v>6.7429999999999999E-3</v>
      </c>
      <c r="E2127">
        <v>2.6100000000000002E-2</v>
      </c>
    </row>
    <row r="2128" spans="1:5" x14ac:dyDescent="0.2">
      <c r="A2128" s="1">
        <v>2.5399999999999999E-4</v>
      </c>
      <c r="B2128">
        <v>5.5199999999999997E-4</v>
      </c>
      <c r="C2128">
        <v>1.828E-3</v>
      </c>
      <c r="D2128">
        <v>8.2489999999999994E-3</v>
      </c>
      <c r="E2128">
        <v>2.8285999999999999E-2</v>
      </c>
    </row>
    <row r="2129" spans="1:5" x14ac:dyDescent="0.2">
      <c r="A2129" s="1">
        <v>2.8600000000000001E-4</v>
      </c>
      <c r="B2129">
        <v>5.3700000000000004E-4</v>
      </c>
      <c r="C2129">
        <v>1.838E-3</v>
      </c>
      <c r="D2129">
        <v>7.5719999999999997E-3</v>
      </c>
      <c r="E2129">
        <v>2.9937999999999999E-2</v>
      </c>
    </row>
    <row r="2130" spans="1:5" x14ac:dyDescent="0.2">
      <c r="A2130" s="1">
        <v>2.8499999999999999E-4</v>
      </c>
      <c r="B2130">
        <v>5.4600000000000004E-4</v>
      </c>
      <c r="C2130">
        <v>1.8270000000000001E-3</v>
      </c>
      <c r="D2130">
        <v>6.6779999999999999E-3</v>
      </c>
      <c r="E2130">
        <v>2.8798000000000001E-2</v>
      </c>
    </row>
    <row r="2131" spans="1:5" x14ac:dyDescent="0.2">
      <c r="A2131" s="1">
        <v>2.3900000000000001E-4</v>
      </c>
      <c r="B2131">
        <v>5.8200000000000005E-4</v>
      </c>
      <c r="C2131">
        <v>1.8550000000000001E-3</v>
      </c>
      <c r="D2131">
        <v>9.0050000000000009E-3</v>
      </c>
      <c r="E2131">
        <v>2.8424000000000001E-2</v>
      </c>
    </row>
    <row r="2132" spans="1:5" x14ac:dyDescent="0.2">
      <c r="A2132" s="1">
        <v>2.4699999999999999E-4</v>
      </c>
      <c r="B2132">
        <v>5.3399999999999997E-4</v>
      </c>
      <c r="C2132">
        <v>1.786E-3</v>
      </c>
      <c r="D2132">
        <v>8.4089999999999998E-3</v>
      </c>
      <c r="E2132">
        <v>2.8257999999999998E-2</v>
      </c>
    </row>
    <row r="2133" spans="1:5" x14ac:dyDescent="0.2">
      <c r="A2133" s="1">
        <v>2.4899999999999998E-4</v>
      </c>
      <c r="B2133">
        <v>5.4299999999999997E-4</v>
      </c>
      <c r="C2133">
        <v>1.8420000000000001E-3</v>
      </c>
      <c r="D2133">
        <v>7.1700000000000002E-3</v>
      </c>
      <c r="E2133">
        <v>3.0200000000000001E-2</v>
      </c>
    </row>
    <row r="2134" spans="1:5" x14ac:dyDescent="0.2">
      <c r="A2134" s="1">
        <v>2.4800000000000001E-4</v>
      </c>
      <c r="B2134">
        <v>5.3899999999999998E-4</v>
      </c>
      <c r="C2134">
        <v>1.8600000000000001E-3</v>
      </c>
      <c r="D2134">
        <v>6.8329999999999997E-3</v>
      </c>
      <c r="E2134">
        <v>2.6235000000000001E-2</v>
      </c>
    </row>
    <row r="2135" spans="1:5" x14ac:dyDescent="0.2">
      <c r="A2135" s="1">
        <v>2.4600000000000002E-4</v>
      </c>
      <c r="B2135">
        <v>5.4199999999999995E-4</v>
      </c>
      <c r="C2135">
        <v>1.861E-3</v>
      </c>
      <c r="D2135">
        <v>7.1799999999999998E-3</v>
      </c>
      <c r="E2135">
        <v>2.8490000000000001E-2</v>
      </c>
    </row>
    <row r="2136" spans="1:5" x14ac:dyDescent="0.2">
      <c r="A2136" s="1">
        <v>2.4000000000000001E-4</v>
      </c>
      <c r="B2136">
        <v>5.4100000000000003E-4</v>
      </c>
      <c r="C2136">
        <v>1.8159999999999999E-3</v>
      </c>
      <c r="D2136">
        <v>6.7749999999999998E-3</v>
      </c>
      <c r="E2136">
        <v>2.9947000000000001E-2</v>
      </c>
    </row>
    <row r="2137" spans="1:5" x14ac:dyDescent="0.2">
      <c r="A2137" s="1">
        <v>2.5099999999999998E-4</v>
      </c>
      <c r="B2137">
        <v>5.4299999999999997E-4</v>
      </c>
      <c r="C2137">
        <v>1.8339999999999999E-3</v>
      </c>
      <c r="D2137">
        <v>9.0670000000000004E-3</v>
      </c>
      <c r="E2137">
        <v>2.6617999999999999E-2</v>
      </c>
    </row>
    <row r="2138" spans="1:5" x14ac:dyDescent="0.2">
      <c r="A2138" s="1">
        <v>2.4699999999999999E-4</v>
      </c>
      <c r="B2138">
        <v>5.2599999999999999E-4</v>
      </c>
      <c r="C2138">
        <v>1.8129999999999999E-3</v>
      </c>
      <c r="D2138">
        <v>8.3219999999999995E-3</v>
      </c>
      <c r="E2138">
        <v>2.8121E-2</v>
      </c>
    </row>
    <row r="2139" spans="1:5" x14ac:dyDescent="0.2">
      <c r="A2139" s="1">
        <v>2.4499999999999999E-4</v>
      </c>
      <c r="B2139">
        <v>5.6700000000000001E-4</v>
      </c>
      <c r="C2139">
        <v>1.805E-3</v>
      </c>
      <c r="D2139">
        <v>7.0870000000000004E-3</v>
      </c>
      <c r="E2139">
        <v>2.5950000000000001E-2</v>
      </c>
    </row>
    <row r="2140" spans="1:5" x14ac:dyDescent="0.2">
      <c r="A2140" s="1">
        <v>2.5099999999999998E-4</v>
      </c>
      <c r="B2140">
        <v>5.71E-4</v>
      </c>
      <c r="C2140">
        <v>1.828E-3</v>
      </c>
      <c r="D2140">
        <v>6.6769999999999998E-3</v>
      </c>
      <c r="E2140">
        <v>2.7706999999999999E-2</v>
      </c>
    </row>
    <row r="2141" spans="1:5" x14ac:dyDescent="0.2">
      <c r="A2141" s="1">
        <v>2.4499999999999999E-4</v>
      </c>
      <c r="B2141">
        <v>5.6999999999999998E-4</v>
      </c>
      <c r="C2141">
        <v>1.8550000000000001E-3</v>
      </c>
      <c r="D2141">
        <v>6.6629999999999997E-3</v>
      </c>
      <c r="E2141">
        <v>2.9482999999999999E-2</v>
      </c>
    </row>
    <row r="2142" spans="1:5" x14ac:dyDescent="0.2">
      <c r="A2142" s="1">
        <v>2.4699999999999999E-4</v>
      </c>
      <c r="B2142">
        <v>6.1300000000000005E-4</v>
      </c>
      <c r="C2142">
        <v>1.866E-3</v>
      </c>
      <c r="D2142">
        <v>6.6769999999999998E-3</v>
      </c>
      <c r="E2142">
        <v>3.1489000000000003E-2</v>
      </c>
    </row>
    <row r="2143" spans="1:5" x14ac:dyDescent="0.2">
      <c r="A2143" s="1">
        <v>2.4499999999999999E-4</v>
      </c>
      <c r="B2143">
        <v>5.5999999999999995E-4</v>
      </c>
      <c r="C2143">
        <v>1.851E-3</v>
      </c>
      <c r="D2143">
        <v>6.6509999999999998E-3</v>
      </c>
      <c r="E2143">
        <v>2.8379000000000001E-2</v>
      </c>
    </row>
    <row r="2144" spans="1:5" x14ac:dyDescent="0.2">
      <c r="A2144" s="1">
        <v>2.5099999999999998E-4</v>
      </c>
      <c r="B2144">
        <v>5.4100000000000003E-4</v>
      </c>
      <c r="C2144">
        <v>1.846E-3</v>
      </c>
      <c r="D2144">
        <v>6.6429999999999996E-3</v>
      </c>
      <c r="E2144">
        <v>2.6485999999999999E-2</v>
      </c>
    </row>
    <row r="2145" spans="1:5" x14ac:dyDescent="0.2">
      <c r="A2145" s="1">
        <v>2.41E-4</v>
      </c>
      <c r="B2145">
        <v>5.5599999999999996E-4</v>
      </c>
      <c r="C2145">
        <v>1.8500000000000001E-3</v>
      </c>
      <c r="D2145">
        <v>6.8009999999999998E-3</v>
      </c>
      <c r="E2145">
        <v>3.0141999999999999E-2</v>
      </c>
    </row>
    <row r="2146" spans="1:5" x14ac:dyDescent="0.2">
      <c r="A2146" s="1">
        <v>2.4499999999999999E-4</v>
      </c>
      <c r="B2146">
        <v>5.6800000000000004E-4</v>
      </c>
      <c r="C2146">
        <v>1.8519999999999999E-3</v>
      </c>
      <c r="D2146">
        <v>7.4139999999999996E-3</v>
      </c>
      <c r="E2146">
        <v>2.8676E-2</v>
      </c>
    </row>
    <row r="2147" spans="1:5" x14ac:dyDescent="0.2">
      <c r="A2147" s="1">
        <v>2.4600000000000002E-4</v>
      </c>
      <c r="B2147">
        <v>6.2699999999999995E-4</v>
      </c>
      <c r="C2147">
        <v>1.846E-3</v>
      </c>
      <c r="D2147">
        <v>8.8120000000000004E-3</v>
      </c>
      <c r="E2147">
        <v>2.6327E-2</v>
      </c>
    </row>
    <row r="2148" spans="1:5" x14ac:dyDescent="0.2">
      <c r="A2148" s="1">
        <v>2.4000000000000001E-4</v>
      </c>
      <c r="B2148">
        <v>5.6700000000000001E-4</v>
      </c>
      <c r="C2148">
        <v>1.867E-3</v>
      </c>
      <c r="D2148">
        <v>7.0000000000000001E-3</v>
      </c>
      <c r="E2148">
        <v>2.9284000000000001E-2</v>
      </c>
    </row>
    <row r="2149" spans="1:5" x14ac:dyDescent="0.2">
      <c r="A2149" s="1">
        <v>2.41E-4</v>
      </c>
      <c r="B2149">
        <v>5.7899999999999998E-4</v>
      </c>
      <c r="C2149">
        <v>1.8389999999999999E-3</v>
      </c>
      <c r="D2149">
        <v>6.6839999999999998E-3</v>
      </c>
      <c r="E2149">
        <v>2.5937000000000002E-2</v>
      </c>
    </row>
    <row r="2150" spans="1:5" x14ac:dyDescent="0.2">
      <c r="A2150" s="1">
        <v>2.4600000000000002E-4</v>
      </c>
      <c r="B2150">
        <v>5.4900000000000001E-4</v>
      </c>
      <c r="C2150">
        <v>1.8389999999999999E-3</v>
      </c>
      <c r="D2150">
        <v>6.7530000000000003E-3</v>
      </c>
      <c r="E2150">
        <v>2.5701999999999999E-2</v>
      </c>
    </row>
    <row r="2151" spans="1:5" x14ac:dyDescent="0.2">
      <c r="A2151" s="1">
        <v>2.3800000000000001E-4</v>
      </c>
      <c r="B2151">
        <v>5.4199999999999995E-4</v>
      </c>
      <c r="C2151">
        <v>1.807E-3</v>
      </c>
      <c r="D2151">
        <v>6.6449999999999999E-3</v>
      </c>
      <c r="E2151">
        <v>2.9384E-2</v>
      </c>
    </row>
    <row r="2152" spans="1:5" x14ac:dyDescent="0.2">
      <c r="A2152" s="1">
        <v>2.4899999999999998E-4</v>
      </c>
      <c r="B2152">
        <v>5.5599999999999996E-4</v>
      </c>
      <c r="C2152">
        <v>1.8209999999999999E-3</v>
      </c>
      <c r="D2152">
        <v>6.7590000000000003E-3</v>
      </c>
      <c r="E2152">
        <v>2.6654000000000001E-2</v>
      </c>
    </row>
    <row r="2153" spans="1:5" x14ac:dyDescent="0.2">
      <c r="A2153" s="1">
        <v>2.41E-4</v>
      </c>
      <c r="B2153">
        <v>5.62E-4</v>
      </c>
      <c r="C2153">
        <v>1.8209999999999999E-3</v>
      </c>
      <c r="D2153">
        <v>6.8409999999999999E-3</v>
      </c>
      <c r="E2153">
        <v>2.7394999999999999E-2</v>
      </c>
    </row>
    <row r="2154" spans="1:5" x14ac:dyDescent="0.2">
      <c r="A2154" s="1">
        <v>2.41E-4</v>
      </c>
      <c r="B2154">
        <v>5.62E-4</v>
      </c>
      <c r="C2154">
        <v>1.8550000000000001E-3</v>
      </c>
      <c r="D2154">
        <v>6.6670000000000002E-3</v>
      </c>
      <c r="E2154">
        <v>3.2363999999999997E-2</v>
      </c>
    </row>
    <row r="2155" spans="1:5" x14ac:dyDescent="0.2">
      <c r="A2155" s="1">
        <v>2.4600000000000002E-4</v>
      </c>
      <c r="B2155">
        <v>5.5999999999999995E-4</v>
      </c>
      <c r="C2155">
        <v>1.9090000000000001E-3</v>
      </c>
      <c r="D2155">
        <v>6.6990000000000001E-3</v>
      </c>
      <c r="E2155">
        <v>2.7369999999999998E-2</v>
      </c>
    </row>
    <row r="2156" spans="1:5" x14ac:dyDescent="0.2">
      <c r="A2156" s="1">
        <v>2.3800000000000001E-4</v>
      </c>
      <c r="B2156">
        <v>5.5699999999999999E-4</v>
      </c>
      <c r="C2156">
        <v>1.8569999999999999E-3</v>
      </c>
      <c r="D2156">
        <v>6.6829999999999997E-3</v>
      </c>
      <c r="E2156">
        <v>2.9947999999999999E-2</v>
      </c>
    </row>
    <row r="2157" spans="1:5" x14ac:dyDescent="0.2">
      <c r="A2157" s="1">
        <v>2.4499999999999999E-4</v>
      </c>
      <c r="B2157">
        <v>5.71E-4</v>
      </c>
      <c r="C2157">
        <v>1.854E-3</v>
      </c>
      <c r="D2157">
        <v>6.7149999999999996E-3</v>
      </c>
      <c r="E2157">
        <v>2.6394000000000001E-2</v>
      </c>
    </row>
    <row r="2158" spans="1:5" x14ac:dyDescent="0.2">
      <c r="A2158" s="1">
        <v>2.4499999999999999E-4</v>
      </c>
      <c r="B2158">
        <v>6.2299999999999996E-4</v>
      </c>
      <c r="C2158">
        <v>1.805E-3</v>
      </c>
      <c r="D2158">
        <v>6.6340000000000001E-3</v>
      </c>
      <c r="E2158">
        <v>2.8733000000000002E-2</v>
      </c>
    </row>
    <row r="2159" spans="1:5" x14ac:dyDescent="0.2">
      <c r="A2159" s="1">
        <v>2.4600000000000002E-4</v>
      </c>
      <c r="B2159">
        <v>5.6400000000000005E-4</v>
      </c>
      <c r="C2159">
        <v>1.8240000000000001E-3</v>
      </c>
      <c r="D2159">
        <v>6.6350000000000003E-3</v>
      </c>
      <c r="E2159">
        <v>2.9929000000000001E-2</v>
      </c>
    </row>
    <row r="2160" spans="1:5" x14ac:dyDescent="0.2">
      <c r="A2160" s="1">
        <v>2.41E-4</v>
      </c>
      <c r="B2160">
        <v>5.7799999999999995E-4</v>
      </c>
      <c r="C2160">
        <v>1.833E-3</v>
      </c>
      <c r="D2160">
        <v>7.3959999999999998E-3</v>
      </c>
      <c r="E2160">
        <v>2.6556E-2</v>
      </c>
    </row>
    <row r="2161" spans="1:5" x14ac:dyDescent="0.2">
      <c r="A2161" s="1">
        <v>2.3900000000000001E-4</v>
      </c>
      <c r="B2161">
        <v>5.9999999999999995E-4</v>
      </c>
      <c r="C2161">
        <v>1.83E-3</v>
      </c>
      <c r="D2161">
        <v>6.7149999999999996E-3</v>
      </c>
      <c r="E2161">
        <v>2.8486000000000001E-2</v>
      </c>
    </row>
    <row r="2162" spans="1:5" x14ac:dyDescent="0.2">
      <c r="A2162" s="1">
        <v>2.4699999999999999E-4</v>
      </c>
      <c r="B2162">
        <v>5.8100000000000003E-4</v>
      </c>
      <c r="C2162">
        <v>1.838E-3</v>
      </c>
      <c r="D2162">
        <v>6.6689999999999996E-3</v>
      </c>
      <c r="E2162">
        <v>2.8027E-2</v>
      </c>
    </row>
    <row r="2163" spans="1:5" x14ac:dyDescent="0.2">
      <c r="A2163" s="1">
        <v>2.4499999999999999E-4</v>
      </c>
      <c r="B2163">
        <v>5.7300000000000005E-4</v>
      </c>
      <c r="C2163">
        <v>1.8799999999999999E-3</v>
      </c>
      <c r="D2163">
        <v>6.7169999999999999E-3</v>
      </c>
      <c r="E2163">
        <v>3.0519999999999999E-2</v>
      </c>
    </row>
    <row r="2164" spans="1:5" x14ac:dyDescent="0.2">
      <c r="A2164" s="1">
        <v>2.42E-4</v>
      </c>
      <c r="B2164">
        <v>5.7600000000000001E-4</v>
      </c>
      <c r="C2164">
        <v>1.8240000000000001E-3</v>
      </c>
      <c r="D2164">
        <v>7.4510000000000002E-3</v>
      </c>
      <c r="E2164">
        <v>3.0461999999999999E-2</v>
      </c>
    </row>
    <row r="2165" spans="1:5" x14ac:dyDescent="0.2">
      <c r="A2165" s="1">
        <v>2.5000000000000001E-4</v>
      </c>
      <c r="B2165">
        <v>6.0099999999999997E-4</v>
      </c>
      <c r="C2165">
        <v>1.789E-3</v>
      </c>
      <c r="D2165">
        <v>9.0930000000000004E-3</v>
      </c>
      <c r="E2165">
        <v>2.8878999999999998E-2</v>
      </c>
    </row>
    <row r="2166" spans="1:5" x14ac:dyDescent="0.2">
      <c r="A2166" s="1">
        <v>2.5500000000000002E-4</v>
      </c>
      <c r="B2166">
        <v>5.6499999999999996E-4</v>
      </c>
      <c r="C2166">
        <v>1.7819999999999999E-3</v>
      </c>
      <c r="D2166">
        <v>8.5660000000000007E-3</v>
      </c>
      <c r="E2166">
        <v>2.9336000000000001E-2</v>
      </c>
    </row>
    <row r="2167" spans="1:5" x14ac:dyDescent="0.2">
      <c r="A2167" s="1">
        <v>2.4000000000000001E-4</v>
      </c>
      <c r="B2167">
        <v>5.5400000000000002E-4</v>
      </c>
      <c r="C2167">
        <v>1.7910000000000001E-3</v>
      </c>
      <c r="D2167">
        <v>7.0330000000000002E-3</v>
      </c>
      <c r="E2167">
        <v>3.0929999999999999E-2</v>
      </c>
    </row>
    <row r="2168" spans="1:5" x14ac:dyDescent="0.2">
      <c r="A2168" s="1">
        <v>2.41E-4</v>
      </c>
      <c r="B2168">
        <v>5.9100000000000005E-4</v>
      </c>
      <c r="C2168">
        <v>1.815E-3</v>
      </c>
      <c r="D2168">
        <v>6.7980000000000002E-3</v>
      </c>
      <c r="E2168">
        <v>2.7125E-2</v>
      </c>
    </row>
    <row r="2169" spans="1:5" x14ac:dyDescent="0.2">
      <c r="A2169" s="1">
        <v>2.9799999999999998E-4</v>
      </c>
      <c r="B2169">
        <v>5.5699999999999999E-4</v>
      </c>
      <c r="C2169">
        <v>1.83E-3</v>
      </c>
      <c r="D2169">
        <v>6.6950000000000004E-3</v>
      </c>
      <c r="E2169">
        <v>2.7144999999999999E-2</v>
      </c>
    </row>
    <row r="2170" spans="1:5" x14ac:dyDescent="0.2">
      <c r="A2170" s="1">
        <v>3.6999999999999999E-4</v>
      </c>
      <c r="B2170">
        <v>5.71E-4</v>
      </c>
      <c r="C2170">
        <v>1.8190000000000001E-3</v>
      </c>
      <c r="D2170">
        <v>6.7780000000000002E-3</v>
      </c>
      <c r="E2170">
        <v>2.8237999999999999E-2</v>
      </c>
    </row>
    <row r="2171" spans="1:5" x14ac:dyDescent="0.2">
      <c r="A2171" s="1">
        <v>3.4699999999999998E-4</v>
      </c>
      <c r="B2171">
        <v>5.62E-4</v>
      </c>
      <c r="C2171">
        <v>1.8320000000000001E-3</v>
      </c>
      <c r="D2171">
        <v>6.7320000000000001E-3</v>
      </c>
      <c r="E2171">
        <v>2.7274E-2</v>
      </c>
    </row>
    <row r="2172" spans="1:5" x14ac:dyDescent="0.2">
      <c r="A2172" s="1">
        <v>2.99E-4</v>
      </c>
      <c r="B2172">
        <v>5.62E-4</v>
      </c>
      <c r="C2172">
        <v>1.771E-3</v>
      </c>
      <c r="D2172">
        <v>9.0019999999999996E-3</v>
      </c>
      <c r="E2172">
        <v>2.8202000000000001E-2</v>
      </c>
    </row>
    <row r="2173" spans="1:5" x14ac:dyDescent="0.2">
      <c r="A2173" s="1">
        <v>2.43E-4</v>
      </c>
      <c r="B2173">
        <v>5.9000000000000003E-4</v>
      </c>
      <c r="C2173">
        <v>1.786E-3</v>
      </c>
      <c r="D2173">
        <v>8.3990000000000002E-3</v>
      </c>
      <c r="E2173">
        <v>3.0391000000000001E-2</v>
      </c>
    </row>
    <row r="2174" spans="1:5" x14ac:dyDescent="0.2">
      <c r="A2174" s="1">
        <v>2.42E-4</v>
      </c>
      <c r="B2174">
        <v>5.6599999999999999E-4</v>
      </c>
      <c r="C2174">
        <v>1.818E-3</v>
      </c>
      <c r="D2174">
        <v>6.901E-3</v>
      </c>
      <c r="E2174">
        <v>2.7702999999999998E-2</v>
      </c>
    </row>
    <row r="2175" spans="1:5" x14ac:dyDescent="0.2">
      <c r="A2175" s="1">
        <v>2.4600000000000002E-4</v>
      </c>
      <c r="B2175">
        <v>5.6400000000000005E-4</v>
      </c>
      <c r="C2175">
        <v>1.828E-3</v>
      </c>
      <c r="D2175">
        <v>6.7939999999999997E-3</v>
      </c>
      <c r="E2175">
        <v>2.8188999999999999E-2</v>
      </c>
    </row>
    <row r="2176" spans="1:5" x14ac:dyDescent="0.2">
      <c r="A2176" s="1">
        <v>2.5399999999999999E-4</v>
      </c>
      <c r="B2176">
        <v>5.7499999999999999E-4</v>
      </c>
      <c r="C2176">
        <v>1.8140000000000001E-3</v>
      </c>
      <c r="D2176">
        <v>6.7429999999999999E-3</v>
      </c>
      <c r="E2176">
        <v>2.9218000000000001E-2</v>
      </c>
    </row>
    <row r="2177" spans="1:5" x14ac:dyDescent="0.2">
      <c r="A2177" s="1">
        <v>2.5599999999999999E-4</v>
      </c>
      <c r="B2177">
        <v>5.4799999999999998E-4</v>
      </c>
      <c r="C2177">
        <v>1.8550000000000001E-3</v>
      </c>
      <c r="D2177">
        <v>6.7650000000000002E-3</v>
      </c>
      <c r="E2177">
        <v>2.5906999999999999E-2</v>
      </c>
    </row>
    <row r="2178" spans="1:5" x14ac:dyDescent="0.2">
      <c r="A2178" s="1">
        <v>2.4899999999999998E-4</v>
      </c>
      <c r="B2178">
        <v>5.5099999999999995E-4</v>
      </c>
      <c r="C2178">
        <v>1.8079999999999999E-3</v>
      </c>
      <c r="D2178">
        <v>6.7860000000000004E-3</v>
      </c>
      <c r="E2178">
        <v>2.8964E-2</v>
      </c>
    </row>
    <row r="2179" spans="1:5" x14ac:dyDescent="0.2">
      <c r="A2179" s="1">
        <v>2.5099999999999998E-4</v>
      </c>
      <c r="B2179">
        <v>5.9999999999999995E-4</v>
      </c>
      <c r="C2179">
        <v>1.836E-3</v>
      </c>
      <c r="D2179">
        <v>6.6800000000000002E-3</v>
      </c>
      <c r="E2179">
        <v>3.0313E-2</v>
      </c>
    </row>
    <row r="2180" spans="1:5" x14ac:dyDescent="0.2">
      <c r="A2180" s="1">
        <v>2.4499999999999999E-4</v>
      </c>
      <c r="B2180">
        <v>6.3199999999999997E-4</v>
      </c>
      <c r="C2180">
        <v>1.7880000000000001E-3</v>
      </c>
      <c r="D2180">
        <v>6.7889999999999999E-3</v>
      </c>
      <c r="E2180">
        <v>2.7144999999999999E-2</v>
      </c>
    </row>
    <row r="2181" spans="1:5" x14ac:dyDescent="0.2">
      <c r="A2181" s="1">
        <v>2.43E-4</v>
      </c>
      <c r="B2181">
        <v>5.6400000000000005E-4</v>
      </c>
      <c r="C2181">
        <v>1.823E-3</v>
      </c>
      <c r="D2181">
        <v>6.6990000000000001E-3</v>
      </c>
      <c r="E2181">
        <v>2.8233999999999999E-2</v>
      </c>
    </row>
    <row r="2182" spans="1:5" x14ac:dyDescent="0.2">
      <c r="A2182" s="1">
        <v>2.4699999999999999E-4</v>
      </c>
      <c r="B2182">
        <v>5.9599999999999996E-4</v>
      </c>
      <c r="C2182">
        <v>1.797E-3</v>
      </c>
      <c r="D2182">
        <v>6.8999999999999999E-3</v>
      </c>
      <c r="E2182">
        <v>2.6143E-2</v>
      </c>
    </row>
    <row r="2183" spans="1:5" x14ac:dyDescent="0.2">
      <c r="A2183" s="1">
        <v>2.4499999999999999E-4</v>
      </c>
      <c r="B2183">
        <v>5.7700000000000004E-4</v>
      </c>
      <c r="C2183">
        <v>1.81E-3</v>
      </c>
      <c r="D2183">
        <v>6.7070000000000003E-3</v>
      </c>
      <c r="E2183">
        <v>2.6200999999999999E-2</v>
      </c>
    </row>
    <row r="2184" spans="1:5" x14ac:dyDescent="0.2">
      <c r="A2184" s="1">
        <v>2.5399999999999999E-4</v>
      </c>
      <c r="B2184">
        <v>5.5199999999999997E-4</v>
      </c>
      <c r="C2184">
        <v>1.83E-3</v>
      </c>
      <c r="D2184">
        <v>6.7270000000000003E-3</v>
      </c>
      <c r="E2184">
        <v>2.9482999999999999E-2</v>
      </c>
    </row>
    <row r="2185" spans="1:5" x14ac:dyDescent="0.2">
      <c r="A2185" s="1">
        <v>2.5099999999999998E-4</v>
      </c>
      <c r="B2185">
        <v>5.9100000000000005E-4</v>
      </c>
      <c r="C2185">
        <v>1.8209999999999999E-3</v>
      </c>
      <c r="D2185">
        <v>7.5779999999999997E-3</v>
      </c>
      <c r="E2185">
        <v>2.5974000000000001E-2</v>
      </c>
    </row>
    <row r="2186" spans="1:5" x14ac:dyDescent="0.2">
      <c r="A2186" s="1">
        <v>2.5099999999999998E-4</v>
      </c>
      <c r="B2186">
        <v>5.5500000000000005E-4</v>
      </c>
      <c r="C2186">
        <v>1.8320000000000001E-3</v>
      </c>
      <c r="D2186">
        <v>9.0749999999999997E-3</v>
      </c>
      <c r="E2186">
        <v>3.0487E-2</v>
      </c>
    </row>
    <row r="2187" spans="1:5" x14ac:dyDescent="0.2">
      <c r="A2187" s="1">
        <v>2.4699999999999999E-4</v>
      </c>
      <c r="B2187">
        <v>6.0499999999999996E-4</v>
      </c>
      <c r="C2187">
        <v>1.8129999999999999E-3</v>
      </c>
      <c r="D2187">
        <v>7.0080000000000003E-3</v>
      </c>
      <c r="E2187">
        <v>2.7251000000000001E-2</v>
      </c>
    </row>
    <row r="2188" spans="1:5" x14ac:dyDescent="0.2">
      <c r="A2188" s="1">
        <v>2.4800000000000001E-4</v>
      </c>
      <c r="B2188">
        <v>5.62E-4</v>
      </c>
      <c r="C2188">
        <v>1.8159999999999999E-3</v>
      </c>
      <c r="D2188">
        <v>6.94E-3</v>
      </c>
      <c r="E2188">
        <v>2.5878000000000002E-2</v>
      </c>
    </row>
    <row r="2189" spans="1:5" x14ac:dyDescent="0.2">
      <c r="A2189" s="1">
        <v>2.5700000000000001E-4</v>
      </c>
      <c r="B2189">
        <v>5.7300000000000005E-4</v>
      </c>
      <c r="C2189">
        <v>1.802E-3</v>
      </c>
      <c r="D2189">
        <v>6.8539999999999998E-3</v>
      </c>
      <c r="E2189">
        <v>2.8129000000000001E-2</v>
      </c>
    </row>
    <row r="2190" spans="1:5" x14ac:dyDescent="0.2">
      <c r="A2190" s="1">
        <v>2.5500000000000002E-4</v>
      </c>
      <c r="B2190">
        <v>5.8200000000000005E-4</v>
      </c>
      <c r="C2190">
        <v>1.756E-3</v>
      </c>
      <c r="D2190">
        <v>6.8139999999999997E-3</v>
      </c>
      <c r="E2190">
        <v>2.734E-2</v>
      </c>
    </row>
    <row r="2191" spans="1:5" x14ac:dyDescent="0.2">
      <c r="A2191" s="1">
        <v>2.5300000000000002E-4</v>
      </c>
      <c r="B2191">
        <v>5.4100000000000003E-4</v>
      </c>
      <c r="C2191">
        <v>1.7639999999999999E-3</v>
      </c>
      <c r="D2191">
        <v>6.7790000000000003E-3</v>
      </c>
      <c r="E2191">
        <v>3.0251E-2</v>
      </c>
    </row>
    <row r="2192" spans="1:5" x14ac:dyDescent="0.2">
      <c r="A2192" s="1">
        <v>2.9E-4</v>
      </c>
      <c r="B2192">
        <v>5.4799999999999998E-4</v>
      </c>
      <c r="C2192">
        <v>1.7979999999999999E-3</v>
      </c>
      <c r="D2192">
        <v>6.7910000000000002E-3</v>
      </c>
      <c r="E2192">
        <v>2.7303999999999998E-2</v>
      </c>
    </row>
    <row r="2193" spans="1:5" x14ac:dyDescent="0.2">
      <c r="A2193" s="1">
        <v>2.7900000000000001E-4</v>
      </c>
      <c r="B2193">
        <v>5.6099999999999998E-4</v>
      </c>
      <c r="C2193">
        <v>1.8240000000000001E-3</v>
      </c>
      <c r="D2193">
        <v>6.7409999999999996E-3</v>
      </c>
      <c r="E2193">
        <v>2.9642999999999999E-2</v>
      </c>
    </row>
    <row r="2194" spans="1:5" x14ac:dyDescent="0.2">
      <c r="A2194" s="1">
        <v>2.4800000000000001E-4</v>
      </c>
      <c r="B2194">
        <v>5.6800000000000004E-4</v>
      </c>
      <c r="C2194">
        <v>1.7899999999999999E-3</v>
      </c>
      <c r="D2194">
        <v>6.6629999999999997E-3</v>
      </c>
      <c r="E2194">
        <v>2.9727E-2</v>
      </c>
    </row>
    <row r="2195" spans="1:5" x14ac:dyDescent="0.2">
      <c r="A2195" s="1">
        <v>2.5599999999999999E-4</v>
      </c>
      <c r="B2195">
        <v>5.5800000000000001E-4</v>
      </c>
      <c r="C2195">
        <v>1.8469999999999999E-3</v>
      </c>
      <c r="D2195">
        <v>6.7600000000000004E-3</v>
      </c>
      <c r="E2195">
        <v>2.7557999999999999E-2</v>
      </c>
    </row>
    <row r="2196" spans="1:5" x14ac:dyDescent="0.2">
      <c r="A2196" s="1">
        <v>2.4699999999999999E-4</v>
      </c>
      <c r="B2196">
        <v>5.5999999999999995E-4</v>
      </c>
      <c r="C2196">
        <v>1.8090000000000001E-3</v>
      </c>
      <c r="D2196">
        <v>6.8019999999999999E-3</v>
      </c>
      <c r="E2196">
        <v>2.9245E-2</v>
      </c>
    </row>
    <row r="2197" spans="1:5" x14ac:dyDescent="0.2">
      <c r="A2197" s="1">
        <v>2.3900000000000001E-4</v>
      </c>
      <c r="B2197">
        <v>5.8699999999999996E-4</v>
      </c>
      <c r="C2197">
        <v>1.771E-3</v>
      </c>
      <c r="D2197">
        <v>6.8469999999999998E-3</v>
      </c>
      <c r="E2197">
        <v>2.5985000000000001E-2</v>
      </c>
    </row>
    <row r="2198" spans="1:5" x14ac:dyDescent="0.2">
      <c r="A2198" s="1">
        <v>2.5599999999999999E-4</v>
      </c>
      <c r="B2198">
        <v>5.8399999999999999E-4</v>
      </c>
      <c r="C2198">
        <v>1.75E-3</v>
      </c>
      <c r="D2198">
        <v>6.7860000000000004E-3</v>
      </c>
      <c r="E2198">
        <v>2.7411999999999999E-2</v>
      </c>
    </row>
    <row r="2199" spans="1:5" x14ac:dyDescent="0.2">
      <c r="A2199" s="1">
        <v>2.5300000000000002E-4</v>
      </c>
      <c r="B2199">
        <v>5.5800000000000001E-4</v>
      </c>
      <c r="C2199">
        <v>1.805E-3</v>
      </c>
      <c r="D2199">
        <v>6.7120000000000001E-3</v>
      </c>
      <c r="E2199">
        <v>2.8232E-2</v>
      </c>
    </row>
    <row r="2200" spans="1:5" x14ac:dyDescent="0.2">
      <c r="A2200" s="1">
        <v>2.4699999999999999E-4</v>
      </c>
      <c r="B2200">
        <v>5.5199999999999997E-4</v>
      </c>
      <c r="C2200">
        <v>1.82E-3</v>
      </c>
      <c r="D2200">
        <v>6.6950000000000004E-3</v>
      </c>
      <c r="E2200">
        <v>2.8857000000000001E-2</v>
      </c>
    </row>
    <row r="2201" spans="1:5" x14ac:dyDescent="0.2">
      <c r="A2201" s="1">
        <v>2.5300000000000002E-4</v>
      </c>
      <c r="B2201">
        <v>5.4100000000000003E-4</v>
      </c>
      <c r="C2201">
        <v>1.836E-3</v>
      </c>
      <c r="D2201">
        <v>6.7489999999999998E-3</v>
      </c>
      <c r="E2201">
        <v>2.7581999999999999E-2</v>
      </c>
    </row>
    <row r="2202" spans="1:5" x14ac:dyDescent="0.2">
      <c r="A2202" s="1">
        <v>2.4800000000000001E-4</v>
      </c>
      <c r="B2202">
        <v>5.4799999999999998E-4</v>
      </c>
      <c r="C2202">
        <v>1.825E-3</v>
      </c>
      <c r="D2202">
        <v>6.6889999999999996E-3</v>
      </c>
      <c r="E2202">
        <v>2.8070000000000001E-2</v>
      </c>
    </row>
    <row r="2203" spans="1:5" x14ac:dyDescent="0.2">
      <c r="A2203" s="1">
        <v>2.43E-4</v>
      </c>
      <c r="B2203">
        <v>5.71E-4</v>
      </c>
      <c r="C2203">
        <v>1.8339999999999999E-3</v>
      </c>
      <c r="D2203">
        <v>6.692E-3</v>
      </c>
      <c r="E2203">
        <v>2.8771000000000001E-2</v>
      </c>
    </row>
    <row r="2204" spans="1:5" x14ac:dyDescent="0.2">
      <c r="A2204" s="1">
        <v>2.4000000000000001E-4</v>
      </c>
      <c r="B2204">
        <v>5.4900000000000001E-4</v>
      </c>
      <c r="C2204">
        <v>1.8420000000000001E-3</v>
      </c>
      <c r="D2204">
        <v>6.7260000000000002E-3</v>
      </c>
      <c r="E2204">
        <v>2.7208E-2</v>
      </c>
    </row>
    <row r="2205" spans="1:5" x14ac:dyDescent="0.2">
      <c r="A2205" s="1">
        <v>2.99E-4</v>
      </c>
      <c r="B2205">
        <v>5.7899999999999998E-4</v>
      </c>
      <c r="C2205">
        <v>1.786E-3</v>
      </c>
      <c r="D2205">
        <v>9.2669999999999992E-3</v>
      </c>
      <c r="E2205">
        <v>3.0015E-2</v>
      </c>
    </row>
    <row r="2206" spans="1:5" x14ac:dyDescent="0.2">
      <c r="A2206" s="1">
        <v>3.0600000000000001E-4</v>
      </c>
      <c r="B2206">
        <v>5.6899999999999995E-4</v>
      </c>
      <c r="C2206">
        <v>1.8289999999999999E-3</v>
      </c>
      <c r="D2206">
        <v>7.9109999999999996E-3</v>
      </c>
      <c r="E2206">
        <v>2.9804000000000001E-2</v>
      </c>
    </row>
    <row r="2207" spans="1:5" x14ac:dyDescent="0.2">
      <c r="A2207" s="1">
        <v>2.4000000000000001E-4</v>
      </c>
      <c r="B2207">
        <v>5.9699999999999998E-4</v>
      </c>
      <c r="C2207">
        <v>1.7960000000000001E-3</v>
      </c>
      <c r="D2207">
        <v>6.7710000000000001E-3</v>
      </c>
      <c r="E2207">
        <v>2.9779E-2</v>
      </c>
    </row>
    <row r="2208" spans="1:5" x14ac:dyDescent="0.2">
      <c r="A2208" s="1">
        <v>2.34E-4</v>
      </c>
      <c r="B2208">
        <v>5.7899999999999998E-4</v>
      </c>
      <c r="C2208">
        <v>1.786E-3</v>
      </c>
      <c r="D2208">
        <v>6.7460000000000003E-3</v>
      </c>
      <c r="E2208">
        <v>2.8146999999999998E-2</v>
      </c>
    </row>
    <row r="2209" spans="1:5" x14ac:dyDescent="0.2">
      <c r="A2209" s="1">
        <v>2.3000000000000001E-4</v>
      </c>
      <c r="B2209">
        <v>5.7300000000000005E-4</v>
      </c>
      <c r="C2209">
        <v>1.8240000000000001E-3</v>
      </c>
      <c r="D2209">
        <v>6.7060000000000002E-3</v>
      </c>
      <c r="E2209">
        <v>2.8295000000000001E-2</v>
      </c>
    </row>
    <row r="2210" spans="1:5" x14ac:dyDescent="0.2">
      <c r="A2210" s="1">
        <v>2.9399999999999999E-4</v>
      </c>
      <c r="B2210">
        <v>5.6999999999999998E-4</v>
      </c>
      <c r="C2210">
        <v>1.8190000000000001E-3</v>
      </c>
      <c r="D2210">
        <v>6.6379999999999998E-3</v>
      </c>
      <c r="E2210">
        <v>2.5987E-2</v>
      </c>
    </row>
    <row r="2211" spans="1:5" x14ac:dyDescent="0.2">
      <c r="A2211" s="1">
        <v>2.9500000000000001E-4</v>
      </c>
      <c r="B2211">
        <v>5.9999999999999995E-4</v>
      </c>
      <c r="C2211">
        <v>1.8550000000000001E-3</v>
      </c>
      <c r="D2211">
        <v>7.4609999999999998E-3</v>
      </c>
      <c r="E2211">
        <v>2.9651E-2</v>
      </c>
    </row>
    <row r="2212" spans="1:5" x14ac:dyDescent="0.2">
      <c r="A2212" s="1">
        <v>2.2699999999999999E-4</v>
      </c>
      <c r="B2212">
        <v>6.11E-4</v>
      </c>
      <c r="C2212">
        <v>1.835E-3</v>
      </c>
      <c r="D2212">
        <v>7.4279999999999997E-3</v>
      </c>
      <c r="E2212">
        <v>2.8242E-2</v>
      </c>
    </row>
    <row r="2213" spans="1:5" x14ac:dyDescent="0.2">
      <c r="A2213" s="1">
        <v>2.7700000000000001E-4</v>
      </c>
      <c r="B2213">
        <v>5.6300000000000002E-4</v>
      </c>
      <c r="C2213">
        <v>1.7960000000000001E-3</v>
      </c>
      <c r="D2213">
        <v>9.4230000000000008E-3</v>
      </c>
      <c r="E2213">
        <v>3.0862000000000001E-2</v>
      </c>
    </row>
    <row r="2214" spans="1:5" x14ac:dyDescent="0.2">
      <c r="A2214" s="1">
        <v>3.0800000000000001E-4</v>
      </c>
      <c r="B2214">
        <v>5.6099999999999998E-4</v>
      </c>
      <c r="C2214">
        <v>1.789E-3</v>
      </c>
      <c r="D2214">
        <v>8.6689999999999996E-3</v>
      </c>
      <c r="E2214">
        <v>3.0952E-2</v>
      </c>
    </row>
    <row r="2215" spans="1:5" x14ac:dyDescent="0.2">
      <c r="A2215" s="1">
        <v>2.31E-4</v>
      </c>
      <c r="B2215">
        <v>5.8799999999999998E-4</v>
      </c>
      <c r="C2215">
        <v>1.843E-3</v>
      </c>
      <c r="D2215">
        <v>6.8019999999999999E-3</v>
      </c>
      <c r="E2215">
        <v>2.861E-2</v>
      </c>
    </row>
    <row r="2216" spans="1:5" x14ac:dyDescent="0.2">
      <c r="A2216" s="1">
        <v>2.2699999999999999E-4</v>
      </c>
      <c r="B2216">
        <v>5.9599999999999996E-4</v>
      </c>
      <c r="C2216">
        <v>1.8190000000000001E-3</v>
      </c>
      <c r="D2216">
        <v>6.7330000000000003E-3</v>
      </c>
      <c r="E2216">
        <v>2.8435999999999999E-2</v>
      </c>
    </row>
    <row r="2217" spans="1:5" x14ac:dyDescent="0.2">
      <c r="A2217" s="1">
        <v>2.31E-4</v>
      </c>
      <c r="B2217">
        <v>5.71E-4</v>
      </c>
      <c r="C2217">
        <v>1.799E-3</v>
      </c>
      <c r="D2217">
        <v>7.4149999999999997E-3</v>
      </c>
      <c r="E2217">
        <v>2.826E-2</v>
      </c>
    </row>
    <row r="2218" spans="1:5" x14ac:dyDescent="0.2">
      <c r="A2218" s="1">
        <v>2.41E-4</v>
      </c>
      <c r="B2218">
        <v>5.5599999999999996E-4</v>
      </c>
      <c r="C2218">
        <v>1.841E-3</v>
      </c>
      <c r="D2218">
        <v>6.6709999999999998E-3</v>
      </c>
      <c r="E2218">
        <v>2.9103E-2</v>
      </c>
    </row>
    <row r="2219" spans="1:5" x14ac:dyDescent="0.2">
      <c r="A2219" s="1">
        <v>2.34E-4</v>
      </c>
      <c r="B2219">
        <v>5.6499999999999996E-4</v>
      </c>
      <c r="C2219">
        <v>1.8500000000000001E-3</v>
      </c>
      <c r="D2219">
        <v>9.1610000000000007E-3</v>
      </c>
      <c r="E2219">
        <v>2.8104000000000001E-2</v>
      </c>
    </row>
    <row r="2220" spans="1:5" x14ac:dyDescent="0.2">
      <c r="A2220" s="1">
        <v>2.31E-4</v>
      </c>
      <c r="B2220">
        <v>5.6700000000000001E-4</v>
      </c>
      <c r="C2220">
        <v>1.8190000000000001E-3</v>
      </c>
      <c r="D2220">
        <v>8.2199999999999999E-3</v>
      </c>
      <c r="E2220">
        <v>2.8483000000000001E-2</v>
      </c>
    </row>
    <row r="2221" spans="1:5" x14ac:dyDescent="0.2">
      <c r="A2221" s="1">
        <v>2.33E-4</v>
      </c>
      <c r="B2221">
        <v>5.7300000000000005E-4</v>
      </c>
      <c r="C2221">
        <v>1.8799999999999999E-3</v>
      </c>
      <c r="D2221">
        <v>7.2620000000000002E-3</v>
      </c>
      <c r="E2221">
        <v>3.0065000000000001E-2</v>
      </c>
    </row>
    <row r="2222" spans="1:5" x14ac:dyDescent="0.2">
      <c r="A2222" s="1">
        <v>2.3900000000000001E-4</v>
      </c>
      <c r="B2222">
        <v>5.62E-4</v>
      </c>
      <c r="C2222">
        <v>1.823E-3</v>
      </c>
      <c r="D2222">
        <v>7.2769999999999996E-3</v>
      </c>
      <c r="E2222">
        <v>2.9172E-2</v>
      </c>
    </row>
    <row r="2223" spans="1:5" x14ac:dyDescent="0.2">
      <c r="A2223" s="1">
        <v>2.3599999999999999E-4</v>
      </c>
      <c r="B2223">
        <v>5.6099999999999998E-4</v>
      </c>
      <c r="C2223">
        <v>1.895E-3</v>
      </c>
      <c r="D2223">
        <v>8.4980000000000003E-3</v>
      </c>
      <c r="E2223">
        <v>2.5857000000000002E-2</v>
      </c>
    </row>
    <row r="2224" spans="1:5" x14ac:dyDescent="0.2">
      <c r="A2224" s="1">
        <v>2.33E-4</v>
      </c>
      <c r="B2224">
        <v>5.6899999999999995E-4</v>
      </c>
      <c r="C2224">
        <v>1.812E-3</v>
      </c>
      <c r="D2224">
        <v>7.3680000000000004E-3</v>
      </c>
      <c r="E2224">
        <v>2.8660000000000001E-2</v>
      </c>
    </row>
    <row r="2225" spans="1:5" x14ac:dyDescent="0.2">
      <c r="A2225" s="1">
        <v>2.3699999999999999E-4</v>
      </c>
      <c r="B2225">
        <v>5.5900000000000004E-4</v>
      </c>
      <c r="C2225">
        <v>1.8450000000000001E-3</v>
      </c>
      <c r="D2225">
        <v>9.1489999999999991E-3</v>
      </c>
      <c r="E2225">
        <v>2.8198999999999998E-2</v>
      </c>
    </row>
    <row r="2226" spans="1:5" x14ac:dyDescent="0.2">
      <c r="A2226" s="1">
        <v>2.4600000000000002E-4</v>
      </c>
      <c r="B2226">
        <v>5.7499999999999999E-4</v>
      </c>
      <c r="C2226">
        <v>1.836E-3</v>
      </c>
      <c r="D2226">
        <v>7.8709999999999995E-3</v>
      </c>
      <c r="E2226">
        <v>2.9014999999999999E-2</v>
      </c>
    </row>
    <row r="2227" spans="1:5" x14ac:dyDescent="0.2">
      <c r="A2227" s="1">
        <v>2.4000000000000001E-4</v>
      </c>
      <c r="B2227">
        <v>5.62E-4</v>
      </c>
      <c r="C2227">
        <v>1.8090000000000001E-3</v>
      </c>
      <c r="D2227">
        <v>7.3800000000000003E-3</v>
      </c>
      <c r="E2227">
        <v>2.6058000000000001E-2</v>
      </c>
    </row>
    <row r="2228" spans="1:5" x14ac:dyDescent="0.2">
      <c r="A2228" s="1">
        <v>2.9300000000000002E-4</v>
      </c>
      <c r="B2228">
        <v>5.4199999999999995E-4</v>
      </c>
      <c r="C2228">
        <v>1.7600000000000001E-3</v>
      </c>
      <c r="D2228">
        <v>9.2779999999999998E-3</v>
      </c>
      <c r="E2228">
        <v>2.8504000000000002E-2</v>
      </c>
    </row>
    <row r="2229" spans="1:5" x14ac:dyDescent="0.2">
      <c r="A2229" s="1">
        <v>3.1599999999999998E-4</v>
      </c>
      <c r="B2229">
        <v>5.6999999999999998E-4</v>
      </c>
      <c r="C2229">
        <v>1.8129999999999999E-3</v>
      </c>
      <c r="D2229">
        <v>8.3420000000000005E-3</v>
      </c>
      <c r="E2229">
        <v>2.6782E-2</v>
      </c>
    </row>
    <row r="2230" spans="1:5" x14ac:dyDescent="0.2">
      <c r="A2230" s="1">
        <v>2.6600000000000001E-4</v>
      </c>
      <c r="B2230">
        <v>5.5599999999999996E-4</v>
      </c>
      <c r="C2230">
        <v>1.792E-3</v>
      </c>
      <c r="D2230">
        <v>9.1389999999999996E-3</v>
      </c>
      <c r="E2230">
        <v>3.0460000000000001E-2</v>
      </c>
    </row>
    <row r="2231" spans="1:5" x14ac:dyDescent="0.2">
      <c r="A2231" s="1">
        <v>2.1800000000000001E-4</v>
      </c>
      <c r="B2231">
        <v>5.4699999999999996E-4</v>
      </c>
      <c r="C2231">
        <v>1.8500000000000001E-3</v>
      </c>
      <c r="D2231">
        <v>7.9850000000000008E-3</v>
      </c>
      <c r="E2231">
        <v>2.6454999999999999E-2</v>
      </c>
    </row>
    <row r="2232" spans="1:5" x14ac:dyDescent="0.2">
      <c r="A2232" s="1">
        <v>2.1900000000000001E-4</v>
      </c>
      <c r="B2232">
        <v>5.5500000000000005E-4</v>
      </c>
      <c r="C2232">
        <v>1.8309999999999999E-3</v>
      </c>
      <c r="D2232">
        <v>6.7720000000000002E-3</v>
      </c>
      <c r="E2232">
        <v>2.9895999999999999E-2</v>
      </c>
    </row>
    <row r="2233" spans="1:5" x14ac:dyDescent="0.2">
      <c r="A2233" s="1">
        <v>2.81E-4</v>
      </c>
      <c r="B2233">
        <v>5.8399999999999999E-4</v>
      </c>
      <c r="C2233">
        <v>1.807E-3</v>
      </c>
      <c r="D2233">
        <v>6.6870000000000002E-3</v>
      </c>
      <c r="E2233">
        <v>3.1029000000000001E-2</v>
      </c>
    </row>
    <row r="2234" spans="1:5" x14ac:dyDescent="0.2">
      <c r="A2234" s="1">
        <v>3.4600000000000001E-4</v>
      </c>
      <c r="B2234">
        <v>5.9900000000000003E-4</v>
      </c>
      <c r="C2234">
        <v>1.8569999999999999E-3</v>
      </c>
      <c r="D2234">
        <v>6.6420000000000003E-3</v>
      </c>
      <c r="E2234">
        <v>2.7446000000000002E-2</v>
      </c>
    </row>
    <row r="2235" spans="1:5" x14ac:dyDescent="0.2">
      <c r="A2235" s="1">
        <v>3.7100000000000002E-4</v>
      </c>
      <c r="B2235">
        <v>5.6499999999999996E-4</v>
      </c>
      <c r="C2235">
        <v>1.851E-3</v>
      </c>
      <c r="D2235">
        <v>6.7739999999999996E-3</v>
      </c>
      <c r="E2235">
        <v>2.7304999999999999E-2</v>
      </c>
    </row>
    <row r="2236" spans="1:5" x14ac:dyDescent="0.2">
      <c r="A2236" s="1">
        <v>2.81E-4</v>
      </c>
      <c r="B2236">
        <v>5.6700000000000001E-4</v>
      </c>
      <c r="C2236">
        <v>1.848E-3</v>
      </c>
      <c r="D2236">
        <v>6.7780000000000002E-3</v>
      </c>
      <c r="E2236">
        <v>2.8017E-2</v>
      </c>
    </row>
    <row r="2237" spans="1:5" x14ac:dyDescent="0.2">
      <c r="A2237" s="1">
        <v>2.6400000000000002E-4</v>
      </c>
      <c r="B2237">
        <v>5.5199999999999997E-4</v>
      </c>
      <c r="C2237">
        <v>1.833E-3</v>
      </c>
      <c r="D2237">
        <v>6.7470000000000004E-3</v>
      </c>
      <c r="E2237">
        <v>2.8899999999999999E-2</v>
      </c>
    </row>
    <row r="2238" spans="1:5" x14ac:dyDescent="0.2">
      <c r="A2238" s="1">
        <v>2.43E-4</v>
      </c>
      <c r="B2238">
        <v>5.62E-4</v>
      </c>
      <c r="C2238">
        <v>1.7880000000000001E-3</v>
      </c>
      <c r="D2238">
        <v>7.4799999999999997E-3</v>
      </c>
      <c r="E2238">
        <v>2.6200000000000001E-2</v>
      </c>
    </row>
    <row r="2239" spans="1:5" x14ac:dyDescent="0.2">
      <c r="A2239" s="1">
        <v>2.7999999999999998E-4</v>
      </c>
      <c r="B2239">
        <v>5.5500000000000005E-4</v>
      </c>
      <c r="C2239">
        <v>1.7960000000000001E-3</v>
      </c>
      <c r="D2239">
        <v>7.3559999999999997E-3</v>
      </c>
      <c r="E2239">
        <v>2.8799000000000002E-2</v>
      </c>
    </row>
    <row r="2240" spans="1:5" x14ac:dyDescent="0.2">
      <c r="A2240" s="1">
        <v>2.24E-4</v>
      </c>
      <c r="B2240">
        <v>5.4900000000000001E-4</v>
      </c>
      <c r="C2240">
        <v>1.8600000000000001E-3</v>
      </c>
      <c r="D2240">
        <v>8.3529999999999993E-3</v>
      </c>
      <c r="E2240">
        <v>3.108E-2</v>
      </c>
    </row>
    <row r="2241" spans="1:5" x14ac:dyDescent="0.2">
      <c r="A2241" s="1">
        <v>2.3000000000000001E-4</v>
      </c>
      <c r="B2241">
        <v>5.4699999999999996E-4</v>
      </c>
      <c r="C2241">
        <v>1.8309999999999999E-3</v>
      </c>
      <c r="D2241">
        <v>6.6779999999999999E-3</v>
      </c>
      <c r="E2241">
        <v>2.6844E-2</v>
      </c>
    </row>
    <row r="2242" spans="1:5" x14ac:dyDescent="0.2">
      <c r="A2242" s="1">
        <v>2.2800000000000001E-4</v>
      </c>
      <c r="B2242">
        <v>5.6800000000000004E-4</v>
      </c>
      <c r="C2242">
        <v>1.8879999999999999E-3</v>
      </c>
      <c r="D2242">
        <v>6.607E-3</v>
      </c>
      <c r="E2242">
        <v>2.7258000000000001E-2</v>
      </c>
    </row>
    <row r="2243" spans="1:5" x14ac:dyDescent="0.2">
      <c r="A2243" s="1">
        <v>2.31E-4</v>
      </c>
      <c r="B2243">
        <v>5.5900000000000004E-4</v>
      </c>
      <c r="C2243">
        <v>1.8209999999999999E-3</v>
      </c>
      <c r="D2243">
        <v>6.6379999999999998E-3</v>
      </c>
      <c r="E2243">
        <v>2.7969000000000001E-2</v>
      </c>
    </row>
    <row r="2244" spans="1:5" x14ac:dyDescent="0.2">
      <c r="A2244" s="1">
        <v>2.23E-4</v>
      </c>
      <c r="B2244">
        <v>5.8100000000000003E-4</v>
      </c>
      <c r="C2244">
        <v>1.8270000000000001E-3</v>
      </c>
      <c r="D2244">
        <v>7.2969999999999997E-3</v>
      </c>
      <c r="E2244">
        <v>2.6144000000000001E-2</v>
      </c>
    </row>
    <row r="2245" spans="1:5" x14ac:dyDescent="0.2">
      <c r="A2245" s="1">
        <v>2.4600000000000002E-4</v>
      </c>
      <c r="B2245">
        <v>5.9999999999999995E-4</v>
      </c>
      <c r="C2245">
        <v>1.8439999999999999E-3</v>
      </c>
      <c r="D2245">
        <v>6.7130000000000002E-3</v>
      </c>
      <c r="E2245">
        <v>2.9904E-2</v>
      </c>
    </row>
    <row r="2246" spans="1:5" x14ac:dyDescent="0.2">
      <c r="A2246" s="1">
        <v>2.3800000000000001E-4</v>
      </c>
      <c r="B2246">
        <v>5.4100000000000003E-4</v>
      </c>
      <c r="C2246">
        <v>1.8389999999999999E-3</v>
      </c>
      <c r="D2246">
        <v>7.4640000000000001E-3</v>
      </c>
      <c r="E2246">
        <v>2.8649000000000001E-2</v>
      </c>
    </row>
    <row r="2247" spans="1:5" x14ac:dyDescent="0.2">
      <c r="A2247" s="1">
        <v>2.41E-4</v>
      </c>
      <c r="B2247">
        <v>5.4500000000000002E-4</v>
      </c>
      <c r="C2247">
        <v>1.83E-3</v>
      </c>
      <c r="D2247">
        <v>8.6789999999999992E-3</v>
      </c>
      <c r="E2247">
        <v>2.7585999999999999E-2</v>
      </c>
    </row>
    <row r="2248" spans="1:5" x14ac:dyDescent="0.2">
      <c r="A2248" s="1">
        <v>2.52E-4</v>
      </c>
      <c r="B2248">
        <v>5.8500000000000002E-4</v>
      </c>
      <c r="C2248">
        <v>1.8339999999999999E-3</v>
      </c>
      <c r="D2248">
        <v>6.9839999999999998E-3</v>
      </c>
      <c r="E2248">
        <v>2.8263E-2</v>
      </c>
    </row>
    <row r="2249" spans="1:5" x14ac:dyDescent="0.2">
      <c r="A2249" s="1">
        <v>2.3800000000000001E-4</v>
      </c>
      <c r="B2249">
        <v>5.6099999999999998E-4</v>
      </c>
      <c r="C2249">
        <v>1.7930000000000001E-3</v>
      </c>
      <c r="D2249">
        <v>6.6410000000000002E-3</v>
      </c>
      <c r="E2249">
        <v>2.9385000000000001E-2</v>
      </c>
    </row>
    <row r="2250" spans="1:5" x14ac:dyDescent="0.2">
      <c r="A2250" s="1">
        <v>2.33E-4</v>
      </c>
      <c r="B2250">
        <v>6.0599999999999998E-4</v>
      </c>
      <c r="C2250">
        <v>1.8339999999999999E-3</v>
      </c>
      <c r="D2250">
        <v>6.8300000000000001E-3</v>
      </c>
      <c r="E2250">
        <v>2.6273999999999999E-2</v>
      </c>
    </row>
    <row r="2251" spans="1:5" x14ac:dyDescent="0.2">
      <c r="A2251" s="1">
        <v>2.5300000000000002E-4</v>
      </c>
      <c r="B2251">
        <v>6.0400000000000004E-4</v>
      </c>
      <c r="C2251">
        <v>1.8259999999999999E-3</v>
      </c>
      <c r="D2251">
        <v>6.803E-3</v>
      </c>
      <c r="E2251">
        <v>3.0131000000000002E-2</v>
      </c>
    </row>
    <row r="2252" spans="1:5" x14ac:dyDescent="0.2">
      <c r="A2252" s="1">
        <v>2.5900000000000001E-4</v>
      </c>
      <c r="B2252">
        <v>5.5900000000000004E-4</v>
      </c>
      <c r="C2252">
        <v>1.8500000000000001E-3</v>
      </c>
      <c r="D2252">
        <v>6.7400000000000003E-3</v>
      </c>
      <c r="E2252">
        <v>2.6442E-2</v>
      </c>
    </row>
    <row r="2253" spans="1:5" x14ac:dyDescent="0.2">
      <c r="A2253" s="1">
        <v>2.7799999999999998E-4</v>
      </c>
      <c r="B2253">
        <v>5.44E-4</v>
      </c>
      <c r="C2253">
        <v>1.861E-3</v>
      </c>
      <c r="D2253">
        <v>6.7419999999999997E-3</v>
      </c>
      <c r="E2253">
        <v>2.7591000000000001E-2</v>
      </c>
    </row>
    <row r="2254" spans="1:5" x14ac:dyDescent="0.2">
      <c r="A2254" s="1">
        <v>2.8499999999999999E-4</v>
      </c>
      <c r="B2254">
        <v>5.8900000000000001E-4</v>
      </c>
      <c r="C2254">
        <v>1.8990000000000001E-3</v>
      </c>
      <c r="D2254">
        <v>6.6530000000000001E-3</v>
      </c>
      <c r="E2254">
        <v>2.8105000000000002E-2</v>
      </c>
    </row>
    <row r="2255" spans="1:5" x14ac:dyDescent="0.2">
      <c r="A2255" s="1">
        <v>2.43E-4</v>
      </c>
      <c r="B2255">
        <v>6.0700000000000001E-4</v>
      </c>
      <c r="C2255">
        <v>1.874E-3</v>
      </c>
      <c r="D2255">
        <v>6.6360000000000004E-3</v>
      </c>
      <c r="E2255">
        <v>2.9058E-2</v>
      </c>
    </row>
    <row r="2256" spans="1:5" x14ac:dyDescent="0.2">
      <c r="A2256" s="1">
        <v>2.3499999999999999E-4</v>
      </c>
      <c r="B2256">
        <v>5.5500000000000005E-4</v>
      </c>
      <c r="C2256">
        <v>1.9400000000000001E-3</v>
      </c>
      <c r="D2256">
        <v>6.6490000000000004E-3</v>
      </c>
      <c r="E2256">
        <v>2.8954000000000001E-2</v>
      </c>
    </row>
    <row r="2257" spans="1:5" x14ac:dyDescent="0.2">
      <c r="A2257" s="1">
        <v>2.8699999999999998E-4</v>
      </c>
      <c r="B2257">
        <v>5.7899999999999998E-4</v>
      </c>
      <c r="C2257">
        <v>1.856E-3</v>
      </c>
      <c r="D2257">
        <v>6.7200000000000003E-3</v>
      </c>
      <c r="E2257">
        <v>2.7512000000000002E-2</v>
      </c>
    </row>
    <row r="2258" spans="1:5" x14ac:dyDescent="0.2">
      <c r="A2258" s="1">
        <v>2.72E-4</v>
      </c>
      <c r="B2258">
        <v>5.5999999999999995E-4</v>
      </c>
      <c r="C2258">
        <v>1.8289999999999999E-3</v>
      </c>
      <c r="D2258">
        <v>6.8009999999999998E-3</v>
      </c>
      <c r="E2258">
        <v>3.0279E-2</v>
      </c>
    </row>
    <row r="2259" spans="1:5" x14ac:dyDescent="0.2">
      <c r="A2259" s="1">
        <v>2.6499999999999999E-4</v>
      </c>
      <c r="B2259">
        <v>5.6400000000000005E-4</v>
      </c>
      <c r="C2259">
        <v>1.8749999999999999E-3</v>
      </c>
      <c r="D2259">
        <v>6.7739999999999996E-3</v>
      </c>
      <c r="E2259">
        <v>2.7514E-2</v>
      </c>
    </row>
    <row r="2260" spans="1:5" x14ac:dyDescent="0.2">
      <c r="A2260" s="1">
        <v>2.41E-4</v>
      </c>
      <c r="B2260">
        <v>6.0400000000000004E-4</v>
      </c>
      <c r="C2260">
        <v>1.838E-3</v>
      </c>
      <c r="D2260">
        <v>6.7130000000000002E-3</v>
      </c>
      <c r="E2260">
        <v>2.8493999999999998E-2</v>
      </c>
    </row>
    <row r="2261" spans="1:5" x14ac:dyDescent="0.2">
      <c r="A2261" s="1">
        <v>2.3800000000000001E-4</v>
      </c>
      <c r="B2261">
        <v>5.4600000000000004E-4</v>
      </c>
      <c r="C2261">
        <v>1.828E-3</v>
      </c>
      <c r="D2261">
        <v>6.6579999999999999E-3</v>
      </c>
      <c r="E2261">
        <v>2.8861999999999999E-2</v>
      </c>
    </row>
    <row r="2262" spans="1:5" x14ac:dyDescent="0.2">
      <c r="A2262" s="1">
        <v>2.4699999999999999E-4</v>
      </c>
      <c r="B2262">
        <v>5.5999999999999995E-4</v>
      </c>
      <c r="C2262">
        <v>1.8420000000000001E-3</v>
      </c>
      <c r="D2262">
        <v>6.7619999999999998E-3</v>
      </c>
      <c r="E2262">
        <v>2.9003000000000001E-2</v>
      </c>
    </row>
    <row r="2263" spans="1:5" x14ac:dyDescent="0.2">
      <c r="A2263" s="1">
        <v>2.4399999999999999E-4</v>
      </c>
      <c r="B2263">
        <v>5.62E-4</v>
      </c>
      <c r="C2263">
        <v>1.8580000000000001E-3</v>
      </c>
      <c r="D2263">
        <v>6.7609999999999996E-3</v>
      </c>
      <c r="E2263">
        <v>2.9985999999999999E-2</v>
      </c>
    </row>
    <row r="2264" spans="1:5" x14ac:dyDescent="0.2">
      <c r="A2264" s="1">
        <v>2.4699999999999999E-4</v>
      </c>
      <c r="B2264">
        <v>5.7600000000000001E-4</v>
      </c>
      <c r="C2264">
        <v>1.8710000000000001E-3</v>
      </c>
      <c r="D2264">
        <v>6.7499999999999999E-3</v>
      </c>
      <c r="E2264">
        <v>2.8459000000000002E-2</v>
      </c>
    </row>
    <row r="2265" spans="1:5" x14ac:dyDescent="0.2">
      <c r="A2265" s="1">
        <v>2.4399999999999999E-4</v>
      </c>
      <c r="B2265">
        <v>5.6899999999999995E-4</v>
      </c>
      <c r="C2265">
        <v>1.848E-3</v>
      </c>
      <c r="D2265">
        <v>6.7739999999999996E-3</v>
      </c>
      <c r="E2265">
        <v>3.0397E-2</v>
      </c>
    </row>
    <row r="2266" spans="1:5" x14ac:dyDescent="0.2">
      <c r="A2266" s="1">
        <v>2.42E-4</v>
      </c>
      <c r="B2266">
        <v>5.5500000000000005E-4</v>
      </c>
      <c r="C2266">
        <v>1.841E-3</v>
      </c>
      <c r="D2266">
        <v>7.5269999999999998E-3</v>
      </c>
      <c r="E2266">
        <v>2.8679E-2</v>
      </c>
    </row>
    <row r="2267" spans="1:5" x14ac:dyDescent="0.2">
      <c r="A2267" s="1">
        <v>2.3900000000000001E-4</v>
      </c>
      <c r="B2267">
        <v>5.4799999999999998E-4</v>
      </c>
      <c r="C2267">
        <v>1.8619999999999999E-3</v>
      </c>
      <c r="D2267">
        <v>8.8940000000000009E-3</v>
      </c>
      <c r="E2267">
        <v>2.7812E-2</v>
      </c>
    </row>
    <row r="2268" spans="1:5" x14ac:dyDescent="0.2">
      <c r="A2268" s="1">
        <v>2.42E-4</v>
      </c>
      <c r="B2268">
        <v>5.5400000000000002E-4</v>
      </c>
      <c r="C2268">
        <v>1.8109999999999999E-3</v>
      </c>
      <c r="D2268">
        <v>7.0619999999999997E-3</v>
      </c>
      <c r="E2268">
        <v>3.0738000000000001E-2</v>
      </c>
    </row>
    <row r="2269" spans="1:5" x14ac:dyDescent="0.2">
      <c r="A2269" s="1">
        <v>2.3699999999999999E-4</v>
      </c>
      <c r="B2269">
        <v>5.4900000000000001E-4</v>
      </c>
      <c r="C2269">
        <v>1.8190000000000001E-3</v>
      </c>
      <c r="D2269">
        <v>7.5719999999999997E-3</v>
      </c>
      <c r="E2269">
        <v>2.8771999999999999E-2</v>
      </c>
    </row>
    <row r="2270" spans="1:5" x14ac:dyDescent="0.2">
      <c r="A2270" s="1">
        <v>2.6800000000000001E-4</v>
      </c>
      <c r="B2270">
        <v>5.5000000000000003E-4</v>
      </c>
      <c r="C2270">
        <v>1.8619999999999999E-3</v>
      </c>
      <c r="D2270">
        <v>7.4029999999999999E-3</v>
      </c>
      <c r="E2270">
        <v>2.8162E-2</v>
      </c>
    </row>
    <row r="2271" spans="1:5" x14ac:dyDescent="0.2">
      <c r="A2271" s="1">
        <v>2.5500000000000002E-4</v>
      </c>
      <c r="B2271">
        <v>5.8900000000000001E-4</v>
      </c>
      <c r="C2271">
        <v>1.8890000000000001E-3</v>
      </c>
      <c r="D2271">
        <v>7.7780000000000002E-3</v>
      </c>
      <c r="E2271">
        <v>2.8320999999999999E-2</v>
      </c>
    </row>
    <row r="2272" spans="1:5" x14ac:dyDescent="0.2">
      <c r="A2272" s="1">
        <v>2.3699999999999999E-4</v>
      </c>
      <c r="B2272">
        <v>5.7799999999999995E-4</v>
      </c>
      <c r="C2272">
        <v>1.903E-3</v>
      </c>
      <c r="D2272">
        <v>7.5440000000000004E-3</v>
      </c>
      <c r="E2272">
        <v>2.8621000000000001E-2</v>
      </c>
    </row>
    <row r="2273" spans="1:5" x14ac:dyDescent="0.2">
      <c r="A2273" s="1">
        <v>2.5000000000000001E-4</v>
      </c>
      <c r="B2273">
        <v>5.6300000000000002E-4</v>
      </c>
      <c r="C2273">
        <v>1.884E-3</v>
      </c>
      <c r="D2273">
        <v>7.5420000000000001E-3</v>
      </c>
      <c r="E2273">
        <v>2.8139999999999998E-2</v>
      </c>
    </row>
    <row r="2274" spans="1:5" x14ac:dyDescent="0.2">
      <c r="A2274" s="1">
        <v>2.4399999999999999E-4</v>
      </c>
      <c r="B2274">
        <v>5.9900000000000003E-4</v>
      </c>
      <c r="C2274">
        <v>1.8649999999999999E-3</v>
      </c>
      <c r="D2274">
        <v>8.8380000000000004E-3</v>
      </c>
      <c r="E2274">
        <v>2.8728E-2</v>
      </c>
    </row>
    <row r="2275" spans="1:5" x14ac:dyDescent="0.2">
      <c r="A2275" s="1">
        <v>2.43E-4</v>
      </c>
      <c r="B2275">
        <v>6.3400000000000001E-4</v>
      </c>
      <c r="C2275">
        <v>1.7910000000000001E-3</v>
      </c>
      <c r="D2275">
        <v>7.1209999999999997E-3</v>
      </c>
      <c r="E2275">
        <v>2.8128E-2</v>
      </c>
    </row>
    <row r="2276" spans="1:5" x14ac:dyDescent="0.2">
      <c r="A2276" s="1">
        <v>2.5000000000000001E-4</v>
      </c>
      <c r="B2276">
        <v>5.9299999999999999E-4</v>
      </c>
      <c r="C2276">
        <v>1.8500000000000001E-3</v>
      </c>
      <c r="D2276">
        <v>6.7600000000000004E-3</v>
      </c>
      <c r="E2276">
        <v>3.1116999999999999E-2</v>
      </c>
    </row>
    <row r="2277" spans="1:5" x14ac:dyDescent="0.2">
      <c r="A2277" s="1">
        <v>2.5799999999999998E-4</v>
      </c>
      <c r="B2277">
        <v>6.02E-4</v>
      </c>
      <c r="C2277">
        <v>1.8550000000000001E-3</v>
      </c>
      <c r="D2277">
        <v>6.8500000000000002E-3</v>
      </c>
      <c r="E2277">
        <v>3.1516000000000002E-2</v>
      </c>
    </row>
    <row r="2278" spans="1:5" x14ac:dyDescent="0.2">
      <c r="A2278" s="1">
        <v>2.5500000000000002E-4</v>
      </c>
      <c r="B2278">
        <v>5.62E-4</v>
      </c>
      <c r="C2278">
        <v>1.851E-3</v>
      </c>
      <c r="D2278">
        <v>6.7499999999999999E-3</v>
      </c>
      <c r="E2278">
        <v>2.6667E-2</v>
      </c>
    </row>
    <row r="2279" spans="1:5" x14ac:dyDescent="0.2">
      <c r="A2279" s="1">
        <v>2.3800000000000001E-4</v>
      </c>
      <c r="B2279">
        <v>6.1200000000000002E-4</v>
      </c>
      <c r="C2279">
        <v>1.833E-3</v>
      </c>
      <c r="D2279">
        <v>8.8640000000000004E-3</v>
      </c>
      <c r="E2279">
        <v>2.8162E-2</v>
      </c>
    </row>
    <row r="2280" spans="1:5" x14ac:dyDescent="0.2">
      <c r="A2280" s="1">
        <v>2.34E-4</v>
      </c>
      <c r="B2280">
        <v>5.4900000000000001E-4</v>
      </c>
      <c r="C2280">
        <v>1.8259999999999999E-3</v>
      </c>
      <c r="D2280">
        <v>9.0950000000000007E-3</v>
      </c>
      <c r="E2280">
        <v>2.9152000000000001E-2</v>
      </c>
    </row>
    <row r="2281" spans="1:5" x14ac:dyDescent="0.2">
      <c r="A2281" s="1">
        <v>2.4899999999999998E-4</v>
      </c>
      <c r="B2281">
        <v>6.0999999999999997E-4</v>
      </c>
      <c r="C2281">
        <v>1.828E-3</v>
      </c>
      <c r="D2281">
        <v>8.3000000000000001E-3</v>
      </c>
      <c r="E2281">
        <v>2.5894E-2</v>
      </c>
    </row>
    <row r="2282" spans="1:5" x14ac:dyDescent="0.2">
      <c r="A2282" s="1">
        <v>2.5599999999999999E-4</v>
      </c>
      <c r="B2282">
        <v>5.9100000000000005E-4</v>
      </c>
      <c r="C2282">
        <v>1.8580000000000001E-3</v>
      </c>
      <c r="D2282">
        <v>6.7990000000000004E-3</v>
      </c>
      <c r="E2282">
        <v>2.9919999999999999E-2</v>
      </c>
    </row>
    <row r="2283" spans="1:5" x14ac:dyDescent="0.2">
      <c r="A2283" s="1">
        <v>2.4600000000000002E-4</v>
      </c>
      <c r="B2283">
        <v>5.9699999999999998E-4</v>
      </c>
      <c r="C2283">
        <v>1.818E-3</v>
      </c>
      <c r="D2283">
        <v>6.7019999999999996E-3</v>
      </c>
      <c r="E2283">
        <v>2.6401000000000001E-2</v>
      </c>
    </row>
    <row r="2284" spans="1:5" x14ac:dyDescent="0.2">
      <c r="A2284" s="1">
        <v>2.4399999999999999E-4</v>
      </c>
      <c r="B2284">
        <v>5.7600000000000001E-4</v>
      </c>
      <c r="C2284">
        <v>1.817E-3</v>
      </c>
      <c r="D2284">
        <v>7.9380000000000006E-3</v>
      </c>
      <c r="E2284">
        <v>2.7342999999999999E-2</v>
      </c>
    </row>
    <row r="2285" spans="1:5" x14ac:dyDescent="0.2">
      <c r="A2285" s="1">
        <v>2.5799999999999998E-4</v>
      </c>
      <c r="B2285">
        <v>6.0999999999999997E-4</v>
      </c>
      <c r="C2285">
        <v>1.8320000000000001E-3</v>
      </c>
      <c r="D2285">
        <v>6.7799999999999996E-3</v>
      </c>
      <c r="E2285">
        <v>3.0918999999999999E-2</v>
      </c>
    </row>
    <row r="2286" spans="1:5" x14ac:dyDescent="0.2">
      <c r="A2286" s="1">
        <v>2.4600000000000002E-4</v>
      </c>
      <c r="B2286">
        <v>5.71E-4</v>
      </c>
      <c r="C2286">
        <v>1.8569999999999999E-3</v>
      </c>
      <c r="D2286">
        <v>6.7340000000000004E-3</v>
      </c>
      <c r="E2286">
        <v>2.9024999999999999E-2</v>
      </c>
    </row>
    <row r="2287" spans="1:5" x14ac:dyDescent="0.2">
      <c r="A2287" s="1">
        <v>2.5500000000000002E-4</v>
      </c>
      <c r="B2287">
        <v>5.6999999999999998E-4</v>
      </c>
      <c r="C2287">
        <v>1.8649999999999999E-3</v>
      </c>
      <c r="D2287">
        <v>6.7479999999999997E-3</v>
      </c>
      <c r="E2287">
        <v>2.5971999999999999E-2</v>
      </c>
    </row>
    <row r="2288" spans="1:5" x14ac:dyDescent="0.2">
      <c r="A2288" s="1">
        <v>2.4899999999999998E-4</v>
      </c>
      <c r="B2288">
        <v>5.7499999999999999E-4</v>
      </c>
      <c r="C2288">
        <v>1.836E-3</v>
      </c>
      <c r="D2288">
        <v>7.541E-3</v>
      </c>
      <c r="E2288">
        <v>2.5863000000000001E-2</v>
      </c>
    </row>
    <row r="2289" spans="1:5" x14ac:dyDescent="0.2">
      <c r="A2289" s="1">
        <v>2.4800000000000001E-4</v>
      </c>
      <c r="B2289">
        <v>5.5000000000000003E-4</v>
      </c>
      <c r="C2289">
        <v>1.8190000000000001E-3</v>
      </c>
      <c r="D2289">
        <v>6.7210000000000004E-3</v>
      </c>
      <c r="E2289">
        <v>2.9239999999999999E-2</v>
      </c>
    </row>
    <row r="2290" spans="1:5" x14ac:dyDescent="0.2">
      <c r="A2290" s="1">
        <v>2.3900000000000001E-4</v>
      </c>
      <c r="B2290">
        <v>5.7799999999999995E-4</v>
      </c>
      <c r="C2290">
        <v>1.8190000000000001E-3</v>
      </c>
      <c r="D2290">
        <v>6.7539999999999996E-3</v>
      </c>
      <c r="E2290">
        <v>2.9132000000000002E-2</v>
      </c>
    </row>
    <row r="2291" spans="1:5" x14ac:dyDescent="0.2">
      <c r="A2291" s="1">
        <v>3.0499999999999999E-4</v>
      </c>
      <c r="B2291">
        <v>5.8500000000000002E-4</v>
      </c>
      <c r="C2291">
        <v>1.8420000000000001E-3</v>
      </c>
      <c r="D2291">
        <v>6.7229999999999998E-3</v>
      </c>
      <c r="E2291">
        <v>2.6068999999999998E-2</v>
      </c>
    </row>
    <row r="2292" spans="1:5" x14ac:dyDescent="0.2">
      <c r="A2292" s="1">
        <v>3.0899999999999998E-4</v>
      </c>
      <c r="B2292">
        <v>6.0800000000000003E-4</v>
      </c>
      <c r="C2292">
        <v>1.8159999999999999E-3</v>
      </c>
      <c r="D2292">
        <v>6.7460000000000003E-3</v>
      </c>
      <c r="E2292">
        <v>2.9186E-2</v>
      </c>
    </row>
    <row r="2293" spans="1:5" x14ac:dyDescent="0.2">
      <c r="A2293" s="1">
        <v>2.5999999999999998E-4</v>
      </c>
      <c r="B2293">
        <v>5.8500000000000002E-4</v>
      </c>
      <c r="C2293">
        <v>1.8710000000000001E-3</v>
      </c>
      <c r="D2293">
        <v>6.7400000000000003E-3</v>
      </c>
      <c r="E2293">
        <v>2.9815000000000001E-2</v>
      </c>
    </row>
    <row r="2294" spans="1:5" x14ac:dyDescent="0.2">
      <c r="A2294" s="1">
        <v>2.5099999999999998E-4</v>
      </c>
      <c r="B2294">
        <v>5.71E-4</v>
      </c>
      <c r="C2294">
        <v>1.8209999999999999E-3</v>
      </c>
      <c r="D2294">
        <v>7.5430000000000002E-3</v>
      </c>
      <c r="E2294">
        <v>2.8146000000000001E-2</v>
      </c>
    </row>
    <row r="2295" spans="1:5" x14ac:dyDescent="0.2">
      <c r="A2295" s="1">
        <v>2.3699999999999999E-4</v>
      </c>
      <c r="B2295">
        <v>5.71E-4</v>
      </c>
      <c r="C2295">
        <v>1.854E-3</v>
      </c>
      <c r="D2295">
        <v>8.7130000000000003E-3</v>
      </c>
      <c r="E2295">
        <v>2.7595999999999999E-2</v>
      </c>
    </row>
    <row r="2296" spans="1:5" x14ac:dyDescent="0.2">
      <c r="A2296" s="1">
        <v>2.5300000000000002E-4</v>
      </c>
      <c r="B2296">
        <v>6.0700000000000001E-4</v>
      </c>
      <c r="C2296">
        <v>1.848E-3</v>
      </c>
      <c r="D2296">
        <v>6.9069999999999999E-3</v>
      </c>
      <c r="E2296">
        <v>2.6973E-2</v>
      </c>
    </row>
    <row r="2297" spans="1:5" x14ac:dyDescent="0.2">
      <c r="A2297" s="1">
        <v>2.4699999999999999E-4</v>
      </c>
      <c r="B2297">
        <v>6.0800000000000003E-4</v>
      </c>
      <c r="C2297">
        <v>1.8E-3</v>
      </c>
      <c r="D2297">
        <v>6.7169999999999999E-3</v>
      </c>
      <c r="E2297">
        <v>3.2118000000000001E-2</v>
      </c>
    </row>
    <row r="2298" spans="1:5" x14ac:dyDescent="0.2">
      <c r="A2298" s="1">
        <v>3.0499999999999999E-4</v>
      </c>
      <c r="B2298">
        <v>5.6300000000000002E-4</v>
      </c>
      <c r="C2298">
        <v>1.792E-3</v>
      </c>
      <c r="D2298">
        <v>6.7780000000000002E-3</v>
      </c>
      <c r="E2298">
        <v>2.6461999999999999E-2</v>
      </c>
    </row>
    <row r="2299" spans="1:5" x14ac:dyDescent="0.2">
      <c r="A2299" s="1">
        <v>3.79E-4</v>
      </c>
      <c r="B2299">
        <v>5.62E-4</v>
      </c>
      <c r="C2299">
        <v>1.8240000000000001E-3</v>
      </c>
      <c r="D2299">
        <v>6.8440000000000003E-3</v>
      </c>
      <c r="E2299">
        <v>2.8471E-2</v>
      </c>
    </row>
    <row r="2300" spans="1:5" x14ac:dyDescent="0.2">
      <c r="A2300" s="1">
        <v>3.3399999999999999E-4</v>
      </c>
      <c r="B2300">
        <v>5.8699999999999996E-4</v>
      </c>
      <c r="C2300">
        <v>1.8090000000000001E-3</v>
      </c>
      <c r="D2300">
        <v>6.7409999999999996E-3</v>
      </c>
      <c r="E2300">
        <v>2.8795000000000001E-2</v>
      </c>
    </row>
    <row r="2301" spans="1:5" x14ac:dyDescent="0.2">
      <c r="A2301" s="1">
        <v>2.6200000000000003E-4</v>
      </c>
      <c r="B2301">
        <v>5.6999999999999998E-4</v>
      </c>
      <c r="C2301">
        <v>1.805E-3</v>
      </c>
      <c r="D2301">
        <v>6.7460000000000003E-3</v>
      </c>
      <c r="E2301">
        <v>3.0336999999999999E-2</v>
      </c>
    </row>
    <row r="2302" spans="1:5" x14ac:dyDescent="0.2">
      <c r="A2302" s="1">
        <v>2.43E-4</v>
      </c>
      <c r="B2302">
        <v>5.4299999999999997E-4</v>
      </c>
      <c r="C2302">
        <v>1.804E-3</v>
      </c>
      <c r="D2302">
        <v>6.7120000000000001E-3</v>
      </c>
      <c r="E2302">
        <v>2.8747000000000002E-2</v>
      </c>
    </row>
    <row r="2303" spans="1:5" x14ac:dyDescent="0.2">
      <c r="A2303" s="1">
        <v>2.4499999999999999E-4</v>
      </c>
      <c r="B2303">
        <v>5.5599999999999996E-4</v>
      </c>
      <c r="C2303">
        <v>1.804E-3</v>
      </c>
      <c r="D2303">
        <v>6.7250000000000001E-3</v>
      </c>
      <c r="E2303">
        <v>2.6377999999999999E-2</v>
      </c>
    </row>
    <row r="2304" spans="1:5" x14ac:dyDescent="0.2">
      <c r="A2304" s="1">
        <v>2.3699999999999999E-4</v>
      </c>
      <c r="B2304">
        <v>5.5699999999999999E-4</v>
      </c>
      <c r="C2304">
        <v>1.8730000000000001E-3</v>
      </c>
      <c r="D2304">
        <v>6.679E-3</v>
      </c>
      <c r="E2304">
        <v>2.7938000000000001E-2</v>
      </c>
    </row>
    <row r="2305" spans="1:5" x14ac:dyDescent="0.2">
      <c r="A2305" s="1">
        <v>2.3599999999999999E-4</v>
      </c>
      <c r="B2305">
        <v>5.5500000000000005E-4</v>
      </c>
      <c r="C2305">
        <v>1.781E-3</v>
      </c>
      <c r="D2305">
        <v>6.7990000000000004E-3</v>
      </c>
      <c r="E2305">
        <v>2.8361999999999998E-2</v>
      </c>
    </row>
    <row r="2306" spans="1:5" x14ac:dyDescent="0.2">
      <c r="A2306" s="1">
        <v>2.2699999999999999E-4</v>
      </c>
      <c r="B2306">
        <v>5.4199999999999995E-4</v>
      </c>
      <c r="C2306">
        <v>1.841E-3</v>
      </c>
      <c r="D2306">
        <v>6.6759999999999996E-3</v>
      </c>
      <c r="E2306">
        <v>2.9191999999999999E-2</v>
      </c>
    </row>
    <row r="2307" spans="1:5" x14ac:dyDescent="0.2">
      <c r="A2307" s="1">
        <v>2.3800000000000001E-4</v>
      </c>
      <c r="B2307">
        <v>5.6099999999999998E-4</v>
      </c>
      <c r="C2307">
        <v>1.8240000000000001E-3</v>
      </c>
      <c r="D2307">
        <v>6.6499999999999997E-3</v>
      </c>
      <c r="E2307">
        <v>3.0138999999999999E-2</v>
      </c>
    </row>
    <row r="2308" spans="1:5" x14ac:dyDescent="0.2">
      <c r="A2308" s="1">
        <v>2.4800000000000001E-4</v>
      </c>
      <c r="B2308">
        <v>5.9800000000000001E-4</v>
      </c>
      <c r="C2308">
        <v>1.807E-3</v>
      </c>
      <c r="D2308">
        <v>6.6449999999999999E-3</v>
      </c>
      <c r="E2308">
        <v>2.7819E-2</v>
      </c>
    </row>
    <row r="2309" spans="1:5" x14ac:dyDescent="0.2">
      <c r="A2309" s="1">
        <v>2.41E-4</v>
      </c>
      <c r="B2309">
        <v>5.71E-4</v>
      </c>
      <c r="C2309">
        <v>1.7769999999999999E-3</v>
      </c>
      <c r="D2309">
        <v>6.7460000000000003E-3</v>
      </c>
      <c r="E2309">
        <v>2.8140999999999999E-2</v>
      </c>
    </row>
    <row r="2310" spans="1:5" x14ac:dyDescent="0.2">
      <c r="A2310" s="1">
        <v>2.4499999999999999E-4</v>
      </c>
      <c r="B2310">
        <v>5.7499999999999999E-4</v>
      </c>
      <c r="C2310">
        <v>1.9880000000000002E-3</v>
      </c>
      <c r="D2310">
        <v>6.7520000000000002E-3</v>
      </c>
      <c r="E2310">
        <v>2.7616999999999999E-2</v>
      </c>
    </row>
    <row r="2311" spans="1:5" x14ac:dyDescent="0.2">
      <c r="A2311" s="1">
        <v>2.5799999999999998E-4</v>
      </c>
      <c r="B2311">
        <v>5.4199999999999995E-4</v>
      </c>
      <c r="C2311">
        <v>1.835E-3</v>
      </c>
      <c r="D2311">
        <v>6.7159999999999997E-3</v>
      </c>
      <c r="E2311">
        <v>2.8097E-2</v>
      </c>
    </row>
    <row r="2312" spans="1:5" x14ac:dyDescent="0.2">
      <c r="A2312" s="1">
        <v>2.5599999999999999E-4</v>
      </c>
      <c r="B2312">
        <v>5.9800000000000001E-4</v>
      </c>
      <c r="C2312">
        <v>1.771E-3</v>
      </c>
      <c r="D2312">
        <v>6.8190000000000004E-3</v>
      </c>
      <c r="E2312">
        <v>2.5826000000000002E-2</v>
      </c>
    </row>
    <row r="2313" spans="1:5" x14ac:dyDescent="0.2">
      <c r="A2313" s="1">
        <v>2.5000000000000001E-4</v>
      </c>
      <c r="B2313">
        <v>5.6599999999999999E-4</v>
      </c>
      <c r="C2313">
        <v>1.7700000000000001E-3</v>
      </c>
      <c r="D2313">
        <v>6.7650000000000002E-3</v>
      </c>
      <c r="E2313">
        <v>2.7146E-2</v>
      </c>
    </row>
    <row r="2314" spans="1:5" x14ac:dyDescent="0.2">
      <c r="A2314" s="1">
        <v>2.4899999999999998E-4</v>
      </c>
      <c r="B2314">
        <v>5.7499999999999999E-4</v>
      </c>
      <c r="C2314">
        <v>1.8339999999999999E-3</v>
      </c>
      <c r="D2314">
        <v>6.6889999999999996E-3</v>
      </c>
      <c r="E2314">
        <v>2.8395E-2</v>
      </c>
    </row>
    <row r="2315" spans="1:5" x14ac:dyDescent="0.2">
      <c r="A2315" s="1">
        <v>2.4399999999999999E-4</v>
      </c>
      <c r="B2315">
        <v>5.5999999999999995E-4</v>
      </c>
      <c r="C2315">
        <v>1.8209999999999999E-3</v>
      </c>
      <c r="D2315">
        <v>6.718E-3</v>
      </c>
      <c r="E2315">
        <v>2.6971999999999999E-2</v>
      </c>
    </row>
    <row r="2316" spans="1:5" x14ac:dyDescent="0.2">
      <c r="A2316" s="1">
        <v>2.7E-4</v>
      </c>
      <c r="B2316">
        <v>5.4699999999999996E-4</v>
      </c>
      <c r="C2316">
        <v>1.8600000000000001E-3</v>
      </c>
      <c r="D2316">
        <v>7.5620000000000001E-3</v>
      </c>
      <c r="E2316">
        <v>2.8524000000000001E-2</v>
      </c>
    </row>
    <row r="2317" spans="1:5" x14ac:dyDescent="0.2">
      <c r="A2317" s="1">
        <v>2.8499999999999999E-4</v>
      </c>
      <c r="B2317">
        <v>5.5099999999999995E-4</v>
      </c>
      <c r="C2317">
        <v>1.833E-3</v>
      </c>
      <c r="D2317">
        <v>6.7169999999999999E-3</v>
      </c>
      <c r="E2317">
        <v>3.0026000000000001E-2</v>
      </c>
    </row>
    <row r="2318" spans="1:5" x14ac:dyDescent="0.2">
      <c r="A2318" s="1">
        <v>2.5799999999999998E-4</v>
      </c>
      <c r="B2318">
        <v>5.7700000000000004E-4</v>
      </c>
      <c r="C2318">
        <v>1.823E-3</v>
      </c>
      <c r="D2318">
        <v>6.7229999999999998E-3</v>
      </c>
      <c r="E2318">
        <v>2.6440999999999999E-2</v>
      </c>
    </row>
    <row r="2319" spans="1:5" x14ac:dyDescent="0.2">
      <c r="A2319" s="1">
        <v>2.41E-4</v>
      </c>
      <c r="B2319">
        <v>5.5500000000000005E-4</v>
      </c>
      <c r="C2319">
        <v>1.828E-3</v>
      </c>
      <c r="D2319">
        <v>6.7499999999999999E-3</v>
      </c>
      <c r="E2319">
        <v>3.0109E-2</v>
      </c>
    </row>
    <row r="2320" spans="1:5" x14ac:dyDescent="0.2">
      <c r="A2320" s="1">
        <v>2.3900000000000001E-4</v>
      </c>
      <c r="B2320">
        <v>5.9000000000000003E-4</v>
      </c>
      <c r="C2320">
        <v>1.8109999999999999E-3</v>
      </c>
      <c r="D2320">
        <v>6.7099999999999998E-3</v>
      </c>
      <c r="E2320">
        <v>2.6922999999999999E-2</v>
      </c>
    </row>
    <row r="2321" spans="1:5" x14ac:dyDescent="0.2">
      <c r="A2321" s="1">
        <v>2.6899999999999998E-4</v>
      </c>
      <c r="B2321">
        <v>6.2399999999999999E-4</v>
      </c>
      <c r="C2321">
        <v>1.8190000000000001E-3</v>
      </c>
      <c r="D2321">
        <v>7.4469999999999996E-3</v>
      </c>
      <c r="E2321">
        <v>2.5852E-2</v>
      </c>
    </row>
    <row r="2322" spans="1:5" x14ac:dyDescent="0.2">
      <c r="A2322" s="1">
        <v>2.8400000000000002E-4</v>
      </c>
      <c r="B2322">
        <v>6.1700000000000004E-4</v>
      </c>
      <c r="C2322">
        <v>1.8209999999999999E-3</v>
      </c>
      <c r="D2322">
        <v>6.7600000000000004E-3</v>
      </c>
      <c r="E2322">
        <v>2.9978000000000001E-2</v>
      </c>
    </row>
    <row r="2323" spans="1:5" x14ac:dyDescent="0.2">
      <c r="A2323" s="1">
        <v>2.63E-4</v>
      </c>
      <c r="B2323">
        <v>5.4799999999999998E-4</v>
      </c>
      <c r="C2323">
        <v>1.853E-3</v>
      </c>
      <c r="D2323">
        <v>6.698E-3</v>
      </c>
      <c r="E2323">
        <v>2.9364999999999999E-2</v>
      </c>
    </row>
    <row r="2324" spans="1:5" x14ac:dyDescent="0.2">
      <c r="A2324" s="1">
        <v>2.3900000000000001E-4</v>
      </c>
      <c r="B2324">
        <v>5.5199999999999997E-4</v>
      </c>
      <c r="C2324">
        <v>1.8339999999999999E-3</v>
      </c>
      <c r="D2324">
        <v>6.7600000000000004E-3</v>
      </c>
      <c r="E2324">
        <v>2.9942E-2</v>
      </c>
    </row>
    <row r="2325" spans="1:5" x14ac:dyDescent="0.2">
      <c r="A2325" s="1">
        <v>2.1900000000000001E-4</v>
      </c>
      <c r="B2325">
        <v>5.6599999999999999E-4</v>
      </c>
      <c r="C2325">
        <v>1.7949999999999999E-3</v>
      </c>
      <c r="D2325">
        <v>9.1500000000000001E-3</v>
      </c>
      <c r="E2325">
        <v>2.7504000000000001E-2</v>
      </c>
    </row>
    <row r="2326" spans="1:5" x14ac:dyDescent="0.2">
      <c r="A2326" s="1">
        <v>2.3800000000000001E-4</v>
      </c>
      <c r="B2326">
        <v>5.7700000000000004E-4</v>
      </c>
      <c r="C2326">
        <v>1.7899999999999999E-3</v>
      </c>
      <c r="D2326">
        <v>9.2599999999999991E-3</v>
      </c>
      <c r="E2326">
        <v>2.8246E-2</v>
      </c>
    </row>
    <row r="2327" spans="1:5" x14ac:dyDescent="0.2">
      <c r="A2327" s="1">
        <v>3.0899999999999998E-4</v>
      </c>
      <c r="B2327">
        <v>5.5599999999999996E-4</v>
      </c>
      <c r="C2327">
        <v>1.841E-3</v>
      </c>
      <c r="D2327">
        <v>9.1240000000000002E-3</v>
      </c>
      <c r="E2327">
        <v>2.6176000000000001E-2</v>
      </c>
    </row>
    <row r="2328" spans="1:5" x14ac:dyDescent="0.2">
      <c r="A2328" s="1">
        <v>3.1500000000000001E-4</v>
      </c>
      <c r="B2328">
        <v>6.0999999999999997E-4</v>
      </c>
      <c r="C2328">
        <v>1.823E-3</v>
      </c>
      <c r="D2328">
        <v>8.4239999999999992E-3</v>
      </c>
      <c r="E2328">
        <v>2.9864000000000002E-2</v>
      </c>
    </row>
    <row r="2329" spans="1:5" x14ac:dyDescent="0.2">
      <c r="A2329" s="1">
        <v>2.3000000000000001E-4</v>
      </c>
      <c r="B2329">
        <v>5.6499999999999996E-4</v>
      </c>
      <c r="C2329">
        <v>1.804E-3</v>
      </c>
      <c r="D2329">
        <v>7.5820000000000002E-3</v>
      </c>
      <c r="E2329">
        <v>2.6225999999999999E-2</v>
      </c>
    </row>
    <row r="2330" spans="1:5" x14ac:dyDescent="0.2">
      <c r="A2330" s="1">
        <v>2.9700000000000001E-4</v>
      </c>
      <c r="B2330">
        <v>5.6800000000000004E-4</v>
      </c>
      <c r="C2330">
        <v>1.856E-3</v>
      </c>
      <c r="D2330">
        <v>6.7819999999999998E-3</v>
      </c>
      <c r="E2330">
        <v>2.9128000000000001E-2</v>
      </c>
    </row>
    <row r="2331" spans="1:5" x14ac:dyDescent="0.2">
      <c r="A2331" s="1">
        <v>4.0700000000000003E-4</v>
      </c>
      <c r="B2331">
        <v>5.6300000000000002E-4</v>
      </c>
      <c r="C2331">
        <v>1.8029999999999999E-3</v>
      </c>
      <c r="D2331">
        <v>6.7409999999999996E-3</v>
      </c>
      <c r="E2331">
        <v>2.6040000000000001E-2</v>
      </c>
    </row>
    <row r="2332" spans="1:5" x14ac:dyDescent="0.2">
      <c r="A2332" s="1">
        <v>3.0899999999999998E-4</v>
      </c>
      <c r="B2332">
        <v>5.7300000000000005E-4</v>
      </c>
      <c r="C2332">
        <v>1.8550000000000001E-3</v>
      </c>
      <c r="D2332">
        <v>6.7790000000000003E-3</v>
      </c>
      <c r="E2332">
        <v>2.5791000000000001E-2</v>
      </c>
    </row>
    <row r="2333" spans="1:5" x14ac:dyDescent="0.2">
      <c r="A2333" s="1">
        <v>3.1E-4</v>
      </c>
      <c r="B2333">
        <v>6.0800000000000003E-4</v>
      </c>
      <c r="C2333">
        <v>1.835E-3</v>
      </c>
      <c r="D2333">
        <v>6.62E-3</v>
      </c>
      <c r="E2333">
        <v>2.6574E-2</v>
      </c>
    </row>
    <row r="2334" spans="1:5" x14ac:dyDescent="0.2">
      <c r="A2334" s="1">
        <v>3.5500000000000001E-4</v>
      </c>
      <c r="B2334">
        <v>6.1300000000000005E-4</v>
      </c>
      <c r="C2334">
        <v>1.838E-3</v>
      </c>
      <c r="D2334">
        <v>7.4279999999999997E-3</v>
      </c>
      <c r="E2334">
        <v>3.0358E-2</v>
      </c>
    </row>
    <row r="2335" spans="1:5" x14ac:dyDescent="0.2">
      <c r="A2335" s="1">
        <v>3.6499999999999998E-4</v>
      </c>
      <c r="B2335">
        <v>5.6700000000000001E-4</v>
      </c>
      <c r="C2335">
        <v>1.848E-3</v>
      </c>
      <c r="D2335">
        <v>9.0670000000000004E-3</v>
      </c>
      <c r="E2335">
        <v>2.9458999999999999E-2</v>
      </c>
    </row>
    <row r="2336" spans="1:5" x14ac:dyDescent="0.2">
      <c r="A2336" s="1">
        <v>3.5500000000000001E-4</v>
      </c>
      <c r="B2336">
        <v>5.7300000000000005E-4</v>
      </c>
      <c r="C2336">
        <v>1.864E-3</v>
      </c>
      <c r="D2336">
        <v>8.9409999999999993E-3</v>
      </c>
      <c r="E2336">
        <v>3.1268999999999998E-2</v>
      </c>
    </row>
    <row r="2337" spans="1:5" x14ac:dyDescent="0.2">
      <c r="A2337" s="1">
        <v>3.48E-4</v>
      </c>
      <c r="B2337">
        <v>6.0599999999999998E-4</v>
      </c>
      <c r="C2337">
        <v>1.8159999999999999E-3</v>
      </c>
      <c r="D2337">
        <v>7.0410000000000004E-3</v>
      </c>
      <c r="E2337">
        <v>3.1703000000000002E-2</v>
      </c>
    </row>
    <row r="2338" spans="1:5" x14ac:dyDescent="0.2">
      <c r="A2338" s="1">
        <v>3.48E-4</v>
      </c>
      <c r="B2338">
        <v>5.6800000000000004E-4</v>
      </c>
      <c r="C2338">
        <v>1.8400000000000001E-3</v>
      </c>
      <c r="D2338">
        <v>6.7099999999999998E-3</v>
      </c>
      <c r="E2338">
        <v>2.869E-2</v>
      </c>
    </row>
    <row r="2339" spans="1:5" x14ac:dyDescent="0.2">
      <c r="A2339" s="1">
        <v>3.59E-4</v>
      </c>
      <c r="B2339">
        <v>5.62E-4</v>
      </c>
      <c r="C2339">
        <v>1.848E-3</v>
      </c>
      <c r="D2339">
        <v>6.718E-3</v>
      </c>
      <c r="E2339">
        <v>2.8285000000000001E-2</v>
      </c>
    </row>
    <row r="2340" spans="1:5" x14ac:dyDescent="0.2">
      <c r="A2340" s="1">
        <v>3.5199999999999999E-4</v>
      </c>
      <c r="B2340">
        <v>5.4900000000000001E-4</v>
      </c>
      <c r="C2340">
        <v>1.8779999999999999E-3</v>
      </c>
      <c r="D2340">
        <v>6.77E-3</v>
      </c>
      <c r="E2340">
        <v>2.7120999999999999E-2</v>
      </c>
    </row>
    <row r="2341" spans="1:5" x14ac:dyDescent="0.2">
      <c r="A2341" s="1">
        <v>3.4200000000000002E-4</v>
      </c>
      <c r="B2341">
        <v>5.4799999999999998E-4</v>
      </c>
      <c r="C2341">
        <v>1.817E-3</v>
      </c>
      <c r="D2341">
        <v>6.6379999999999998E-3</v>
      </c>
      <c r="E2341">
        <v>2.7505000000000002E-2</v>
      </c>
    </row>
    <row r="2342" spans="1:5" x14ac:dyDescent="0.2">
      <c r="A2342" s="1">
        <v>3.4900000000000003E-4</v>
      </c>
      <c r="B2342">
        <v>5.6700000000000001E-4</v>
      </c>
      <c r="C2342">
        <v>1.7949999999999999E-3</v>
      </c>
      <c r="D2342">
        <v>7.4520000000000003E-3</v>
      </c>
      <c r="E2342">
        <v>2.7418000000000001E-2</v>
      </c>
    </row>
    <row r="2343" spans="1:5" x14ac:dyDescent="0.2">
      <c r="A2343" s="1">
        <v>3.5100000000000002E-4</v>
      </c>
      <c r="B2343">
        <v>5.6700000000000001E-4</v>
      </c>
      <c r="C2343">
        <v>1.8129999999999999E-3</v>
      </c>
      <c r="D2343">
        <v>7.5240000000000003E-3</v>
      </c>
      <c r="E2343">
        <v>2.7948000000000001E-2</v>
      </c>
    </row>
    <row r="2344" spans="1:5" x14ac:dyDescent="0.2">
      <c r="A2344" s="1">
        <v>3.6299999999999999E-4</v>
      </c>
      <c r="B2344">
        <v>5.5500000000000005E-4</v>
      </c>
      <c r="C2344">
        <v>1.851E-3</v>
      </c>
      <c r="D2344">
        <v>9.0559999999999998E-3</v>
      </c>
      <c r="E2344">
        <v>2.7314000000000001E-2</v>
      </c>
    </row>
    <row r="2345" spans="1:5" x14ac:dyDescent="0.2">
      <c r="A2345" s="1">
        <v>3.0499999999999999E-4</v>
      </c>
      <c r="B2345">
        <v>5.5699999999999999E-4</v>
      </c>
      <c r="C2345">
        <v>1.8439999999999999E-3</v>
      </c>
      <c r="D2345">
        <v>8.1650000000000004E-3</v>
      </c>
      <c r="E2345">
        <v>2.8441999999999999E-2</v>
      </c>
    </row>
    <row r="2346" spans="1:5" x14ac:dyDescent="0.2">
      <c r="A2346" s="1">
        <v>3.0299999999999999E-4</v>
      </c>
      <c r="B2346">
        <v>5.5900000000000004E-4</v>
      </c>
      <c r="C2346">
        <v>1.854E-3</v>
      </c>
      <c r="D2346">
        <v>7.1000000000000004E-3</v>
      </c>
      <c r="E2346">
        <v>2.5916999999999999E-2</v>
      </c>
    </row>
    <row r="2347" spans="1:5" x14ac:dyDescent="0.2">
      <c r="A2347" s="1">
        <v>3.5300000000000002E-4</v>
      </c>
      <c r="B2347">
        <v>5.3200000000000003E-4</v>
      </c>
      <c r="C2347">
        <v>1.823E-3</v>
      </c>
      <c r="D2347">
        <v>6.7330000000000003E-3</v>
      </c>
      <c r="E2347">
        <v>2.7245999999999999E-2</v>
      </c>
    </row>
    <row r="2348" spans="1:5" x14ac:dyDescent="0.2">
      <c r="A2348" s="1">
        <v>3.5300000000000002E-4</v>
      </c>
      <c r="B2348">
        <v>5.3899999999999998E-4</v>
      </c>
      <c r="C2348">
        <v>1.8370000000000001E-3</v>
      </c>
      <c r="D2348">
        <v>6.698E-3</v>
      </c>
      <c r="E2348">
        <v>2.7956000000000002E-2</v>
      </c>
    </row>
    <row r="2349" spans="1:5" x14ac:dyDescent="0.2">
      <c r="A2349" s="1">
        <v>3.0499999999999999E-4</v>
      </c>
      <c r="B2349">
        <v>5.4100000000000003E-4</v>
      </c>
      <c r="C2349">
        <v>1.812E-3</v>
      </c>
      <c r="D2349">
        <v>6.7730000000000004E-3</v>
      </c>
      <c r="E2349">
        <v>2.8922E-2</v>
      </c>
    </row>
    <row r="2350" spans="1:5" x14ac:dyDescent="0.2">
      <c r="A2350" s="1">
        <v>3.1799999999999998E-4</v>
      </c>
      <c r="B2350">
        <v>5.4600000000000004E-4</v>
      </c>
      <c r="C2350">
        <v>1.874E-3</v>
      </c>
      <c r="D2350">
        <v>6.6660000000000001E-3</v>
      </c>
      <c r="E2350">
        <v>2.7355000000000001E-2</v>
      </c>
    </row>
    <row r="2351" spans="1:5" x14ac:dyDescent="0.2">
      <c r="A2351" s="1">
        <v>3.4299999999999999E-4</v>
      </c>
      <c r="B2351">
        <v>5.4900000000000001E-4</v>
      </c>
      <c r="C2351">
        <v>1.8339999999999999E-3</v>
      </c>
      <c r="D2351">
        <v>6.6969999999999998E-3</v>
      </c>
      <c r="E2351">
        <v>2.8261999999999999E-2</v>
      </c>
    </row>
    <row r="2352" spans="1:5" x14ac:dyDescent="0.2">
      <c r="A2352" s="1">
        <v>3.4900000000000003E-4</v>
      </c>
      <c r="B2352">
        <v>5.6800000000000004E-4</v>
      </c>
      <c r="C2352">
        <v>1.8140000000000001E-3</v>
      </c>
      <c r="D2352">
        <v>6.7130000000000002E-3</v>
      </c>
      <c r="E2352">
        <v>2.8042999999999998E-2</v>
      </c>
    </row>
    <row r="2353" spans="1:5" x14ac:dyDescent="0.2">
      <c r="A2353" s="1">
        <v>3.4699999999999998E-4</v>
      </c>
      <c r="B2353">
        <v>5.5900000000000004E-4</v>
      </c>
      <c r="C2353">
        <v>1.838E-3</v>
      </c>
      <c r="D2353">
        <v>6.6620000000000004E-3</v>
      </c>
      <c r="E2353">
        <v>2.5808000000000001E-2</v>
      </c>
    </row>
    <row r="2354" spans="1:5" x14ac:dyDescent="0.2">
      <c r="A2354" s="1">
        <v>3.5300000000000002E-4</v>
      </c>
      <c r="B2354">
        <v>5.2899999999999996E-4</v>
      </c>
      <c r="C2354">
        <v>1.861E-3</v>
      </c>
      <c r="D2354">
        <v>6.7419999999999997E-3</v>
      </c>
      <c r="E2354">
        <v>2.9198999999999999E-2</v>
      </c>
    </row>
    <row r="2355" spans="1:5" x14ac:dyDescent="0.2">
      <c r="A2355" s="1">
        <v>3.5599999999999998E-4</v>
      </c>
      <c r="B2355">
        <v>5.5500000000000005E-4</v>
      </c>
      <c r="C2355">
        <v>1.8320000000000001E-3</v>
      </c>
      <c r="D2355">
        <v>7.3660000000000002E-3</v>
      </c>
      <c r="E2355">
        <v>2.5978000000000001E-2</v>
      </c>
    </row>
    <row r="2356" spans="1:5" x14ac:dyDescent="0.2">
      <c r="A2356" s="1">
        <v>3.5E-4</v>
      </c>
      <c r="B2356">
        <v>5.9199999999999997E-4</v>
      </c>
      <c r="C2356">
        <v>1.867E-3</v>
      </c>
      <c r="D2356">
        <v>8.8000000000000005E-3</v>
      </c>
      <c r="E2356">
        <v>2.9760000000000002E-2</v>
      </c>
    </row>
    <row r="2357" spans="1:5" x14ac:dyDescent="0.2">
      <c r="A2357" s="1">
        <v>3.3500000000000001E-4</v>
      </c>
      <c r="B2357">
        <v>5.3700000000000004E-4</v>
      </c>
      <c r="C2357">
        <v>1.8519999999999999E-3</v>
      </c>
      <c r="D2357">
        <v>7.0049999999999999E-3</v>
      </c>
      <c r="E2357">
        <v>2.5998E-2</v>
      </c>
    </row>
    <row r="2358" spans="1:5" x14ac:dyDescent="0.2">
      <c r="A2358" s="1">
        <v>3.4099999999999999E-4</v>
      </c>
      <c r="B2358">
        <v>5.4900000000000001E-4</v>
      </c>
      <c r="C2358">
        <v>1.856E-3</v>
      </c>
      <c r="D2358">
        <v>6.6410000000000002E-3</v>
      </c>
      <c r="E2358">
        <v>2.7209000000000001E-2</v>
      </c>
    </row>
    <row r="2359" spans="1:5" x14ac:dyDescent="0.2">
      <c r="A2359" s="1">
        <v>3.01E-4</v>
      </c>
      <c r="B2359">
        <v>5.5500000000000005E-4</v>
      </c>
      <c r="C2359">
        <v>1.792E-3</v>
      </c>
      <c r="D2359">
        <v>6.7039999999999999E-3</v>
      </c>
      <c r="E2359">
        <v>2.8317999999999999E-2</v>
      </c>
    </row>
    <row r="2360" spans="1:5" x14ac:dyDescent="0.2">
      <c r="A2360" s="1">
        <v>2.9799999999999998E-4</v>
      </c>
      <c r="B2360">
        <v>5.5099999999999995E-4</v>
      </c>
      <c r="C2360">
        <v>1.8320000000000001E-3</v>
      </c>
      <c r="D2360">
        <v>6.692E-3</v>
      </c>
      <c r="E2360">
        <v>2.9943000000000001E-2</v>
      </c>
    </row>
    <row r="2361" spans="1:5" x14ac:dyDescent="0.2">
      <c r="A2361" s="1">
        <v>3.48E-4</v>
      </c>
      <c r="B2361">
        <v>5.3600000000000002E-4</v>
      </c>
      <c r="C2361">
        <v>1.8060000000000001E-3</v>
      </c>
      <c r="D2361">
        <v>6.6150000000000002E-3</v>
      </c>
      <c r="E2361">
        <v>2.8825E-2</v>
      </c>
    </row>
    <row r="2362" spans="1:5" x14ac:dyDescent="0.2">
      <c r="A2362" s="1">
        <v>3.0299999999999999E-4</v>
      </c>
      <c r="B2362">
        <v>5.4500000000000002E-4</v>
      </c>
      <c r="C2362">
        <v>1.836E-3</v>
      </c>
      <c r="D2362">
        <v>7.587E-3</v>
      </c>
      <c r="E2362">
        <v>2.8212999999999998E-2</v>
      </c>
    </row>
    <row r="2363" spans="1:5" x14ac:dyDescent="0.2">
      <c r="A2363" s="1">
        <v>3.0499999999999999E-4</v>
      </c>
      <c r="B2363">
        <v>5.3799999999999996E-4</v>
      </c>
      <c r="C2363">
        <v>1.8159999999999999E-3</v>
      </c>
      <c r="D2363">
        <v>8.182E-3</v>
      </c>
      <c r="E2363">
        <v>3.0367999999999999E-2</v>
      </c>
    </row>
    <row r="2364" spans="1:5" x14ac:dyDescent="0.2">
      <c r="A2364" s="1">
        <v>3.5599999999999998E-4</v>
      </c>
      <c r="B2364">
        <v>5.53E-4</v>
      </c>
      <c r="C2364">
        <v>1.869E-3</v>
      </c>
      <c r="D2364">
        <v>8.9829999999999997E-3</v>
      </c>
      <c r="E2364">
        <v>2.7514E-2</v>
      </c>
    </row>
    <row r="2365" spans="1:5" x14ac:dyDescent="0.2">
      <c r="A2365" s="1">
        <v>3.3599999999999998E-4</v>
      </c>
      <c r="B2365">
        <v>5.5599999999999996E-4</v>
      </c>
      <c r="C2365">
        <v>1.8029999999999999E-3</v>
      </c>
      <c r="D2365">
        <v>8.9849999999999999E-3</v>
      </c>
      <c r="E2365">
        <v>2.8015999999999999E-2</v>
      </c>
    </row>
    <row r="2366" spans="1:5" x14ac:dyDescent="0.2">
      <c r="A2366" s="1">
        <v>3.3799999999999998E-4</v>
      </c>
      <c r="B2366">
        <v>5.6400000000000005E-4</v>
      </c>
      <c r="C2366">
        <v>1.817E-3</v>
      </c>
      <c r="D2366">
        <v>8.9379999999999998E-3</v>
      </c>
      <c r="E2366">
        <v>2.6942000000000001E-2</v>
      </c>
    </row>
    <row r="2367" spans="1:5" x14ac:dyDescent="0.2">
      <c r="A2367" s="1">
        <v>3.5E-4</v>
      </c>
      <c r="B2367">
        <v>5.7200000000000003E-4</v>
      </c>
      <c r="C2367">
        <v>1.8309999999999999E-3</v>
      </c>
      <c r="D2367">
        <v>7.1120000000000003E-3</v>
      </c>
      <c r="E2367">
        <v>2.7647000000000001E-2</v>
      </c>
    </row>
    <row r="2368" spans="1:5" x14ac:dyDescent="0.2">
      <c r="A2368" s="1">
        <v>3.4400000000000001E-4</v>
      </c>
      <c r="B2368">
        <v>5.44E-4</v>
      </c>
      <c r="C2368">
        <v>1.817E-3</v>
      </c>
      <c r="D2368">
        <v>6.7400000000000003E-3</v>
      </c>
      <c r="E2368">
        <v>2.9881000000000001E-2</v>
      </c>
    </row>
    <row r="2369" spans="1:5" x14ac:dyDescent="0.2">
      <c r="A2369" s="1">
        <v>3.3700000000000001E-4</v>
      </c>
      <c r="B2369">
        <v>5.2800000000000004E-4</v>
      </c>
      <c r="C2369">
        <v>1.851E-3</v>
      </c>
      <c r="D2369">
        <v>6.7470000000000004E-3</v>
      </c>
      <c r="E2369">
        <v>2.9739999999999999E-2</v>
      </c>
    </row>
    <row r="2370" spans="1:5" x14ac:dyDescent="0.2">
      <c r="A2370" s="1">
        <v>2.9799999999999998E-4</v>
      </c>
      <c r="B2370">
        <v>5.4699999999999996E-4</v>
      </c>
      <c r="C2370">
        <v>1.8569999999999999E-3</v>
      </c>
      <c r="D2370">
        <v>6.7289999999999997E-3</v>
      </c>
      <c r="E2370">
        <v>2.5911E-2</v>
      </c>
    </row>
    <row r="2371" spans="1:5" x14ac:dyDescent="0.2">
      <c r="A2371" s="1">
        <v>2.61E-4</v>
      </c>
      <c r="B2371">
        <v>5.4100000000000003E-4</v>
      </c>
      <c r="C2371">
        <v>1.792E-3</v>
      </c>
      <c r="D2371">
        <v>7.5430000000000002E-3</v>
      </c>
      <c r="E2371">
        <v>2.9502E-2</v>
      </c>
    </row>
    <row r="2372" spans="1:5" x14ac:dyDescent="0.2">
      <c r="A2372" s="1">
        <v>2.5900000000000001E-4</v>
      </c>
      <c r="B2372">
        <v>5.6899999999999995E-4</v>
      </c>
      <c r="C2372">
        <v>1.8389999999999999E-3</v>
      </c>
      <c r="D2372">
        <v>8.8830000000000003E-3</v>
      </c>
      <c r="E2372">
        <v>2.8146000000000001E-2</v>
      </c>
    </row>
    <row r="2373" spans="1:5" x14ac:dyDescent="0.2">
      <c r="A2373" s="1">
        <v>2.5700000000000001E-4</v>
      </c>
      <c r="B2373">
        <v>5.8600000000000004E-4</v>
      </c>
      <c r="C2373">
        <v>1.7600000000000001E-3</v>
      </c>
      <c r="D2373">
        <v>6.9540000000000001E-3</v>
      </c>
      <c r="E2373">
        <v>2.8365999999999999E-2</v>
      </c>
    </row>
    <row r="2374" spans="1:5" x14ac:dyDescent="0.2">
      <c r="A2374" s="1">
        <v>2.81E-4</v>
      </c>
      <c r="B2374">
        <v>5.6099999999999998E-4</v>
      </c>
      <c r="C2374">
        <v>1.8439999999999999E-3</v>
      </c>
      <c r="D2374">
        <v>7.698E-3</v>
      </c>
      <c r="E2374">
        <v>2.6863000000000001E-2</v>
      </c>
    </row>
    <row r="2375" spans="1:5" x14ac:dyDescent="0.2">
      <c r="A2375" s="1">
        <v>2.8499999999999999E-4</v>
      </c>
      <c r="B2375">
        <v>5.5800000000000001E-4</v>
      </c>
      <c r="C2375">
        <v>1.872E-3</v>
      </c>
      <c r="D2375">
        <v>9.7900000000000001E-3</v>
      </c>
      <c r="E2375">
        <v>2.9116E-2</v>
      </c>
    </row>
    <row r="2376" spans="1:5" x14ac:dyDescent="0.2">
      <c r="A2376" s="1">
        <v>3.01E-4</v>
      </c>
      <c r="B2376">
        <v>5.9500000000000004E-4</v>
      </c>
      <c r="C2376">
        <v>1.8550000000000001E-3</v>
      </c>
      <c r="D2376">
        <v>9.2370000000000004E-3</v>
      </c>
      <c r="E2376">
        <v>2.8570999999999999E-2</v>
      </c>
    </row>
    <row r="2377" spans="1:5" x14ac:dyDescent="0.2">
      <c r="A2377" s="1">
        <v>3.4900000000000003E-4</v>
      </c>
      <c r="B2377">
        <v>5.5199999999999997E-4</v>
      </c>
      <c r="C2377">
        <v>1.833E-3</v>
      </c>
      <c r="D2377">
        <v>7.6779999999999999E-3</v>
      </c>
      <c r="E2377">
        <v>2.9197000000000001E-2</v>
      </c>
    </row>
    <row r="2378" spans="1:5" x14ac:dyDescent="0.2">
      <c r="A2378" s="1">
        <v>3.5399999999999999E-4</v>
      </c>
      <c r="B2378">
        <v>5.9999999999999995E-4</v>
      </c>
      <c r="C2378">
        <v>1.83E-3</v>
      </c>
      <c r="D2378">
        <v>6.7250000000000001E-3</v>
      </c>
      <c r="E2378">
        <v>2.5751E-2</v>
      </c>
    </row>
    <row r="2379" spans="1:5" x14ac:dyDescent="0.2">
      <c r="A2379" s="1">
        <v>3.7300000000000001E-4</v>
      </c>
      <c r="B2379">
        <v>5.53E-4</v>
      </c>
      <c r="C2379">
        <v>1.8209999999999999E-3</v>
      </c>
      <c r="D2379">
        <v>6.7539999999999996E-3</v>
      </c>
      <c r="E2379">
        <v>2.9440999999999998E-2</v>
      </c>
    </row>
    <row r="2380" spans="1:5" x14ac:dyDescent="0.2">
      <c r="A2380" s="1">
        <v>3.2200000000000002E-4</v>
      </c>
      <c r="B2380">
        <v>5.4500000000000002E-4</v>
      </c>
      <c r="C2380">
        <v>1.8370000000000001E-3</v>
      </c>
      <c r="D2380">
        <v>6.7250000000000001E-3</v>
      </c>
      <c r="E2380">
        <v>2.9399999999999999E-2</v>
      </c>
    </row>
    <row r="2381" spans="1:5" x14ac:dyDescent="0.2">
      <c r="A2381" s="1">
        <v>3.4600000000000001E-4</v>
      </c>
      <c r="B2381">
        <v>5.7200000000000003E-4</v>
      </c>
      <c r="C2381">
        <v>1.817E-3</v>
      </c>
      <c r="D2381">
        <v>6.6959999999999997E-3</v>
      </c>
      <c r="E2381">
        <v>2.6342999999999998E-2</v>
      </c>
    </row>
    <row r="2382" spans="1:5" x14ac:dyDescent="0.2">
      <c r="A2382" s="1">
        <v>3.5300000000000002E-4</v>
      </c>
      <c r="B2382">
        <v>5.8799999999999998E-4</v>
      </c>
      <c r="C2382">
        <v>1.8389999999999999E-3</v>
      </c>
      <c r="D2382">
        <v>6.6670000000000002E-3</v>
      </c>
      <c r="E2382">
        <v>3.0550000000000001E-2</v>
      </c>
    </row>
    <row r="2383" spans="1:5" x14ac:dyDescent="0.2">
      <c r="A2383" s="1">
        <v>3.4699999999999998E-4</v>
      </c>
      <c r="B2383">
        <v>5.5900000000000004E-4</v>
      </c>
      <c r="C2383">
        <v>1.8159999999999999E-3</v>
      </c>
      <c r="D2383">
        <v>6.7650000000000002E-3</v>
      </c>
      <c r="E2383">
        <v>2.9631999999999999E-2</v>
      </c>
    </row>
    <row r="2384" spans="1:5" x14ac:dyDescent="0.2">
      <c r="A2384" s="1">
        <v>3.6099999999999999E-4</v>
      </c>
      <c r="B2384">
        <v>5.5500000000000005E-4</v>
      </c>
      <c r="C2384">
        <v>1.8649999999999999E-3</v>
      </c>
      <c r="D2384">
        <v>7.5630000000000003E-3</v>
      </c>
      <c r="E2384">
        <v>2.6186999999999998E-2</v>
      </c>
    </row>
    <row r="2385" spans="1:5" x14ac:dyDescent="0.2">
      <c r="A2385" s="1">
        <v>3.57E-4</v>
      </c>
      <c r="B2385">
        <v>5.5199999999999997E-4</v>
      </c>
      <c r="C2385">
        <v>1.8519999999999999E-3</v>
      </c>
      <c r="D2385">
        <v>7.4939999999999998E-3</v>
      </c>
      <c r="E2385">
        <v>2.8409E-2</v>
      </c>
    </row>
    <row r="2386" spans="1:5" x14ac:dyDescent="0.2">
      <c r="A2386" s="1">
        <v>3.5500000000000001E-4</v>
      </c>
      <c r="B2386">
        <v>5.5900000000000004E-4</v>
      </c>
      <c r="C2386">
        <v>1.836E-3</v>
      </c>
      <c r="D2386">
        <v>8.8409999999999999E-3</v>
      </c>
      <c r="E2386">
        <v>2.8142E-2</v>
      </c>
    </row>
    <row r="2387" spans="1:5" x14ac:dyDescent="0.2">
      <c r="A2387" s="1">
        <v>3.5100000000000002E-4</v>
      </c>
      <c r="B2387">
        <v>6.2200000000000005E-4</v>
      </c>
      <c r="C2387">
        <v>1.828E-3</v>
      </c>
      <c r="D2387">
        <v>7.051E-3</v>
      </c>
      <c r="E2387">
        <v>3.0026000000000001E-2</v>
      </c>
    </row>
    <row r="2388" spans="1:5" x14ac:dyDescent="0.2">
      <c r="A2388" s="1">
        <v>3.5100000000000002E-4</v>
      </c>
      <c r="B2388">
        <v>6.0099999999999997E-4</v>
      </c>
      <c r="C2388">
        <v>1.8129999999999999E-3</v>
      </c>
      <c r="D2388">
        <v>6.7819999999999998E-3</v>
      </c>
      <c r="E2388">
        <v>2.7677E-2</v>
      </c>
    </row>
    <row r="2389" spans="1:5" x14ac:dyDescent="0.2">
      <c r="A2389" s="1">
        <v>3.4200000000000002E-4</v>
      </c>
      <c r="B2389">
        <v>5.6800000000000004E-4</v>
      </c>
      <c r="C2389">
        <v>1.81E-3</v>
      </c>
      <c r="D2389">
        <v>6.7609999999999996E-3</v>
      </c>
      <c r="E2389">
        <v>3.0772999999999998E-2</v>
      </c>
    </row>
    <row r="2390" spans="1:5" x14ac:dyDescent="0.2">
      <c r="A2390" s="1">
        <v>3.4499999999999998E-4</v>
      </c>
      <c r="B2390">
        <v>5.62E-4</v>
      </c>
      <c r="C2390">
        <v>1.8209999999999999E-3</v>
      </c>
      <c r="D2390">
        <v>9.3089999999999996E-3</v>
      </c>
      <c r="E2390">
        <v>2.9909000000000002E-2</v>
      </c>
    </row>
    <row r="2391" spans="1:5" x14ac:dyDescent="0.2">
      <c r="A2391" s="1">
        <v>3.28E-4</v>
      </c>
      <c r="B2391">
        <v>5.9500000000000004E-4</v>
      </c>
      <c r="C2391">
        <v>1.8400000000000001E-3</v>
      </c>
      <c r="D2391">
        <v>8.8210000000000007E-3</v>
      </c>
      <c r="E2391">
        <v>2.6515E-2</v>
      </c>
    </row>
    <row r="2392" spans="1:5" x14ac:dyDescent="0.2">
      <c r="A2392" s="1">
        <v>3.5199999999999999E-4</v>
      </c>
      <c r="B2392">
        <v>6.0099999999999997E-4</v>
      </c>
      <c r="C2392">
        <v>1.8309999999999999E-3</v>
      </c>
      <c r="D2392">
        <v>7.1000000000000004E-3</v>
      </c>
      <c r="E2392">
        <v>2.5877000000000001E-2</v>
      </c>
    </row>
    <row r="2393" spans="1:5" x14ac:dyDescent="0.2">
      <c r="A2393" s="1">
        <v>3.3700000000000001E-4</v>
      </c>
      <c r="B2393">
        <v>6.1700000000000004E-4</v>
      </c>
      <c r="C2393">
        <v>1.8259999999999999E-3</v>
      </c>
      <c r="D2393">
        <v>6.7559999999999999E-3</v>
      </c>
      <c r="E2393">
        <v>2.9637E-2</v>
      </c>
    </row>
    <row r="2394" spans="1:5" x14ac:dyDescent="0.2">
      <c r="A2394" s="1">
        <v>3.3799999999999998E-4</v>
      </c>
      <c r="B2394">
        <v>5.6099999999999998E-4</v>
      </c>
      <c r="C2394">
        <v>1.8580000000000001E-3</v>
      </c>
      <c r="D2394">
        <v>6.8050000000000003E-3</v>
      </c>
      <c r="E2394">
        <v>2.8913000000000001E-2</v>
      </c>
    </row>
    <row r="2395" spans="1:5" x14ac:dyDescent="0.2">
      <c r="A2395" s="1">
        <v>3.4499999999999998E-4</v>
      </c>
      <c r="B2395">
        <v>5.7899999999999998E-4</v>
      </c>
      <c r="C2395">
        <v>1.848E-3</v>
      </c>
      <c r="D2395">
        <v>6.7499999999999999E-3</v>
      </c>
      <c r="E2395">
        <v>2.8961000000000001E-2</v>
      </c>
    </row>
    <row r="2396" spans="1:5" x14ac:dyDescent="0.2">
      <c r="A2396" s="1">
        <v>3.5799999999999997E-4</v>
      </c>
      <c r="B2396">
        <v>5.8600000000000004E-4</v>
      </c>
      <c r="C2396">
        <v>1.8320000000000001E-3</v>
      </c>
      <c r="D2396">
        <v>6.7320000000000001E-3</v>
      </c>
      <c r="E2396">
        <v>2.9149000000000001E-2</v>
      </c>
    </row>
    <row r="2397" spans="1:5" x14ac:dyDescent="0.2">
      <c r="A2397" s="1">
        <v>3.4299999999999999E-4</v>
      </c>
      <c r="B2397">
        <v>5.9800000000000001E-4</v>
      </c>
      <c r="C2397">
        <v>1.7769999999999999E-3</v>
      </c>
      <c r="D2397">
        <v>7.3940000000000004E-3</v>
      </c>
      <c r="E2397">
        <v>3.0501E-2</v>
      </c>
    </row>
    <row r="2398" spans="1:5" x14ac:dyDescent="0.2">
      <c r="A2398" s="1">
        <v>3.5300000000000002E-4</v>
      </c>
      <c r="B2398">
        <v>5.9100000000000005E-4</v>
      </c>
      <c r="C2398">
        <v>1.7769999999999999E-3</v>
      </c>
      <c r="D2398">
        <v>6.7510000000000001E-3</v>
      </c>
      <c r="E2398">
        <v>2.7487000000000001E-2</v>
      </c>
    </row>
    <row r="2399" spans="1:5" x14ac:dyDescent="0.2">
      <c r="A2399" s="1">
        <v>3.5799999999999997E-4</v>
      </c>
      <c r="B2399">
        <v>5.5199999999999997E-4</v>
      </c>
      <c r="C2399">
        <v>1.8E-3</v>
      </c>
      <c r="D2399">
        <v>6.6870000000000002E-3</v>
      </c>
      <c r="E2399">
        <v>3.0661999999999998E-2</v>
      </c>
    </row>
    <row r="2400" spans="1:5" x14ac:dyDescent="0.2">
      <c r="A2400" s="1">
        <v>3.5399999999999999E-4</v>
      </c>
      <c r="B2400">
        <v>5.8299999999999997E-4</v>
      </c>
      <c r="C2400">
        <v>1.7910000000000001E-3</v>
      </c>
      <c r="D2400">
        <v>6.7089999999999997E-3</v>
      </c>
      <c r="E2400">
        <v>2.7313E-2</v>
      </c>
    </row>
    <row r="2401" spans="1:5" x14ac:dyDescent="0.2">
      <c r="A2401" s="1">
        <v>3.5100000000000002E-4</v>
      </c>
      <c r="B2401">
        <v>5.9100000000000005E-4</v>
      </c>
      <c r="C2401">
        <v>1.771E-3</v>
      </c>
      <c r="D2401">
        <v>6.6559999999999996E-3</v>
      </c>
      <c r="E2401">
        <v>2.8146999999999998E-2</v>
      </c>
    </row>
    <row r="2402" spans="1:5" x14ac:dyDescent="0.2">
      <c r="A2402" s="1">
        <v>2.9500000000000001E-4</v>
      </c>
      <c r="B2402">
        <v>5.6499999999999996E-4</v>
      </c>
      <c r="C2402">
        <v>1.812E-3</v>
      </c>
      <c r="D2402">
        <v>6.7489999999999998E-3</v>
      </c>
      <c r="E2402">
        <v>2.8701000000000001E-2</v>
      </c>
    </row>
    <row r="2403" spans="1:5" x14ac:dyDescent="0.2">
      <c r="A2403" s="1">
        <v>2.9300000000000002E-4</v>
      </c>
      <c r="B2403">
        <v>5.6400000000000005E-4</v>
      </c>
      <c r="C2403">
        <v>1.804E-3</v>
      </c>
      <c r="D2403">
        <v>6.6270000000000001E-3</v>
      </c>
      <c r="E2403">
        <v>2.7140999999999998E-2</v>
      </c>
    </row>
    <row r="2404" spans="1:5" x14ac:dyDescent="0.2">
      <c r="A2404" s="1">
        <v>3.5799999999999997E-4</v>
      </c>
      <c r="B2404">
        <v>5.7300000000000005E-4</v>
      </c>
      <c r="C2404">
        <v>1.804E-3</v>
      </c>
      <c r="D2404">
        <v>6.731E-3</v>
      </c>
      <c r="E2404">
        <v>2.8028000000000001E-2</v>
      </c>
    </row>
    <row r="2405" spans="1:5" x14ac:dyDescent="0.2">
      <c r="A2405" s="1">
        <v>3.5500000000000001E-4</v>
      </c>
      <c r="B2405">
        <v>5.8200000000000005E-4</v>
      </c>
      <c r="C2405">
        <v>1.807E-3</v>
      </c>
      <c r="D2405">
        <v>6.7990000000000004E-3</v>
      </c>
      <c r="E2405">
        <v>2.8149E-2</v>
      </c>
    </row>
    <row r="2406" spans="1:5" x14ac:dyDescent="0.2">
      <c r="A2406" s="1">
        <v>3.5399999999999999E-4</v>
      </c>
      <c r="B2406">
        <v>6.1300000000000005E-4</v>
      </c>
      <c r="C2406">
        <v>1.779E-3</v>
      </c>
      <c r="D2406">
        <v>6.7460000000000003E-3</v>
      </c>
      <c r="E2406">
        <v>3.0072000000000002E-2</v>
      </c>
    </row>
    <row r="2407" spans="1:5" x14ac:dyDescent="0.2">
      <c r="A2407" s="1">
        <v>3.5199999999999999E-4</v>
      </c>
      <c r="B2407">
        <v>5.6599999999999999E-4</v>
      </c>
      <c r="C2407">
        <v>1.833E-3</v>
      </c>
      <c r="D2407">
        <v>6.7580000000000001E-3</v>
      </c>
      <c r="E2407">
        <v>2.9874999999999999E-2</v>
      </c>
    </row>
    <row r="2408" spans="1:5" x14ac:dyDescent="0.2">
      <c r="A2408" s="1">
        <v>2.99E-4</v>
      </c>
      <c r="B2408">
        <v>5.6499999999999996E-4</v>
      </c>
      <c r="C2408">
        <v>1.7979999999999999E-3</v>
      </c>
      <c r="D2408">
        <v>9.2510000000000005E-3</v>
      </c>
      <c r="E2408">
        <v>3.0119E-2</v>
      </c>
    </row>
    <row r="2409" spans="1:5" x14ac:dyDescent="0.2">
      <c r="A2409" s="1">
        <v>2.9999999999999997E-4</v>
      </c>
      <c r="B2409">
        <v>5.8399999999999999E-4</v>
      </c>
      <c r="C2409">
        <v>1.848E-3</v>
      </c>
      <c r="D2409">
        <v>8.2889999999999995E-3</v>
      </c>
      <c r="E2409">
        <v>2.6374999999999999E-2</v>
      </c>
    </row>
    <row r="2410" spans="1:5" x14ac:dyDescent="0.2">
      <c r="A2410" s="1">
        <v>3.4000000000000002E-4</v>
      </c>
      <c r="B2410">
        <v>5.8399999999999999E-4</v>
      </c>
      <c r="C2410">
        <v>1.7979999999999999E-3</v>
      </c>
      <c r="D2410">
        <v>7.097E-3</v>
      </c>
      <c r="E2410">
        <v>2.9190000000000001E-2</v>
      </c>
    </row>
    <row r="2411" spans="1:5" x14ac:dyDescent="0.2">
      <c r="A2411" s="1">
        <v>3.5E-4</v>
      </c>
      <c r="B2411">
        <v>5.7600000000000001E-4</v>
      </c>
      <c r="C2411">
        <v>1.763E-3</v>
      </c>
      <c r="D2411">
        <v>6.7559999999999999E-3</v>
      </c>
      <c r="E2411">
        <v>2.7120999999999999E-2</v>
      </c>
    </row>
    <row r="2412" spans="1:5" x14ac:dyDescent="0.2">
      <c r="A2412" s="1">
        <v>3.5100000000000002E-4</v>
      </c>
      <c r="B2412">
        <v>5.5099999999999995E-4</v>
      </c>
      <c r="C2412">
        <v>1.789E-3</v>
      </c>
      <c r="D2412">
        <v>6.685E-3</v>
      </c>
      <c r="E2412">
        <v>2.8093E-2</v>
      </c>
    </row>
    <row r="2413" spans="1:5" x14ac:dyDescent="0.2">
      <c r="A2413" s="1">
        <v>3.4900000000000003E-4</v>
      </c>
      <c r="B2413">
        <v>7.0100000000000002E-4</v>
      </c>
      <c r="C2413">
        <v>1.799E-3</v>
      </c>
      <c r="D2413">
        <v>6.679E-3</v>
      </c>
      <c r="E2413">
        <v>3.0103999999999999E-2</v>
      </c>
    </row>
    <row r="2414" spans="1:5" x14ac:dyDescent="0.2">
      <c r="A2414" s="1">
        <v>3.4400000000000001E-4</v>
      </c>
      <c r="B2414">
        <v>5.7200000000000003E-4</v>
      </c>
      <c r="C2414">
        <v>1.8090000000000001E-3</v>
      </c>
      <c r="D2414">
        <v>6.7650000000000002E-3</v>
      </c>
      <c r="E2414">
        <v>2.8785999999999999E-2</v>
      </c>
    </row>
    <row r="2415" spans="1:5" x14ac:dyDescent="0.2">
      <c r="A2415" s="1">
        <v>3.5300000000000002E-4</v>
      </c>
      <c r="B2415">
        <v>5.6599999999999999E-4</v>
      </c>
      <c r="C2415">
        <v>1.83E-3</v>
      </c>
      <c r="D2415">
        <v>9.1699999999999993E-3</v>
      </c>
      <c r="E2415">
        <v>3.0218999999999999E-2</v>
      </c>
    </row>
    <row r="2416" spans="1:5" x14ac:dyDescent="0.2">
      <c r="A2416" s="1">
        <v>3.3700000000000001E-4</v>
      </c>
      <c r="B2416">
        <v>6.1700000000000004E-4</v>
      </c>
      <c r="C2416">
        <v>1.8259999999999999E-3</v>
      </c>
      <c r="D2416">
        <v>8.2950000000000003E-3</v>
      </c>
      <c r="E2416">
        <v>2.9026E-2</v>
      </c>
    </row>
    <row r="2417" spans="1:5" x14ac:dyDescent="0.2">
      <c r="A2417" s="1">
        <v>3.3599999999999998E-4</v>
      </c>
      <c r="B2417">
        <v>5.4900000000000001E-4</v>
      </c>
      <c r="C2417">
        <v>1.774E-3</v>
      </c>
      <c r="D2417">
        <v>7.0949999999999997E-3</v>
      </c>
      <c r="E2417">
        <v>2.7151999999999999E-2</v>
      </c>
    </row>
    <row r="2418" spans="1:5" x14ac:dyDescent="0.2">
      <c r="A2418" s="1">
        <v>3.4000000000000002E-4</v>
      </c>
      <c r="B2418">
        <v>6.3599999999999996E-4</v>
      </c>
      <c r="C2418">
        <v>1.81E-3</v>
      </c>
      <c r="D2418">
        <v>7.3819999999999997E-3</v>
      </c>
      <c r="E2418">
        <v>2.8225E-2</v>
      </c>
    </row>
    <row r="2419" spans="1:5" x14ac:dyDescent="0.2">
      <c r="A2419" s="1">
        <v>3.4900000000000003E-4</v>
      </c>
      <c r="B2419">
        <v>6.9399999999999996E-4</v>
      </c>
      <c r="C2419">
        <v>1.8649999999999999E-3</v>
      </c>
      <c r="D2419">
        <v>6.6629999999999997E-3</v>
      </c>
      <c r="E2419">
        <v>2.7205E-2</v>
      </c>
    </row>
    <row r="2420" spans="1:5" x14ac:dyDescent="0.2">
      <c r="A2420" s="1">
        <v>3.2299999999999999E-4</v>
      </c>
      <c r="B2420">
        <v>6.4899999999999995E-4</v>
      </c>
      <c r="C2420">
        <v>1.789E-3</v>
      </c>
      <c r="D2420">
        <v>8.0230000000000006E-3</v>
      </c>
      <c r="E2420">
        <v>2.8143000000000001E-2</v>
      </c>
    </row>
    <row r="2421" spans="1:5" x14ac:dyDescent="0.2">
      <c r="A2421" s="1">
        <v>3.1300000000000002E-4</v>
      </c>
      <c r="B2421">
        <v>6.8400000000000004E-4</v>
      </c>
      <c r="C2421">
        <v>1.8270000000000001E-3</v>
      </c>
      <c r="D2421">
        <v>6.7669999999999996E-3</v>
      </c>
      <c r="E2421">
        <v>2.9590999999999999E-2</v>
      </c>
    </row>
    <row r="2422" spans="1:5" x14ac:dyDescent="0.2">
      <c r="A2422" s="1">
        <v>3.3E-4</v>
      </c>
      <c r="B2422">
        <v>6.6E-4</v>
      </c>
      <c r="C2422">
        <v>1.843E-3</v>
      </c>
      <c r="D2422">
        <v>9.5759999999999994E-3</v>
      </c>
      <c r="E2422">
        <v>2.8424999999999999E-2</v>
      </c>
    </row>
    <row r="2423" spans="1:5" x14ac:dyDescent="0.2">
      <c r="A2423" s="1">
        <v>4.0299999999999998E-4</v>
      </c>
      <c r="B2423">
        <v>6.2600000000000004E-4</v>
      </c>
      <c r="C2423">
        <v>1.8129999999999999E-3</v>
      </c>
      <c r="D2423">
        <v>8.2330000000000007E-3</v>
      </c>
      <c r="E2423">
        <v>2.8121E-2</v>
      </c>
    </row>
    <row r="2424" spans="1:5" x14ac:dyDescent="0.2">
      <c r="A2424" s="1">
        <v>3.4200000000000002E-4</v>
      </c>
      <c r="B2424">
        <v>5.6700000000000001E-4</v>
      </c>
      <c r="C2424">
        <v>1.867E-3</v>
      </c>
      <c r="D2424">
        <v>7.0980000000000001E-3</v>
      </c>
      <c r="E2424">
        <v>2.6509000000000001E-2</v>
      </c>
    </row>
    <row r="2425" spans="1:5" x14ac:dyDescent="0.2">
      <c r="A2425" s="1">
        <v>2.9700000000000001E-4</v>
      </c>
      <c r="B2425">
        <v>5.8399999999999999E-4</v>
      </c>
      <c r="C2425">
        <v>1.828E-3</v>
      </c>
      <c r="D2425">
        <v>6.7489999999999998E-3</v>
      </c>
      <c r="E2425">
        <v>2.8315E-2</v>
      </c>
    </row>
    <row r="2426" spans="1:5" x14ac:dyDescent="0.2">
      <c r="A2426" s="1">
        <v>2.5000000000000001E-4</v>
      </c>
      <c r="B2426">
        <v>5.7200000000000003E-4</v>
      </c>
      <c r="C2426">
        <v>1.8680000000000001E-3</v>
      </c>
      <c r="D2426">
        <v>6.7489999999999998E-3</v>
      </c>
      <c r="E2426">
        <v>2.7066E-2</v>
      </c>
    </row>
    <row r="2427" spans="1:5" x14ac:dyDescent="0.2">
      <c r="A2427" s="1">
        <v>2.43E-4</v>
      </c>
      <c r="B2427">
        <v>5.9500000000000004E-4</v>
      </c>
      <c r="C2427">
        <v>1.9610000000000001E-3</v>
      </c>
      <c r="D2427">
        <v>6.7229999999999998E-3</v>
      </c>
      <c r="E2427">
        <v>2.7712000000000001E-2</v>
      </c>
    </row>
    <row r="2428" spans="1:5" x14ac:dyDescent="0.2">
      <c r="A2428" s="1">
        <v>2.3800000000000001E-4</v>
      </c>
      <c r="B2428">
        <v>5.5999999999999995E-4</v>
      </c>
      <c r="C2428">
        <v>1.8600000000000001E-3</v>
      </c>
      <c r="D2428">
        <v>6.7229999999999998E-3</v>
      </c>
      <c r="E2428">
        <v>2.9693000000000001E-2</v>
      </c>
    </row>
    <row r="2429" spans="1:5" x14ac:dyDescent="0.2">
      <c r="A2429" s="1">
        <v>2.3900000000000001E-4</v>
      </c>
      <c r="B2429">
        <v>5.5400000000000002E-4</v>
      </c>
      <c r="C2429">
        <v>1.872E-3</v>
      </c>
      <c r="D2429">
        <v>6.7219999999999997E-3</v>
      </c>
      <c r="E2429">
        <v>2.7872999999999998E-2</v>
      </c>
    </row>
    <row r="2430" spans="1:5" x14ac:dyDescent="0.2">
      <c r="A2430" s="1">
        <v>2.4600000000000002E-4</v>
      </c>
      <c r="B2430">
        <v>5.9699999999999998E-4</v>
      </c>
      <c r="C2430">
        <v>1.8109999999999999E-3</v>
      </c>
      <c r="D2430">
        <v>7.5719999999999997E-3</v>
      </c>
      <c r="E2430">
        <v>2.8552999999999999E-2</v>
      </c>
    </row>
    <row r="2431" spans="1:5" x14ac:dyDescent="0.2">
      <c r="A2431" s="1">
        <v>2.3699999999999999E-4</v>
      </c>
      <c r="B2431">
        <v>5.6300000000000002E-4</v>
      </c>
      <c r="C2431">
        <v>1.825E-3</v>
      </c>
      <c r="D2431">
        <v>6.6759999999999996E-3</v>
      </c>
      <c r="E2431">
        <v>2.9180000000000001E-2</v>
      </c>
    </row>
    <row r="2432" spans="1:5" x14ac:dyDescent="0.2">
      <c r="A2432" s="1">
        <v>2.3900000000000001E-4</v>
      </c>
      <c r="B2432">
        <v>5.8200000000000005E-4</v>
      </c>
      <c r="C2432">
        <v>1.869E-3</v>
      </c>
      <c r="D2432">
        <v>9.2250000000000006E-3</v>
      </c>
      <c r="E2432">
        <v>2.6858E-2</v>
      </c>
    </row>
    <row r="2433" spans="1:5" x14ac:dyDescent="0.2">
      <c r="A2433" s="1">
        <v>2.5099999999999998E-4</v>
      </c>
      <c r="B2433">
        <v>5.5000000000000003E-4</v>
      </c>
      <c r="C2433">
        <v>1.913E-3</v>
      </c>
      <c r="D2433">
        <v>7.9249999999999998E-3</v>
      </c>
      <c r="E2433">
        <v>2.7403E-2</v>
      </c>
    </row>
    <row r="2434" spans="1:5" x14ac:dyDescent="0.2">
      <c r="A2434" s="1">
        <v>2.4499999999999999E-4</v>
      </c>
      <c r="B2434">
        <v>5.9599999999999996E-4</v>
      </c>
      <c r="C2434">
        <v>1.836E-3</v>
      </c>
      <c r="D2434">
        <v>6.829E-3</v>
      </c>
      <c r="E2434">
        <v>2.9988000000000001E-2</v>
      </c>
    </row>
    <row r="2435" spans="1:5" x14ac:dyDescent="0.2">
      <c r="A2435" s="1">
        <v>2.4699999999999999E-4</v>
      </c>
      <c r="B2435">
        <v>5.5500000000000005E-4</v>
      </c>
      <c r="C2435">
        <v>1.7750000000000001E-3</v>
      </c>
      <c r="D2435">
        <v>6.8409999999999999E-3</v>
      </c>
      <c r="E2435">
        <v>2.8287E-2</v>
      </c>
    </row>
    <row r="2436" spans="1:5" x14ac:dyDescent="0.2">
      <c r="A2436" s="1">
        <v>2.4499999999999999E-4</v>
      </c>
      <c r="B2436">
        <v>5.9100000000000005E-4</v>
      </c>
      <c r="C2436">
        <v>1.8309999999999999E-3</v>
      </c>
      <c r="D2436">
        <v>6.7650000000000002E-3</v>
      </c>
      <c r="E2436">
        <v>3.0668000000000001E-2</v>
      </c>
    </row>
    <row r="2437" spans="1:5" x14ac:dyDescent="0.2">
      <c r="A2437" s="1">
        <v>2.9300000000000002E-4</v>
      </c>
      <c r="B2437">
        <v>5.7799999999999995E-4</v>
      </c>
      <c r="C2437">
        <v>1.794E-3</v>
      </c>
      <c r="D2437">
        <v>6.8019999999999999E-3</v>
      </c>
      <c r="E2437">
        <v>2.7428999999999999E-2</v>
      </c>
    </row>
    <row r="2438" spans="1:5" x14ac:dyDescent="0.2">
      <c r="A2438" s="1">
        <v>2.8899999999999998E-4</v>
      </c>
      <c r="B2438">
        <v>5.6300000000000002E-4</v>
      </c>
      <c r="C2438">
        <v>1.9300000000000001E-3</v>
      </c>
      <c r="D2438">
        <v>6.8170000000000001E-3</v>
      </c>
      <c r="E2438">
        <v>3.0192E-2</v>
      </c>
    </row>
    <row r="2439" spans="1:5" x14ac:dyDescent="0.2">
      <c r="A2439" s="1">
        <v>3.0600000000000001E-4</v>
      </c>
      <c r="B2439">
        <v>5.6099999999999998E-4</v>
      </c>
      <c r="C2439">
        <v>1.9220000000000001E-3</v>
      </c>
      <c r="D2439">
        <v>6.7060000000000002E-3</v>
      </c>
      <c r="E2439">
        <v>2.8958000000000001E-2</v>
      </c>
    </row>
    <row r="2440" spans="1:5" x14ac:dyDescent="0.2">
      <c r="A2440" s="1">
        <v>2.5500000000000002E-4</v>
      </c>
      <c r="B2440">
        <v>5.6700000000000001E-4</v>
      </c>
      <c r="C2440">
        <v>1.83E-3</v>
      </c>
      <c r="D2440">
        <v>7.4970000000000002E-3</v>
      </c>
      <c r="E2440">
        <v>2.8615000000000002E-2</v>
      </c>
    </row>
    <row r="2441" spans="1:5" x14ac:dyDescent="0.2">
      <c r="A2441" s="1">
        <v>2.5500000000000002E-4</v>
      </c>
      <c r="B2441">
        <v>5.3799999999999996E-4</v>
      </c>
      <c r="C2441">
        <v>1.8500000000000001E-3</v>
      </c>
      <c r="D2441">
        <v>6.6730000000000001E-3</v>
      </c>
      <c r="E2441">
        <v>2.6041999999999999E-2</v>
      </c>
    </row>
    <row r="2442" spans="1:5" x14ac:dyDescent="0.2">
      <c r="A2442" s="1">
        <v>2.4600000000000002E-4</v>
      </c>
      <c r="B2442">
        <v>5.8200000000000005E-4</v>
      </c>
      <c r="C2442">
        <v>1.846E-3</v>
      </c>
      <c r="D2442">
        <v>9.0130000000000002E-3</v>
      </c>
      <c r="E2442">
        <v>2.8482E-2</v>
      </c>
    </row>
    <row r="2443" spans="1:5" x14ac:dyDescent="0.2">
      <c r="A2443" s="1">
        <v>2.5500000000000002E-4</v>
      </c>
      <c r="B2443">
        <v>6.2E-4</v>
      </c>
      <c r="C2443">
        <v>1.8400000000000001E-3</v>
      </c>
      <c r="D2443">
        <v>7.5069999999999998E-3</v>
      </c>
      <c r="E2443">
        <v>2.6244E-2</v>
      </c>
    </row>
    <row r="2444" spans="1:5" x14ac:dyDescent="0.2">
      <c r="A2444" s="1">
        <v>2.41E-4</v>
      </c>
      <c r="B2444">
        <v>5.53E-4</v>
      </c>
      <c r="C2444">
        <v>1.8779999999999999E-3</v>
      </c>
      <c r="D2444">
        <v>6.7279999999999996E-3</v>
      </c>
      <c r="E2444">
        <v>2.7673E-2</v>
      </c>
    </row>
    <row r="2445" spans="1:5" x14ac:dyDescent="0.2">
      <c r="A2445" s="1">
        <v>2.5399999999999999E-4</v>
      </c>
      <c r="B2445">
        <v>5.71E-4</v>
      </c>
      <c r="C2445">
        <v>1.8220000000000001E-3</v>
      </c>
      <c r="D2445">
        <v>9.3109999999999998E-3</v>
      </c>
      <c r="E2445">
        <v>2.8656999999999998E-2</v>
      </c>
    </row>
    <row r="2446" spans="1:5" x14ac:dyDescent="0.2">
      <c r="A2446" s="1">
        <v>2.43E-4</v>
      </c>
      <c r="B2446">
        <v>6.1300000000000005E-4</v>
      </c>
      <c r="C2446">
        <v>1.8270000000000001E-3</v>
      </c>
      <c r="D2446">
        <v>8.1550000000000008E-3</v>
      </c>
      <c r="E2446">
        <v>2.7876999999999999E-2</v>
      </c>
    </row>
    <row r="2447" spans="1:5" x14ac:dyDescent="0.2">
      <c r="A2447" s="1">
        <v>2.5300000000000002E-4</v>
      </c>
      <c r="B2447">
        <v>5.6800000000000004E-4</v>
      </c>
      <c r="C2447">
        <v>1.836E-3</v>
      </c>
      <c r="D2447">
        <v>6.8190000000000004E-3</v>
      </c>
      <c r="E2447">
        <v>2.6148000000000001E-2</v>
      </c>
    </row>
    <row r="2448" spans="1:5" x14ac:dyDescent="0.2">
      <c r="A2448" s="1">
        <v>2.5700000000000001E-4</v>
      </c>
      <c r="B2448">
        <v>5.5699999999999999E-4</v>
      </c>
      <c r="C2448">
        <v>1.9269999999999999E-3</v>
      </c>
      <c r="D2448">
        <v>6.6660000000000001E-3</v>
      </c>
      <c r="E2448">
        <v>2.8400000000000002E-2</v>
      </c>
    </row>
    <row r="2449" spans="1:5" x14ac:dyDescent="0.2">
      <c r="A2449" s="1">
        <v>2.52E-4</v>
      </c>
      <c r="B2449">
        <v>6.1799999999999995E-4</v>
      </c>
      <c r="C2449">
        <v>1.7650000000000001E-3</v>
      </c>
      <c r="D2449">
        <v>6.8599999999999998E-3</v>
      </c>
      <c r="E2449">
        <v>2.7733000000000001E-2</v>
      </c>
    </row>
    <row r="2450" spans="1:5" x14ac:dyDescent="0.2">
      <c r="A2450" s="1">
        <v>2.4699999999999999E-4</v>
      </c>
      <c r="B2450">
        <v>5.6099999999999998E-4</v>
      </c>
      <c r="C2450">
        <v>1.7750000000000001E-3</v>
      </c>
      <c r="D2450">
        <v>6.8009999999999998E-3</v>
      </c>
      <c r="E2450">
        <v>2.8386000000000002E-2</v>
      </c>
    </row>
    <row r="2451" spans="1:5" x14ac:dyDescent="0.2">
      <c r="A2451" s="1">
        <v>2.5900000000000001E-4</v>
      </c>
      <c r="B2451">
        <v>5.9000000000000003E-4</v>
      </c>
      <c r="C2451">
        <v>1.841E-3</v>
      </c>
      <c r="D2451">
        <v>6.6579999999999999E-3</v>
      </c>
      <c r="E2451">
        <v>3.0322999999999999E-2</v>
      </c>
    </row>
    <row r="2452" spans="1:5" x14ac:dyDescent="0.2">
      <c r="A2452" s="1">
        <v>2.3800000000000001E-4</v>
      </c>
      <c r="B2452">
        <v>5.8100000000000003E-4</v>
      </c>
      <c r="C2452">
        <v>1.8E-3</v>
      </c>
      <c r="D2452">
        <v>6.6259999999999999E-3</v>
      </c>
      <c r="E2452">
        <v>3.0880000000000001E-2</v>
      </c>
    </row>
    <row r="2453" spans="1:5" x14ac:dyDescent="0.2">
      <c r="A2453" s="1">
        <v>2.5399999999999999E-4</v>
      </c>
      <c r="B2453">
        <v>5.4199999999999995E-4</v>
      </c>
      <c r="C2453">
        <v>1.8129999999999999E-3</v>
      </c>
      <c r="D2453">
        <v>7.4799999999999997E-3</v>
      </c>
      <c r="E2453">
        <v>2.8923999999999998E-2</v>
      </c>
    </row>
    <row r="2454" spans="1:5" x14ac:dyDescent="0.2">
      <c r="A2454" s="1">
        <v>2.52E-4</v>
      </c>
      <c r="B2454">
        <v>5.8500000000000002E-4</v>
      </c>
      <c r="C2454">
        <v>1.825E-3</v>
      </c>
      <c r="D2454">
        <v>9.5890000000000003E-3</v>
      </c>
      <c r="E2454">
        <v>2.8357E-2</v>
      </c>
    </row>
    <row r="2455" spans="1:5" x14ac:dyDescent="0.2">
      <c r="A2455" s="1">
        <v>2.4499999999999999E-4</v>
      </c>
      <c r="B2455">
        <v>6.0300000000000002E-4</v>
      </c>
      <c r="C2455">
        <v>1.7780000000000001E-3</v>
      </c>
      <c r="D2455">
        <v>8.2410000000000001E-3</v>
      </c>
      <c r="E2455">
        <v>3.0127000000000001E-2</v>
      </c>
    </row>
    <row r="2456" spans="1:5" x14ac:dyDescent="0.2">
      <c r="A2456" s="1">
        <v>2.4000000000000001E-4</v>
      </c>
      <c r="B2456">
        <v>6.0800000000000003E-4</v>
      </c>
      <c r="C2456">
        <v>1.8090000000000001E-3</v>
      </c>
      <c r="D2456">
        <v>6.979E-3</v>
      </c>
      <c r="E2456">
        <v>2.6342999999999998E-2</v>
      </c>
    </row>
    <row r="2457" spans="1:5" x14ac:dyDescent="0.2">
      <c r="A2457" s="1">
        <v>2.9E-4</v>
      </c>
      <c r="B2457">
        <v>5.5099999999999995E-4</v>
      </c>
      <c r="C2457">
        <v>1.8320000000000001E-3</v>
      </c>
      <c r="D2457">
        <v>6.6360000000000004E-3</v>
      </c>
      <c r="E2457">
        <v>2.9807E-2</v>
      </c>
    </row>
    <row r="2458" spans="1:5" x14ac:dyDescent="0.2">
      <c r="A2458" s="1">
        <v>2.8200000000000002E-4</v>
      </c>
      <c r="B2458">
        <v>5.6800000000000004E-4</v>
      </c>
      <c r="C2458">
        <v>1.926E-3</v>
      </c>
      <c r="D2458">
        <v>6.6759999999999996E-3</v>
      </c>
      <c r="E2458">
        <v>3.0969E-2</v>
      </c>
    </row>
    <row r="2459" spans="1:5" x14ac:dyDescent="0.2">
      <c r="A2459" s="1">
        <v>2.52E-4</v>
      </c>
      <c r="B2459">
        <v>5.5999999999999995E-4</v>
      </c>
      <c r="C2459">
        <v>1.8420000000000001E-3</v>
      </c>
      <c r="D2459">
        <v>6.6340000000000001E-3</v>
      </c>
      <c r="E2459">
        <v>2.7413E-2</v>
      </c>
    </row>
    <row r="2460" spans="1:5" x14ac:dyDescent="0.2">
      <c r="A2460" s="1">
        <v>2.41E-4</v>
      </c>
      <c r="B2460">
        <v>5.5599999999999996E-4</v>
      </c>
      <c r="C2460">
        <v>1.7769999999999999E-3</v>
      </c>
      <c r="D2460">
        <v>6.6620000000000004E-3</v>
      </c>
      <c r="E2460">
        <v>2.6615E-2</v>
      </c>
    </row>
    <row r="2461" spans="1:5" x14ac:dyDescent="0.2">
      <c r="A2461" s="1">
        <v>2.4399999999999999E-4</v>
      </c>
      <c r="B2461">
        <v>5.6999999999999998E-4</v>
      </c>
      <c r="C2461">
        <v>1.8339999999999999E-3</v>
      </c>
      <c r="D2461">
        <v>6.7029999999999998E-3</v>
      </c>
      <c r="E2461">
        <v>2.9855E-2</v>
      </c>
    </row>
    <row r="2462" spans="1:5" x14ac:dyDescent="0.2">
      <c r="A2462" s="1">
        <v>2.4899999999999998E-4</v>
      </c>
      <c r="B2462">
        <v>5.4600000000000004E-4</v>
      </c>
      <c r="C2462">
        <v>1.7960000000000001E-3</v>
      </c>
      <c r="D2462">
        <v>9.0709999999999992E-3</v>
      </c>
      <c r="E2462">
        <v>2.6290999999999998E-2</v>
      </c>
    </row>
    <row r="2463" spans="1:5" x14ac:dyDescent="0.2">
      <c r="A2463" s="1">
        <v>2.5399999999999999E-4</v>
      </c>
      <c r="B2463">
        <v>6.1399999999999996E-4</v>
      </c>
      <c r="C2463">
        <v>1.843E-3</v>
      </c>
      <c r="D2463">
        <v>7.6239999999999997E-3</v>
      </c>
      <c r="E2463">
        <v>3.0720999999999998E-2</v>
      </c>
    </row>
    <row r="2464" spans="1:5" x14ac:dyDescent="0.2">
      <c r="A2464" s="1">
        <v>2.43E-4</v>
      </c>
      <c r="B2464">
        <v>5.7700000000000004E-4</v>
      </c>
      <c r="C2464">
        <v>2.3259999999999999E-3</v>
      </c>
      <c r="D2464">
        <v>7.0260000000000001E-3</v>
      </c>
      <c r="E2464">
        <v>2.8947000000000001E-2</v>
      </c>
    </row>
    <row r="2465" spans="1:5" x14ac:dyDescent="0.2">
      <c r="A2465" s="1">
        <v>2.43E-4</v>
      </c>
      <c r="B2465">
        <v>5.9800000000000001E-4</v>
      </c>
      <c r="C2465">
        <v>2.1719999999999999E-3</v>
      </c>
      <c r="D2465">
        <v>6.7279999999999996E-3</v>
      </c>
      <c r="E2465">
        <v>2.9034000000000001E-2</v>
      </c>
    </row>
    <row r="2466" spans="1:5" x14ac:dyDescent="0.2">
      <c r="A2466" s="1">
        <v>2.5099999999999998E-4</v>
      </c>
      <c r="B2466">
        <v>5.5699999999999999E-4</v>
      </c>
      <c r="C2466">
        <v>1.7899999999999999E-3</v>
      </c>
      <c r="D2466">
        <v>6.6990000000000001E-3</v>
      </c>
      <c r="E2466">
        <v>2.8688999999999999E-2</v>
      </c>
    </row>
    <row r="2467" spans="1:5" x14ac:dyDescent="0.2">
      <c r="A2467" s="1">
        <v>2.43E-4</v>
      </c>
      <c r="B2467">
        <v>5.6300000000000002E-4</v>
      </c>
      <c r="C2467">
        <v>1.786E-3</v>
      </c>
      <c r="D2467">
        <v>6.6930000000000002E-3</v>
      </c>
      <c r="E2467">
        <v>2.6030999999999999E-2</v>
      </c>
    </row>
    <row r="2468" spans="1:5" x14ac:dyDescent="0.2">
      <c r="A2468" s="1">
        <v>2.9700000000000001E-4</v>
      </c>
      <c r="B2468">
        <v>5.6099999999999998E-4</v>
      </c>
      <c r="C2468">
        <v>1.755E-3</v>
      </c>
      <c r="D2468">
        <v>6.7990000000000004E-3</v>
      </c>
      <c r="E2468">
        <v>2.8066000000000001E-2</v>
      </c>
    </row>
    <row r="2469" spans="1:5" x14ac:dyDescent="0.2">
      <c r="A2469" s="1">
        <v>3.8000000000000002E-4</v>
      </c>
      <c r="B2469">
        <v>5.5400000000000002E-4</v>
      </c>
      <c r="C2469">
        <v>1.8940000000000001E-3</v>
      </c>
      <c r="D2469">
        <v>6.7229999999999998E-3</v>
      </c>
      <c r="E2469">
        <v>2.7362000000000001E-2</v>
      </c>
    </row>
    <row r="2470" spans="1:5" x14ac:dyDescent="0.2">
      <c r="A2470" s="1">
        <v>3.3700000000000001E-4</v>
      </c>
      <c r="B2470">
        <v>5.8200000000000005E-4</v>
      </c>
      <c r="C2470">
        <v>1.977E-3</v>
      </c>
      <c r="D2470">
        <v>6.6839999999999998E-3</v>
      </c>
      <c r="E2470">
        <v>3.0953000000000001E-2</v>
      </c>
    </row>
    <row r="2471" spans="1:5" x14ac:dyDescent="0.2">
      <c r="A2471" s="1">
        <v>2.8499999999999999E-4</v>
      </c>
      <c r="B2471">
        <v>5.71E-4</v>
      </c>
      <c r="C2471">
        <v>1.753E-3</v>
      </c>
      <c r="D2471">
        <v>6.6270000000000001E-3</v>
      </c>
      <c r="E2471">
        <v>3.0339000000000001E-2</v>
      </c>
    </row>
    <row r="2472" spans="1:5" x14ac:dyDescent="0.2">
      <c r="A2472" s="1">
        <v>2.5300000000000002E-4</v>
      </c>
      <c r="B2472">
        <v>5.9400000000000002E-4</v>
      </c>
      <c r="C2472">
        <v>1.7589999999999999E-3</v>
      </c>
      <c r="D2472">
        <v>7.1919999999999996E-3</v>
      </c>
      <c r="E2472">
        <v>2.8445999999999999E-2</v>
      </c>
    </row>
    <row r="2473" spans="1:5" x14ac:dyDescent="0.2">
      <c r="A2473" s="1">
        <v>2.4399999999999999E-4</v>
      </c>
      <c r="B2473">
        <v>5.6800000000000004E-4</v>
      </c>
      <c r="C2473">
        <v>1.8760000000000001E-3</v>
      </c>
      <c r="D2473">
        <v>7.4549999999999998E-3</v>
      </c>
      <c r="E2473">
        <v>2.8031E-2</v>
      </c>
    </row>
    <row r="2474" spans="1:5" x14ac:dyDescent="0.2">
      <c r="A2474" s="1">
        <v>2.41E-4</v>
      </c>
      <c r="B2474">
        <v>5.4799999999999998E-4</v>
      </c>
      <c r="C2474">
        <v>2.3470000000000001E-3</v>
      </c>
      <c r="D2474">
        <v>7.2779999999999997E-3</v>
      </c>
      <c r="E2474">
        <v>3.0202E-2</v>
      </c>
    </row>
    <row r="2475" spans="1:5" x14ac:dyDescent="0.2">
      <c r="A2475" s="1">
        <v>2.4600000000000002E-4</v>
      </c>
      <c r="B2475">
        <v>6.0700000000000001E-4</v>
      </c>
      <c r="C2475">
        <v>1.8209999999999999E-3</v>
      </c>
      <c r="D2475">
        <v>8.2470000000000009E-3</v>
      </c>
      <c r="E2475">
        <v>2.8150999999999999E-2</v>
      </c>
    </row>
    <row r="2476" spans="1:5" x14ac:dyDescent="0.2">
      <c r="A2476" s="1">
        <v>2.6899999999999998E-4</v>
      </c>
      <c r="B2476">
        <v>5.9999999999999995E-4</v>
      </c>
      <c r="C2476">
        <v>1.8140000000000001E-3</v>
      </c>
      <c r="D2476">
        <v>7.2189999999999997E-3</v>
      </c>
      <c r="E2476">
        <v>2.811E-2</v>
      </c>
    </row>
    <row r="2477" spans="1:5" x14ac:dyDescent="0.2">
      <c r="A2477" s="1">
        <v>2.8899999999999998E-4</v>
      </c>
      <c r="B2477">
        <v>5.53E-4</v>
      </c>
      <c r="C2477">
        <v>1.8209999999999999E-3</v>
      </c>
      <c r="D2477">
        <v>7.3839999999999999E-3</v>
      </c>
      <c r="E2477">
        <v>2.8108000000000001E-2</v>
      </c>
    </row>
    <row r="2478" spans="1:5" x14ac:dyDescent="0.2">
      <c r="A2478" s="1">
        <v>2.4600000000000002E-4</v>
      </c>
      <c r="B2478">
        <v>5.4000000000000001E-4</v>
      </c>
      <c r="C2478">
        <v>2.3890000000000001E-3</v>
      </c>
      <c r="D2478">
        <v>8.1880000000000008E-3</v>
      </c>
      <c r="E2478">
        <v>2.6064E-2</v>
      </c>
    </row>
    <row r="2479" spans="1:5" x14ac:dyDescent="0.2">
      <c r="A2479" s="1">
        <v>2.4000000000000001E-4</v>
      </c>
      <c r="B2479">
        <v>5.6400000000000005E-4</v>
      </c>
      <c r="C2479">
        <v>1.8569999999999999E-3</v>
      </c>
      <c r="D2479">
        <v>6.7349999999999997E-3</v>
      </c>
      <c r="E2479">
        <v>2.8899999999999999E-2</v>
      </c>
    </row>
    <row r="2480" spans="1:5" x14ac:dyDescent="0.2">
      <c r="A2480" s="1">
        <v>2.4699999999999999E-4</v>
      </c>
      <c r="B2480">
        <v>5.8600000000000004E-4</v>
      </c>
      <c r="C2480">
        <v>1.8420000000000001E-3</v>
      </c>
      <c r="D2480">
        <v>6.6750000000000004E-3</v>
      </c>
      <c r="E2480">
        <v>2.5864999999999999E-2</v>
      </c>
    </row>
    <row r="2481" spans="1:5" x14ac:dyDescent="0.2">
      <c r="A2481" s="1">
        <v>2.4600000000000002E-4</v>
      </c>
      <c r="B2481">
        <v>5.6400000000000005E-4</v>
      </c>
      <c r="C2481">
        <v>1.794E-3</v>
      </c>
      <c r="D2481">
        <v>6.685E-3</v>
      </c>
      <c r="E2481">
        <v>3.0598E-2</v>
      </c>
    </row>
    <row r="2482" spans="1:5" x14ac:dyDescent="0.2">
      <c r="A2482" s="1">
        <v>2.4899999999999998E-4</v>
      </c>
      <c r="B2482">
        <v>5.62E-4</v>
      </c>
      <c r="C2482">
        <v>1.7979999999999999E-3</v>
      </c>
      <c r="D2482">
        <v>6.764E-3</v>
      </c>
      <c r="E2482">
        <v>2.6624999999999999E-2</v>
      </c>
    </row>
    <row r="2483" spans="1:5" x14ac:dyDescent="0.2">
      <c r="A2483" s="1">
        <v>2.4399999999999999E-4</v>
      </c>
      <c r="B2483">
        <v>5.9599999999999996E-4</v>
      </c>
      <c r="C2483">
        <v>1.8569999999999999E-3</v>
      </c>
      <c r="D2483">
        <v>6.6429999999999996E-3</v>
      </c>
      <c r="E2483">
        <v>2.8185000000000002E-2</v>
      </c>
    </row>
    <row r="2484" spans="1:5" x14ac:dyDescent="0.2">
      <c r="A2484" s="1">
        <v>2.52E-4</v>
      </c>
      <c r="B2484">
        <v>6.4800000000000003E-4</v>
      </c>
      <c r="C2484">
        <v>1.931E-3</v>
      </c>
      <c r="D2484">
        <v>6.7749999999999998E-3</v>
      </c>
      <c r="E2484">
        <v>2.6596999999999999E-2</v>
      </c>
    </row>
    <row r="2485" spans="1:5" x14ac:dyDescent="0.2">
      <c r="A2485" s="1">
        <v>2.6899999999999998E-4</v>
      </c>
      <c r="B2485">
        <v>6.5200000000000002E-4</v>
      </c>
      <c r="C2485">
        <v>1.8090000000000001E-3</v>
      </c>
      <c r="D2485">
        <v>6.7200000000000003E-3</v>
      </c>
      <c r="E2485">
        <v>2.8528000000000001E-2</v>
      </c>
    </row>
    <row r="2486" spans="1:5" x14ac:dyDescent="0.2">
      <c r="A2486" s="1">
        <v>2.8699999999999998E-4</v>
      </c>
      <c r="B2486">
        <v>6.1600000000000001E-4</v>
      </c>
      <c r="C2486">
        <v>1.8220000000000001E-3</v>
      </c>
      <c r="D2486">
        <v>6.7070000000000003E-3</v>
      </c>
      <c r="E2486">
        <v>2.9845E-2</v>
      </c>
    </row>
    <row r="2487" spans="1:5" x14ac:dyDescent="0.2">
      <c r="A2487" s="1">
        <v>2.3499999999999999E-4</v>
      </c>
      <c r="B2487">
        <v>5.7200000000000003E-4</v>
      </c>
      <c r="C2487">
        <v>1.892E-3</v>
      </c>
      <c r="D2487">
        <v>6.7860000000000004E-3</v>
      </c>
      <c r="E2487">
        <v>2.6291999999999999E-2</v>
      </c>
    </row>
    <row r="2488" spans="1:5" x14ac:dyDescent="0.2">
      <c r="A2488" s="1">
        <v>2.4000000000000001E-4</v>
      </c>
      <c r="B2488">
        <v>5.7700000000000004E-4</v>
      </c>
      <c r="C2488">
        <v>1.916E-3</v>
      </c>
      <c r="D2488">
        <v>6.672E-3</v>
      </c>
      <c r="E2488">
        <v>2.6020000000000001E-2</v>
      </c>
    </row>
    <row r="2489" spans="1:5" x14ac:dyDescent="0.2">
      <c r="A2489" s="1">
        <v>2.3900000000000001E-4</v>
      </c>
      <c r="B2489">
        <v>5.9100000000000005E-4</v>
      </c>
      <c r="C2489">
        <v>1.8370000000000001E-3</v>
      </c>
      <c r="D2489">
        <v>6.7000000000000002E-3</v>
      </c>
      <c r="E2489">
        <v>2.8836000000000001E-2</v>
      </c>
    </row>
    <row r="2490" spans="1:5" x14ac:dyDescent="0.2">
      <c r="A2490" s="1">
        <v>2.2900000000000001E-4</v>
      </c>
      <c r="B2490">
        <v>5.8200000000000005E-4</v>
      </c>
      <c r="C2490">
        <v>1.835E-3</v>
      </c>
      <c r="D2490">
        <v>6.698E-3</v>
      </c>
      <c r="E2490">
        <v>2.5901E-2</v>
      </c>
    </row>
    <row r="2491" spans="1:5" x14ac:dyDescent="0.2">
      <c r="A2491" s="1">
        <v>2.24E-4</v>
      </c>
      <c r="B2491">
        <v>5.6999999999999998E-4</v>
      </c>
      <c r="C2491">
        <v>1.83E-3</v>
      </c>
      <c r="D2491">
        <v>6.7590000000000003E-3</v>
      </c>
      <c r="E2491">
        <v>2.7397000000000001E-2</v>
      </c>
    </row>
    <row r="2492" spans="1:5" x14ac:dyDescent="0.2">
      <c r="A2492" s="1">
        <v>2.3900000000000001E-4</v>
      </c>
      <c r="B2492">
        <v>5.8699999999999996E-4</v>
      </c>
      <c r="C2492">
        <v>1.8010000000000001E-3</v>
      </c>
      <c r="D2492">
        <v>6.7479999999999997E-3</v>
      </c>
      <c r="E2492">
        <v>2.8351999999999999E-2</v>
      </c>
    </row>
    <row r="2493" spans="1:5" x14ac:dyDescent="0.2">
      <c r="A2493" s="1">
        <v>2.4499999999999999E-4</v>
      </c>
      <c r="B2493">
        <v>5.4500000000000002E-4</v>
      </c>
      <c r="C2493">
        <v>1.9E-3</v>
      </c>
      <c r="D2493">
        <v>6.7930000000000004E-3</v>
      </c>
      <c r="E2493">
        <v>2.5932E-2</v>
      </c>
    </row>
    <row r="2494" spans="1:5" x14ac:dyDescent="0.2">
      <c r="A2494" s="1">
        <v>2.31E-4</v>
      </c>
      <c r="B2494">
        <v>6.02E-4</v>
      </c>
      <c r="C2494">
        <v>1.8990000000000001E-3</v>
      </c>
      <c r="D2494">
        <v>6.7000000000000002E-3</v>
      </c>
      <c r="E2494">
        <v>3.0849999999999999E-2</v>
      </c>
    </row>
    <row r="2495" spans="1:5" x14ac:dyDescent="0.2">
      <c r="A2495" s="1">
        <v>2.8800000000000001E-4</v>
      </c>
      <c r="B2495">
        <v>5.9999999999999995E-4</v>
      </c>
      <c r="C2495">
        <v>1.7979999999999999E-3</v>
      </c>
      <c r="D2495">
        <v>6.7780000000000002E-3</v>
      </c>
      <c r="E2495">
        <v>2.7189000000000001E-2</v>
      </c>
    </row>
    <row r="2496" spans="1:5" x14ac:dyDescent="0.2">
      <c r="A2496" s="1">
        <v>3.1199999999999999E-4</v>
      </c>
      <c r="B2496">
        <v>6.0999999999999997E-4</v>
      </c>
      <c r="C2496">
        <v>1.835E-3</v>
      </c>
      <c r="D2496">
        <v>6.757E-3</v>
      </c>
      <c r="E2496">
        <v>2.9196E-2</v>
      </c>
    </row>
    <row r="2497" spans="1:5" x14ac:dyDescent="0.2">
      <c r="A2497" s="1">
        <v>2.7700000000000001E-4</v>
      </c>
      <c r="B2497">
        <v>5.6700000000000001E-4</v>
      </c>
      <c r="C2497">
        <v>1.8890000000000001E-3</v>
      </c>
      <c r="D2497">
        <v>6.633E-3</v>
      </c>
      <c r="E2497">
        <v>2.6262000000000001E-2</v>
      </c>
    </row>
    <row r="2498" spans="1:5" x14ac:dyDescent="0.2">
      <c r="A2498" s="1">
        <v>2.3800000000000001E-4</v>
      </c>
      <c r="B2498">
        <v>6.11E-4</v>
      </c>
      <c r="C2498">
        <v>1.9589999999999998E-3</v>
      </c>
      <c r="D2498">
        <v>8.9949999999999995E-3</v>
      </c>
      <c r="E2498">
        <v>2.8750999999999999E-2</v>
      </c>
    </row>
    <row r="2499" spans="1:5" x14ac:dyDescent="0.2">
      <c r="A2499" s="1">
        <v>2.43E-4</v>
      </c>
      <c r="B2499">
        <v>5.9800000000000001E-4</v>
      </c>
      <c r="C2499">
        <v>1.812E-3</v>
      </c>
      <c r="D2499">
        <v>7.6150000000000002E-3</v>
      </c>
      <c r="E2499">
        <v>2.7323E-2</v>
      </c>
    </row>
    <row r="2500" spans="1:5" x14ac:dyDescent="0.2">
      <c r="A2500" s="1">
        <v>2.41E-4</v>
      </c>
      <c r="B2500">
        <v>5.6999999999999998E-4</v>
      </c>
      <c r="C2500">
        <v>1.815E-3</v>
      </c>
      <c r="D2500">
        <v>7.5880000000000001E-3</v>
      </c>
      <c r="E2500">
        <v>2.767E-2</v>
      </c>
    </row>
    <row r="2501" spans="1:5" x14ac:dyDescent="0.2">
      <c r="A2501" s="1">
        <v>2.41E-4</v>
      </c>
      <c r="B2501">
        <v>5.6999999999999998E-4</v>
      </c>
      <c r="C2501">
        <v>1.807E-3</v>
      </c>
      <c r="D2501">
        <v>6.633E-3</v>
      </c>
      <c r="E2501">
        <v>2.8301E-2</v>
      </c>
    </row>
    <row r="2502" spans="1:5" x14ac:dyDescent="0.2">
      <c r="A2502" s="1">
        <v>2.3599999999999999E-4</v>
      </c>
      <c r="B2502">
        <v>5.5400000000000002E-4</v>
      </c>
      <c r="C2502">
        <v>2.4030000000000002E-3</v>
      </c>
      <c r="D2502">
        <v>9.0019999999999996E-3</v>
      </c>
      <c r="E2502">
        <v>3.0786999999999998E-2</v>
      </c>
    </row>
    <row r="2503" spans="1:5" x14ac:dyDescent="0.2">
      <c r="A2503" s="1">
        <v>2.3699999999999999E-4</v>
      </c>
      <c r="B2503">
        <v>5.9400000000000002E-4</v>
      </c>
      <c r="C2503">
        <v>1.9959999999999999E-3</v>
      </c>
      <c r="D2503">
        <v>7.5729999999999999E-3</v>
      </c>
      <c r="E2503">
        <v>2.7262999999999999E-2</v>
      </c>
    </row>
    <row r="2504" spans="1:5" x14ac:dyDescent="0.2">
      <c r="A2504" s="1">
        <v>2.9799999999999998E-4</v>
      </c>
      <c r="B2504">
        <v>8.4699999999999999E-4</v>
      </c>
      <c r="C2504">
        <v>1.8370000000000001E-3</v>
      </c>
      <c r="D2504">
        <v>7.0359999999999997E-3</v>
      </c>
      <c r="E2504">
        <v>2.9342E-2</v>
      </c>
    </row>
    <row r="2505" spans="1:5" x14ac:dyDescent="0.2">
      <c r="A2505" s="1">
        <v>3.5E-4</v>
      </c>
      <c r="B2505">
        <v>1.0250000000000001E-3</v>
      </c>
      <c r="C2505">
        <v>1.8270000000000001E-3</v>
      </c>
      <c r="D2505">
        <v>6.7429999999999999E-3</v>
      </c>
      <c r="E2505">
        <v>2.6171E-2</v>
      </c>
    </row>
    <row r="2506" spans="1:5" x14ac:dyDescent="0.2">
      <c r="A2506" s="1">
        <v>2.9E-4</v>
      </c>
      <c r="B2506">
        <v>6.1499999999999999E-4</v>
      </c>
      <c r="C2506">
        <v>1.843E-3</v>
      </c>
      <c r="D2506">
        <v>6.7210000000000004E-3</v>
      </c>
      <c r="E2506">
        <v>2.929E-2</v>
      </c>
    </row>
    <row r="2507" spans="1:5" x14ac:dyDescent="0.2">
      <c r="A2507" s="1">
        <v>2.3800000000000001E-4</v>
      </c>
      <c r="B2507">
        <v>7.5000000000000002E-4</v>
      </c>
      <c r="C2507">
        <v>1.7899999999999999E-3</v>
      </c>
      <c r="D2507">
        <v>7.4130000000000003E-3</v>
      </c>
      <c r="E2507">
        <v>2.9301000000000001E-2</v>
      </c>
    </row>
    <row r="2508" spans="1:5" x14ac:dyDescent="0.2">
      <c r="A2508" s="1">
        <v>2.14E-4</v>
      </c>
      <c r="B2508">
        <v>8.3299999999999997E-4</v>
      </c>
      <c r="C2508">
        <v>1.895E-3</v>
      </c>
      <c r="D2508">
        <v>6.7250000000000001E-3</v>
      </c>
      <c r="E2508">
        <v>2.9406999999999999E-2</v>
      </c>
    </row>
    <row r="2509" spans="1:5" x14ac:dyDescent="0.2">
      <c r="A2509" s="1">
        <v>2.33E-4</v>
      </c>
      <c r="B2509">
        <v>7.8600000000000002E-4</v>
      </c>
      <c r="C2509">
        <v>1.9009999999999999E-3</v>
      </c>
      <c r="D2509">
        <v>6.7289999999999997E-3</v>
      </c>
      <c r="E2509">
        <v>3.0653E-2</v>
      </c>
    </row>
    <row r="2510" spans="1:5" x14ac:dyDescent="0.2">
      <c r="A2510" s="1">
        <v>2.31E-4</v>
      </c>
      <c r="B2510">
        <v>7.6599999999999997E-4</v>
      </c>
      <c r="C2510">
        <v>1.805E-3</v>
      </c>
      <c r="D2510">
        <v>9.0849999999999993E-3</v>
      </c>
      <c r="E2510">
        <v>2.7564000000000002E-2</v>
      </c>
    </row>
    <row r="2511" spans="1:5" x14ac:dyDescent="0.2">
      <c r="A2511" s="1">
        <v>2.2800000000000001E-4</v>
      </c>
      <c r="B2511">
        <v>7.2400000000000003E-4</v>
      </c>
      <c r="C2511">
        <v>1.8140000000000001E-3</v>
      </c>
      <c r="D2511">
        <v>8.6999999999999994E-3</v>
      </c>
      <c r="E2511">
        <v>2.9398000000000001E-2</v>
      </c>
    </row>
    <row r="2512" spans="1:5" x14ac:dyDescent="0.2">
      <c r="A2512" s="1">
        <v>2.3599999999999999E-4</v>
      </c>
      <c r="B2512">
        <v>7.3399999999999995E-4</v>
      </c>
      <c r="C2512">
        <v>1.833E-3</v>
      </c>
      <c r="D2512">
        <v>7.0039999999999998E-3</v>
      </c>
      <c r="E2512">
        <v>3.0404E-2</v>
      </c>
    </row>
    <row r="2513" spans="1:5" x14ac:dyDescent="0.2">
      <c r="A2513" s="1">
        <v>2.8299999999999999E-4</v>
      </c>
      <c r="B2513">
        <v>7.7200000000000001E-4</v>
      </c>
      <c r="C2513">
        <v>1.802E-3</v>
      </c>
      <c r="D2513">
        <v>7.3839999999999999E-3</v>
      </c>
      <c r="E2513">
        <v>2.7015000000000001E-2</v>
      </c>
    </row>
    <row r="2514" spans="1:5" x14ac:dyDescent="0.2">
      <c r="A2514" s="1">
        <v>2.9E-4</v>
      </c>
      <c r="B2514">
        <v>6.6500000000000001E-4</v>
      </c>
      <c r="C2514">
        <v>1.848E-3</v>
      </c>
      <c r="D2514">
        <v>6.7210000000000004E-3</v>
      </c>
      <c r="E2514">
        <v>2.7602999999999999E-2</v>
      </c>
    </row>
    <row r="2515" spans="1:5" x14ac:dyDescent="0.2">
      <c r="A2515" s="1">
        <v>2.3800000000000001E-4</v>
      </c>
      <c r="B2515">
        <v>6.3299999999999999E-4</v>
      </c>
      <c r="C2515">
        <v>1.836E-3</v>
      </c>
      <c r="D2515">
        <v>6.6220000000000003E-3</v>
      </c>
      <c r="E2515">
        <v>2.7959999999999999E-2</v>
      </c>
    </row>
    <row r="2516" spans="1:5" x14ac:dyDescent="0.2">
      <c r="A2516" s="1">
        <v>2.3499999999999999E-4</v>
      </c>
      <c r="B2516">
        <v>6.0800000000000003E-4</v>
      </c>
      <c r="C2516">
        <v>1.7780000000000001E-3</v>
      </c>
      <c r="D2516">
        <v>6.7359999999999998E-3</v>
      </c>
      <c r="E2516">
        <v>2.8469000000000001E-2</v>
      </c>
    </row>
    <row r="2517" spans="1:5" x14ac:dyDescent="0.2">
      <c r="A2517" s="1">
        <v>2.32E-4</v>
      </c>
      <c r="B2517">
        <v>6.1300000000000005E-4</v>
      </c>
      <c r="C2517">
        <v>1.802E-3</v>
      </c>
      <c r="D2517">
        <v>6.7120000000000001E-3</v>
      </c>
      <c r="E2517">
        <v>2.7182000000000001E-2</v>
      </c>
    </row>
    <row r="2518" spans="1:5" x14ac:dyDescent="0.2">
      <c r="A2518" s="1">
        <v>2.31E-4</v>
      </c>
      <c r="B2518">
        <v>5.9900000000000003E-4</v>
      </c>
      <c r="C2518">
        <v>1.861E-3</v>
      </c>
      <c r="D2518">
        <v>7.515E-3</v>
      </c>
      <c r="E2518">
        <v>2.8296999999999999E-2</v>
      </c>
    </row>
    <row r="2519" spans="1:5" x14ac:dyDescent="0.2">
      <c r="A2519" s="1">
        <v>2.3000000000000001E-4</v>
      </c>
      <c r="B2519">
        <v>5.9299999999999999E-4</v>
      </c>
      <c r="C2519">
        <v>1.913E-3</v>
      </c>
      <c r="D2519">
        <v>6.6379999999999998E-3</v>
      </c>
      <c r="E2519">
        <v>2.5904E-2</v>
      </c>
    </row>
    <row r="2520" spans="1:5" x14ac:dyDescent="0.2">
      <c r="A2520" s="1">
        <v>2.31E-4</v>
      </c>
      <c r="B2520">
        <v>5.8299999999999997E-4</v>
      </c>
      <c r="C2520">
        <v>1.7830000000000001E-3</v>
      </c>
      <c r="D2520">
        <v>7.5709999999999996E-3</v>
      </c>
      <c r="E2520">
        <v>2.6075999999999998E-2</v>
      </c>
    </row>
    <row r="2521" spans="1:5" x14ac:dyDescent="0.2">
      <c r="A2521" s="1">
        <v>2.24E-4</v>
      </c>
      <c r="B2521">
        <v>6.0700000000000001E-4</v>
      </c>
      <c r="C2521">
        <v>1.774E-3</v>
      </c>
      <c r="D2521">
        <v>9.0860000000000003E-3</v>
      </c>
      <c r="E2521">
        <v>2.7689999999999999E-2</v>
      </c>
    </row>
    <row r="2522" spans="1:5" x14ac:dyDescent="0.2">
      <c r="A2522" s="1">
        <v>2.1900000000000001E-4</v>
      </c>
      <c r="B2522">
        <v>5.8200000000000005E-4</v>
      </c>
      <c r="C2522">
        <v>1.848E-3</v>
      </c>
      <c r="D2522">
        <v>7.4180000000000001E-3</v>
      </c>
      <c r="E2522">
        <v>2.8379000000000001E-2</v>
      </c>
    </row>
    <row r="2523" spans="1:5" x14ac:dyDescent="0.2">
      <c r="A2523" s="1">
        <v>2.1800000000000001E-4</v>
      </c>
      <c r="B2523">
        <v>5.6599999999999999E-4</v>
      </c>
      <c r="C2523">
        <v>1.856E-3</v>
      </c>
      <c r="D2523">
        <v>6.7629999999999999E-3</v>
      </c>
      <c r="E2523">
        <v>3.0872E-2</v>
      </c>
    </row>
    <row r="2524" spans="1:5" x14ac:dyDescent="0.2">
      <c r="A2524" s="1">
        <v>2.1800000000000001E-4</v>
      </c>
      <c r="B2524">
        <v>5.5199999999999997E-4</v>
      </c>
      <c r="C2524">
        <v>1.864E-3</v>
      </c>
      <c r="D2524">
        <v>6.7689999999999998E-3</v>
      </c>
      <c r="E2524">
        <v>2.7015999999999998E-2</v>
      </c>
    </row>
    <row r="2525" spans="1:5" x14ac:dyDescent="0.2">
      <c r="A2525" s="1">
        <v>2.34E-4</v>
      </c>
      <c r="B2525">
        <v>5.62E-4</v>
      </c>
      <c r="C2525">
        <v>1.7650000000000001E-3</v>
      </c>
      <c r="D2525">
        <v>6.8599999999999998E-3</v>
      </c>
      <c r="E2525">
        <v>2.7963999999999999E-2</v>
      </c>
    </row>
    <row r="2526" spans="1:5" x14ac:dyDescent="0.2">
      <c r="A2526" s="1">
        <v>2.2699999999999999E-4</v>
      </c>
      <c r="B2526">
        <v>5.53E-4</v>
      </c>
      <c r="C2526">
        <v>1.835E-3</v>
      </c>
      <c r="D2526">
        <v>7.5449999999999996E-3</v>
      </c>
      <c r="E2526">
        <v>2.827E-2</v>
      </c>
    </row>
    <row r="2527" spans="1:5" x14ac:dyDescent="0.2">
      <c r="A2527" s="1">
        <v>2.2499999999999999E-4</v>
      </c>
      <c r="B2527">
        <v>5.62E-4</v>
      </c>
      <c r="C2527">
        <v>1.9319999999999999E-3</v>
      </c>
      <c r="D2527">
        <v>6.6870000000000002E-3</v>
      </c>
      <c r="E2527">
        <v>3.0745999999999999E-2</v>
      </c>
    </row>
    <row r="2528" spans="1:5" x14ac:dyDescent="0.2">
      <c r="A2528" s="1">
        <v>2.2699999999999999E-4</v>
      </c>
      <c r="B2528">
        <v>5.6800000000000004E-4</v>
      </c>
      <c r="C2528">
        <v>1.8450000000000001E-3</v>
      </c>
      <c r="D2528">
        <v>7.5059999999999997E-3</v>
      </c>
      <c r="E2528">
        <v>2.7269999999999999E-2</v>
      </c>
    </row>
    <row r="2529" spans="1:5" x14ac:dyDescent="0.2">
      <c r="A2529" s="1">
        <v>2.23E-4</v>
      </c>
      <c r="B2529">
        <v>5.53E-4</v>
      </c>
      <c r="C2529">
        <v>1.7910000000000001E-3</v>
      </c>
      <c r="D2529">
        <v>6.7660000000000003E-3</v>
      </c>
      <c r="E2529">
        <v>2.6245999999999998E-2</v>
      </c>
    </row>
    <row r="2530" spans="1:5" x14ac:dyDescent="0.2">
      <c r="A2530" s="1">
        <v>2.3699999999999999E-4</v>
      </c>
      <c r="B2530">
        <v>5.5999999999999995E-4</v>
      </c>
      <c r="C2530">
        <v>1.8990000000000001E-3</v>
      </c>
      <c r="D2530">
        <v>6.7369999999999999E-3</v>
      </c>
      <c r="E2530">
        <v>2.6110999999999999E-2</v>
      </c>
    </row>
    <row r="2531" spans="1:5" x14ac:dyDescent="0.2">
      <c r="A2531" s="1">
        <v>2.2900000000000001E-4</v>
      </c>
      <c r="B2531">
        <v>5.5599999999999996E-4</v>
      </c>
      <c r="C2531">
        <v>1.9070000000000001E-3</v>
      </c>
      <c r="D2531">
        <v>6.8009999999999998E-3</v>
      </c>
      <c r="E2531">
        <v>2.826E-2</v>
      </c>
    </row>
    <row r="2532" spans="1:5" x14ac:dyDescent="0.2">
      <c r="A2532" s="1">
        <v>2.34E-4</v>
      </c>
      <c r="B2532">
        <v>5.7700000000000004E-4</v>
      </c>
      <c r="C2532">
        <v>1.815E-3</v>
      </c>
      <c r="D2532">
        <v>6.7499999999999999E-3</v>
      </c>
      <c r="E2532">
        <v>2.8407000000000002E-2</v>
      </c>
    </row>
    <row r="2533" spans="1:5" x14ac:dyDescent="0.2">
      <c r="A2533" s="1">
        <v>2.24E-4</v>
      </c>
      <c r="B2533">
        <v>5.9100000000000005E-4</v>
      </c>
      <c r="C2533">
        <v>1.879E-3</v>
      </c>
      <c r="D2533">
        <v>9.0939999999999997E-3</v>
      </c>
      <c r="E2533">
        <v>2.8719999999999999E-2</v>
      </c>
    </row>
    <row r="2534" spans="1:5" x14ac:dyDescent="0.2">
      <c r="A2534" s="1">
        <v>2.24E-4</v>
      </c>
      <c r="B2534">
        <v>5.8500000000000002E-4</v>
      </c>
      <c r="C2534">
        <v>1.877E-3</v>
      </c>
      <c r="D2534">
        <v>7.7380000000000001E-3</v>
      </c>
      <c r="E2534">
        <v>2.913E-2</v>
      </c>
    </row>
    <row r="2535" spans="1:5" x14ac:dyDescent="0.2">
      <c r="A2535" s="1">
        <v>2.32E-4</v>
      </c>
      <c r="B2535">
        <v>5.7399999999999997E-4</v>
      </c>
      <c r="C2535">
        <v>1.8990000000000001E-3</v>
      </c>
      <c r="D2535">
        <v>6.9569999999999996E-3</v>
      </c>
      <c r="E2535">
        <v>2.8199999999999999E-2</v>
      </c>
    </row>
    <row r="2536" spans="1:5" x14ac:dyDescent="0.2">
      <c r="A2536" s="1">
        <v>2.8499999999999999E-4</v>
      </c>
      <c r="B2536">
        <v>6.3400000000000001E-4</v>
      </c>
      <c r="C2536">
        <v>1.91E-3</v>
      </c>
      <c r="D2536">
        <v>6.731E-3</v>
      </c>
      <c r="E2536">
        <v>2.6262000000000001E-2</v>
      </c>
    </row>
    <row r="2537" spans="1:5" x14ac:dyDescent="0.2">
      <c r="A2537" s="1">
        <v>3.5E-4</v>
      </c>
      <c r="B2537">
        <v>5.8100000000000003E-4</v>
      </c>
      <c r="C2537">
        <v>1.8680000000000001E-3</v>
      </c>
      <c r="D2537">
        <v>6.7489999999999998E-3</v>
      </c>
      <c r="E2537">
        <v>2.8122999999999999E-2</v>
      </c>
    </row>
    <row r="2538" spans="1:5" x14ac:dyDescent="0.2">
      <c r="A2538" s="1">
        <v>2.8200000000000002E-4</v>
      </c>
      <c r="B2538">
        <v>5.7399999999999997E-4</v>
      </c>
      <c r="C2538">
        <v>1.8929999999999999E-3</v>
      </c>
      <c r="D2538">
        <v>6.7489999999999998E-3</v>
      </c>
      <c r="E2538">
        <v>2.5897E-2</v>
      </c>
    </row>
    <row r="2539" spans="1:5" x14ac:dyDescent="0.2">
      <c r="A2539" s="1">
        <v>2.3499999999999999E-4</v>
      </c>
      <c r="B2539">
        <v>5.6999999999999998E-4</v>
      </c>
      <c r="C2539">
        <v>1.799E-3</v>
      </c>
      <c r="D2539">
        <v>6.8050000000000003E-3</v>
      </c>
      <c r="E2539">
        <v>2.6561999999999999E-2</v>
      </c>
    </row>
    <row r="2540" spans="1:5" x14ac:dyDescent="0.2">
      <c r="A2540" s="1">
        <v>2.34E-4</v>
      </c>
      <c r="B2540">
        <v>5.7399999999999997E-4</v>
      </c>
      <c r="C2540">
        <v>1.903E-3</v>
      </c>
      <c r="D2540">
        <v>6.6779999999999999E-3</v>
      </c>
      <c r="E2540">
        <v>2.8077999999999999E-2</v>
      </c>
    </row>
    <row r="2541" spans="1:5" x14ac:dyDescent="0.2">
      <c r="A2541" s="1">
        <v>2.3000000000000001E-4</v>
      </c>
      <c r="B2541">
        <v>5.7399999999999997E-4</v>
      </c>
      <c r="C2541">
        <v>1.9040000000000001E-3</v>
      </c>
      <c r="D2541">
        <v>6.7629999999999999E-3</v>
      </c>
      <c r="E2541">
        <v>2.6179000000000001E-2</v>
      </c>
    </row>
    <row r="2542" spans="1:5" x14ac:dyDescent="0.2">
      <c r="A2542" s="1">
        <v>2.43E-4</v>
      </c>
      <c r="B2542">
        <v>5.8200000000000005E-4</v>
      </c>
      <c r="C2542">
        <v>1.7780000000000001E-3</v>
      </c>
      <c r="D2542">
        <v>6.711E-3</v>
      </c>
      <c r="E2542">
        <v>2.9433999999999998E-2</v>
      </c>
    </row>
    <row r="2543" spans="1:5" x14ac:dyDescent="0.2">
      <c r="A2543" s="1">
        <v>2.4000000000000001E-4</v>
      </c>
      <c r="B2543">
        <v>6.1700000000000004E-4</v>
      </c>
      <c r="C2543">
        <v>1.8600000000000001E-3</v>
      </c>
      <c r="D2543">
        <v>7.5100000000000002E-3</v>
      </c>
      <c r="E2543">
        <v>2.8320000000000001E-2</v>
      </c>
    </row>
    <row r="2544" spans="1:5" x14ac:dyDescent="0.2">
      <c r="A2544" s="1">
        <v>2.4499999999999999E-4</v>
      </c>
      <c r="B2544">
        <v>5.7799999999999995E-4</v>
      </c>
      <c r="C2544">
        <v>1.818E-3</v>
      </c>
      <c r="D2544">
        <v>6.7349999999999997E-3</v>
      </c>
      <c r="E2544">
        <v>2.8909000000000001E-2</v>
      </c>
    </row>
    <row r="2545" spans="1:5" x14ac:dyDescent="0.2">
      <c r="A2545" s="1">
        <v>2.52E-4</v>
      </c>
      <c r="B2545">
        <v>5.8100000000000003E-4</v>
      </c>
      <c r="C2545">
        <v>1.7780000000000001E-3</v>
      </c>
      <c r="D2545">
        <v>7.5950000000000002E-3</v>
      </c>
      <c r="E2545">
        <v>2.726E-2</v>
      </c>
    </row>
    <row r="2546" spans="1:5" x14ac:dyDescent="0.2">
      <c r="A2546" s="1">
        <v>2.4000000000000001E-4</v>
      </c>
      <c r="B2546">
        <v>5.7399999999999997E-4</v>
      </c>
      <c r="C2546">
        <v>1.885E-3</v>
      </c>
      <c r="D2546">
        <v>7.4669999999999997E-3</v>
      </c>
      <c r="E2546">
        <v>2.7963999999999999E-2</v>
      </c>
    </row>
    <row r="2547" spans="1:5" x14ac:dyDescent="0.2">
      <c r="A2547" s="1">
        <v>2.7099999999999997E-4</v>
      </c>
      <c r="B2547">
        <v>5.71E-4</v>
      </c>
      <c r="C2547">
        <v>1.83E-3</v>
      </c>
      <c r="D2547">
        <v>8.6499999999999997E-3</v>
      </c>
      <c r="E2547">
        <v>3.0010999999999999E-2</v>
      </c>
    </row>
    <row r="2548" spans="1:5" x14ac:dyDescent="0.2">
      <c r="A2548" s="1">
        <v>3.4699999999999998E-4</v>
      </c>
      <c r="B2548">
        <v>6.11E-4</v>
      </c>
      <c r="C2548">
        <v>1.869E-3</v>
      </c>
      <c r="D2548">
        <v>7.0990000000000003E-3</v>
      </c>
      <c r="E2548">
        <v>2.6307000000000001E-2</v>
      </c>
    </row>
    <row r="2549" spans="1:5" x14ac:dyDescent="0.2">
      <c r="A2549" s="1">
        <v>4.26E-4</v>
      </c>
      <c r="B2549">
        <v>5.6700000000000001E-4</v>
      </c>
      <c r="C2549">
        <v>1.833E-3</v>
      </c>
      <c r="D2549">
        <v>6.8100000000000001E-3</v>
      </c>
      <c r="E2549">
        <v>2.8340000000000001E-2</v>
      </c>
    </row>
    <row r="2550" spans="1:5" x14ac:dyDescent="0.2">
      <c r="A2550" s="1">
        <v>4.0700000000000003E-4</v>
      </c>
      <c r="B2550">
        <v>6.0599999999999998E-4</v>
      </c>
      <c r="C2550">
        <v>1.8320000000000001E-3</v>
      </c>
      <c r="D2550">
        <v>6.7840000000000001E-3</v>
      </c>
      <c r="E2550">
        <v>3.0401000000000001E-2</v>
      </c>
    </row>
    <row r="2551" spans="1:5" x14ac:dyDescent="0.2">
      <c r="A2551" s="1">
        <v>2.9E-4</v>
      </c>
      <c r="B2551">
        <v>5.6499999999999996E-4</v>
      </c>
      <c r="C2551">
        <v>1.818E-3</v>
      </c>
      <c r="D2551">
        <v>6.7460000000000003E-3</v>
      </c>
      <c r="E2551">
        <v>2.8365000000000001E-2</v>
      </c>
    </row>
    <row r="2552" spans="1:5" x14ac:dyDescent="0.2">
      <c r="A2552" s="1">
        <v>2.9E-4</v>
      </c>
      <c r="B2552">
        <v>5.6499999999999996E-4</v>
      </c>
      <c r="C2552">
        <v>1.916E-3</v>
      </c>
      <c r="D2552">
        <v>6.7250000000000001E-3</v>
      </c>
      <c r="E2552">
        <v>2.767E-2</v>
      </c>
    </row>
    <row r="2553" spans="1:5" x14ac:dyDescent="0.2">
      <c r="A2553" s="1">
        <v>2.8299999999999999E-4</v>
      </c>
      <c r="B2553">
        <v>5.6800000000000004E-4</v>
      </c>
      <c r="C2553">
        <v>1.905E-3</v>
      </c>
      <c r="D2553">
        <v>6.7679999999999997E-3</v>
      </c>
      <c r="E2553">
        <v>2.9443E-2</v>
      </c>
    </row>
    <row r="2554" spans="1:5" x14ac:dyDescent="0.2">
      <c r="A2554" s="1">
        <v>2.6499999999999999E-4</v>
      </c>
      <c r="B2554">
        <v>5.7399999999999997E-4</v>
      </c>
      <c r="C2554">
        <v>1.8630000000000001E-3</v>
      </c>
      <c r="D2554">
        <v>6.7920000000000003E-3</v>
      </c>
      <c r="E2554">
        <v>2.7252999999999999E-2</v>
      </c>
    </row>
    <row r="2555" spans="1:5" x14ac:dyDescent="0.2">
      <c r="A2555" s="1">
        <v>2.6899999999999998E-4</v>
      </c>
      <c r="B2555">
        <v>5.5999999999999995E-4</v>
      </c>
      <c r="C2555">
        <v>1.818E-3</v>
      </c>
      <c r="D2555">
        <v>6.7019999999999996E-3</v>
      </c>
      <c r="E2555">
        <v>2.8389999999999999E-2</v>
      </c>
    </row>
    <row r="2556" spans="1:5" x14ac:dyDescent="0.2">
      <c r="A2556" s="1">
        <v>2.7E-4</v>
      </c>
      <c r="B2556">
        <v>5.53E-4</v>
      </c>
      <c r="C2556">
        <v>1.8309999999999999E-3</v>
      </c>
      <c r="D2556">
        <v>7.6210000000000002E-3</v>
      </c>
      <c r="E2556">
        <v>2.6249000000000001E-2</v>
      </c>
    </row>
    <row r="2557" spans="1:5" x14ac:dyDescent="0.2">
      <c r="A2557" s="1">
        <v>2.4399999999999999E-4</v>
      </c>
      <c r="B2557">
        <v>6.0700000000000001E-4</v>
      </c>
      <c r="C2557">
        <v>1.838E-3</v>
      </c>
      <c r="D2557">
        <v>9.0390000000000002E-3</v>
      </c>
      <c r="E2557">
        <v>2.6113999999999998E-2</v>
      </c>
    </row>
    <row r="2558" spans="1:5" x14ac:dyDescent="0.2">
      <c r="A2558" s="1">
        <v>2.5399999999999999E-4</v>
      </c>
      <c r="B2558">
        <v>5.9800000000000001E-4</v>
      </c>
      <c r="C2558">
        <v>1.936E-3</v>
      </c>
      <c r="D2558">
        <v>7.9660000000000009E-3</v>
      </c>
      <c r="E2558">
        <v>2.7224000000000002E-2</v>
      </c>
    </row>
    <row r="2559" spans="1:5" x14ac:dyDescent="0.2">
      <c r="A2559" s="1">
        <v>2.52E-4</v>
      </c>
      <c r="B2559">
        <v>5.9299999999999999E-4</v>
      </c>
      <c r="C2559">
        <v>1.7949999999999999E-3</v>
      </c>
      <c r="D2559">
        <v>6.8630000000000002E-3</v>
      </c>
      <c r="E2559">
        <v>3.0023000000000001E-2</v>
      </c>
    </row>
    <row r="2560" spans="1:5" x14ac:dyDescent="0.2">
      <c r="A2560" s="1">
        <v>2.5799999999999998E-4</v>
      </c>
      <c r="B2560">
        <v>6.2200000000000005E-4</v>
      </c>
      <c r="C2560">
        <v>1.841E-3</v>
      </c>
      <c r="D2560">
        <v>6.7429999999999999E-3</v>
      </c>
      <c r="E2560">
        <v>2.6927E-2</v>
      </c>
    </row>
    <row r="2561" spans="1:5" x14ac:dyDescent="0.2">
      <c r="A2561" s="1">
        <v>2.6600000000000001E-4</v>
      </c>
      <c r="B2561">
        <v>5.5400000000000002E-4</v>
      </c>
      <c r="C2561">
        <v>1.8029999999999999E-3</v>
      </c>
      <c r="D2561">
        <v>6.7250000000000001E-3</v>
      </c>
      <c r="E2561">
        <v>2.9183000000000001E-2</v>
      </c>
    </row>
    <row r="2562" spans="1:5" x14ac:dyDescent="0.2">
      <c r="A2562" s="1">
        <v>2.5700000000000001E-4</v>
      </c>
      <c r="B2562">
        <v>5.6700000000000001E-4</v>
      </c>
      <c r="C2562">
        <v>1.8060000000000001E-3</v>
      </c>
      <c r="D2562">
        <v>6.7799999999999996E-3</v>
      </c>
      <c r="E2562">
        <v>2.8115999999999999E-2</v>
      </c>
    </row>
    <row r="2563" spans="1:5" x14ac:dyDescent="0.2">
      <c r="A2563" s="1">
        <v>2.5300000000000002E-4</v>
      </c>
      <c r="B2563">
        <v>5.9800000000000001E-4</v>
      </c>
      <c r="C2563">
        <v>1.853E-3</v>
      </c>
      <c r="D2563">
        <v>7.5100000000000002E-3</v>
      </c>
      <c r="E2563">
        <v>3.0498000000000001E-2</v>
      </c>
    </row>
    <row r="2564" spans="1:5" x14ac:dyDescent="0.2">
      <c r="A2564" s="1">
        <v>2.5700000000000001E-4</v>
      </c>
      <c r="B2564">
        <v>6.4199999999999999E-4</v>
      </c>
      <c r="C2564">
        <v>1.9059999999999999E-3</v>
      </c>
      <c r="D2564">
        <v>6.6880000000000004E-3</v>
      </c>
      <c r="E2564">
        <v>2.7501999999999999E-2</v>
      </c>
    </row>
    <row r="2565" spans="1:5" x14ac:dyDescent="0.2">
      <c r="A2565" s="1">
        <v>2.63E-4</v>
      </c>
      <c r="B2565">
        <v>5.5699999999999999E-4</v>
      </c>
      <c r="C2565">
        <v>1.8109999999999999E-3</v>
      </c>
      <c r="D2565">
        <v>9.0659999999999994E-3</v>
      </c>
      <c r="E2565">
        <v>2.9787000000000001E-2</v>
      </c>
    </row>
    <row r="2566" spans="1:5" x14ac:dyDescent="0.2">
      <c r="A2566" s="1">
        <v>2.7399999999999999E-4</v>
      </c>
      <c r="B2566">
        <v>5.6599999999999999E-4</v>
      </c>
      <c r="C2566">
        <v>1.8500000000000001E-3</v>
      </c>
      <c r="D2566">
        <v>7.6140000000000001E-3</v>
      </c>
      <c r="E2566">
        <v>2.6603000000000002E-2</v>
      </c>
    </row>
    <row r="2567" spans="1:5" x14ac:dyDescent="0.2">
      <c r="A2567" s="1">
        <v>2.5999999999999998E-4</v>
      </c>
      <c r="B2567">
        <v>5.4799999999999998E-4</v>
      </c>
      <c r="C2567">
        <v>1.864E-3</v>
      </c>
      <c r="D2567">
        <v>7.6160000000000004E-3</v>
      </c>
      <c r="E2567">
        <v>3.0100999999999999E-2</v>
      </c>
    </row>
    <row r="2568" spans="1:5" x14ac:dyDescent="0.2">
      <c r="A2568" s="1">
        <v>2.6499999999999999E-4</v>
      </c>
      <c r="B2568">
        <v>5.9400000000000002E-4</v>
      </c>
      <c r="C2568">
        <v>1.8309999999999999E-3</v>
      </c>
      <c r="D2568">
        <v>6.6620000000000004E-3</v>
      </c>
      <c r="E2568">
        <v>2.631E-2</v>
      </c>
    </row>
    <row r="2569" spans="1:5" x14ac:dyDescent="0.2">
      <c r="A2569" s="1">
        <v>2.5099999999999998E-4</v>
      </c>
      <c r="B2569">
        <v>5.9000000000000003E-4</v>
      </c>
      <c r="C2569">
        <v>1.8159999999999999E-3</v>
      </c>
      <c r="D2569">
        <v>7.4929999999999997E-3</v>
      </c>
      <c r="E2569">
        <v>2.9680000000000002E-2</v>
      </c>
    </row>
    <row r="2570" spans="1:5" x14ac:dyDescent="0.2">
      <c r="A2570" s="1">
        <v>2.63E-4</v>
      </c>
      <c r="B2570">
        <v>6.0999999999999997E-4</v>
      </c>
      <c r="C2570">
        <v>1.7600000000000001E-3</v>
      </c>
      <c r="D2570">
        <v>8.9949999999999995E-3</v>
      </c>
      <c r="E2570">
        <v>2.8420999999999998E-2</v>
      </c>
    </row>
    <row r="2571" spans="1:5" x14ac:dyDescent="0.2">
      <c r="A2571" s="1">
        <v>2.5099999999999998E-4</v>
      </c>
      <c r="B2571">
        <v>5.6999999999999998E-4</v>
      </c>
      <c r="C2571">
        <v>1.7910000000000001E-3</v>
      </c>
      <c r="D2571">
        <v>9.1190000000000004E-3</v>
      </c>
      <c r="E2571">
        <v>2.8216000000000001E-2</v>
      </c>
    </row>
    <row r="2572" spans="1:5" x14ac:dyDescent="0.2">
      <c r="A2572" s="1">
        <v>2.7799999999999998E-4</v>
      </c>
      <c r="B2572">
        <v>5.9699999999999998E-4</v>
      </c>
      <c r="C2572">
        <v>1.897E-3</v>
      </c>
      <c r="D2572">
        <v>8.4980000000000003E-3</v>
      </c>
      <c r="E2572">
        <v>2.7566E-2</v>
      </c>
    </row>
    <row r="2573" spans="1:5" x14ac:dyDescent="0.2">
      <c r="A2573" s="1">
        <v>2.6600000000000001E-4</v>
      </c>
      <c r="B2573">
        <v>5.7399999999999997E-4</v>
      </c>
      <c r="C2573">
        <v>1.768E-3</v>
      </c>
      <c r="D2573">
        <v>7.0169999999999998E-3</v>
      </c>
      <c r="E2573">
        <v>2.9950999999999998E-2</v>
      </c>
    </row>
    <row r="2574" spans="1:5" x14ac:dyDescent="0.2">
      <c r="A2574" s="1">
        <v>2.6499999999999999E-4</v>
      </c>
      <c r="B2574">
        <v>5.3799999999999996E-4</v>
      </c>
      <c r="C2574">
        <v>1.7769999999999999E-3</v>
      </c>
      <c r="D2574">
        <v>6.8589999999999996E-3</v>
      </c>
      <c r="E2574">
        <v>2.6408000000000001E-2</v>
      </c>
    </row>
    <row r="2575" spans="1:5" x14ac:dyDescent="0.2">
      <c r="A2575" s="1">
        <v>2.4499999999999999E-4</v>
      </c>
      <c r="B2575">
        <v>5.2499999999999997E-4</v>
      </c>
      <c r="C2575">
        <v>1.8500000000000001E-3</v>
      </c>
      <c r="D2575">
        <v>6.7130000000000002E-3</v>
      </c>
      <c r="E2575">
        <v>2.8265999999999999E-2</v>
      </c>
    </row>
    <row r="2576" spans="1:5" x14ac:dyDescent="0.2">
      <c r="A2576" s="1">
        <v>2.4899999999999998E-4</v>
      </c>
      <c r="B2576">
        <v>5.1500000000000005E-4</v>
      </c>
      <c r="C2576">
        <v>1.903E-3</v>
      </c>
      <c r="D2576">
        <v>6.6189999999999999E-3</v>
      </c>
      <c r="E2576">
        <v>2.5753999999999999E-2</v>
      </c>
    </row>
    <row r="2577" spans="1:5" x14ac:dyDescent="0.2">
      <c r="A2577" s="1">
        <v>2.3699999999999999E-4</v>
      </c>
      <c r="B2577">
        <v>5.4000000000000001E-4</v>
      </c>
      <c r="C2577">
        <v>1.7849999999999999E-3</v>
      </c>
      <c r="D2577">
        <v>8.9169999999999996E-3</v>
      </c>
      <c r="E2577">
        <v>2.8851000000000002E-2</v>
      </c>
    </row>
    <row r="2578" spans="1:5" x14ac:dyDescent="0.2">
      <c r="A2578" s="1">
        <v>2.42E-4</v>
      </c>
      <c r="B2578">
        <v>5.4600000000000004E-4</v>
      </c>
      <c r="C2578">
        <v>1.7650000000000001E-3</v>
      </c>
      <c r="D2578">
        <v>6.7239999999999999E-3</v>
      </c>
      <c r="E2578">
        <v>3.0176000000000001E-2</v>
      </c>
    </row>
    <row r="2579" spans="1:5" x14ac:dyDescent="0.2">
      <c r="A2579" s="1">
        <v>2.4399999999999999E-4</v>
      </c>
      <c r="B2579">
        <v>5.3700000000000004E-4</v>
      </c>
      <c r="C2579">
        <v>1.797E-3</v>
      </c>
      <c r="D2579">
        <v>6.7520000000000002E-3</v>
      </c>
      <c r="E2579">
        <v>2.7667000000000001E-2</v>
      </c>
    </row>
    <row r="2580" spans="1:5" x14ac:dyDescent="0.2">
      <c r="A2580" s="1">
        <v>2.4699999999999999E-4</v>
      </c>
      <c r="B2580">
        <v>5.3200000000000003E-4</v>
      </c>
      <c r="C2580">
        <v>1.895E-3</v>
      </c>
      <c r="D2580">
        <v>7.5459999999999998E-3</v>
      </c>
      <c r="E2580">
        <v>2.8237999999999999E-2</v>
      </c>
    </row>
    <row r="2581" spans="1:5" x14ac:dyDescent="0.2">
      <c r="A2581" s="1">
        <v>2.4600000000000002E-4</v>
      </c>
      <c r="B2581">
        <v>5.3300000000000005E-4</v>
      </c>
      <c r="C2581">
        <v>1.779E-3</v>
      </c>
      <c r="D2581">
        <v>7.3829999999999998E-3</v>
      </c>
      <c r="E2581">
        <v>2.6341E-2</v>
      </c>
    </row>
    <row r="2582" spans="1:5" x14ac:dyDescent="0.2">
      <c r="A2582" s="1">
        <v>2.3699999999999999E-4</v>
      </c>
      <c r="B2582">
        <v>5.7799999999999995E-4</v>
      </c>
      <c r="C2582">
        <v>1.797E-3</v>
      </c>
      <c r="D2582">
        <v>9.1079999999999998E-3</v>
      </c>
      <c r="E2582">
        <v>2.8833000000000001E-2</v>
      </c>
    </row>
    <row r="2583" spans="1:5" x14ac:dyDescent="0.2">
      <c r="A2583" s="1">
        <v>2.3900000000000001E-4</v>
      </c>
      <c r="B2583">
        <v>5.4199999999999995E-4</v>
      </c>
      <c r="C2583">
        <v>1.825E-3</v>
      </c>
      <c r="D2583">
        <v>8.2979999999999998E-3</v>
      </c>
      <c r="E2583">
        <v>2.5863000000000001E-2</v>
      </c>
    </row>
    <row r="2584" spans="1:5" x14ac:dyDescent="0.2">
      <c r="A2584" s="1">
        <v>2.4600000000000002E-4</v>
      </c>
      <c r="B2584">
        <v>5.9199999999999997E-4</v>
      </c>
      <c r="C2584">
        <v>2.075E-3</v>
      </c>
      <c r="D2584">
        <v>7.1279999999999998E-3</v>
      </c>
      <c r="E2584">
        <v>2.8385000000000001E-2</v>
      </c>
    </row>
    <row r="2585" spans="1:5" x14ac:dyDescent="0.2">
      <c r="A2585" s="1">
        <v>2.5700000000000001E-4</v>
      </c>
      <c r="B2585">
        <v>5.6300000000000002E-4</v>
      </c>
      <c r="C2585">
        <v>1.887E-3</v>
      </c>
      <c r="D2585">
        <v>6.6969999999999998E-3</v>
      </c>
      <c r="E2585">
        <v>3.1942999999999999E-2</v>
      </c>
    </row>
    <row r="2586" spans="1:5" x14ac:dyDescent="0.2">
      <c r="A2586" s="1">
        <v>2.6499999999999999E-4</v>
      </c>
      <c r="B2586">
        <v>5.6099999999999998E-4</v>
      </c>
      <c r="C2586">
        <v>2.0149999999999999E-3</v>
      </c>
      <c r="D2586">
        <v>6.7990000000000004E-3</v>
      </c>
      <c r="E2586">
        <v>2.9131000000000001E-2</v>
      </c>
    </row>
    <row r="2587" spans="1:5" x14ac:dyDescent="0.2">
      <c r="A2587" s="1">
        <v>2.5599999999999999E-4</v>
      </c>
      <c r="B2587">
        <v>6.0800000000000003E-4</v>
      </c>
      <c r="C2587">
        <v>1.81E-3</v>
      </c>
      <c r="D2587">
        <v>6.6540000000000002E-3</v>
      </c>
      <c r="E2587">
        <v>2.5885999999999999E-2</v>
      </c>
    </row>
    <row r="2588" spans="1:5" x14ac:dyDescent="0.2">
      <c r="A2588" s="1">
        <v>2.6899999999999998E-4</v>
      </c>
      <c r="B2588">
        <v>5.7499999999999999E-4</v>
      </c>
      <c r="C2588">
        <v>1.8469999999999999E-3</v>
      </c>
      <c r="D2588">
        <v>9.1059999999999995E-3</v>
      </c>
      <c r="E2588">
        <v>3.0547999999999999E-2</v>
      </c>
    </row>
    <row r="2589" spans="1:5" x14ac:dyDescent="0.2">
      <c r="A2589" s="1">
        <v>2.7900000000000001E-4</v>
      </c>
      <c r="B2589">
        <v>5.3600000000000002E-4</v>
      </c>
      <c r="C2589">
        <v>1.952E-3</v>
      </c>
      <c r="D2589">
        <v>8.1620000000000009E-3</v>
      </c>
      <c r="E2589">
        <v>2.6879E-2</v>
      </c>
    </row>
    <row r="2590" spans="1:5" x14ac:dyDescent="0.2">
      <c r="A2590" s="1">
        <v>2.7799999999999998E-4</v>
      </c>
      <c r="B2590">
        <v>5.4900000000000001E-4</v>
      </c>
      <c r="C2590">
        <v>1.9189999999999999E-3</v>
      </c>
      <c r="D2590">
        <v>7.0299999999999998E-3</v>
      </c>
      <c r="E2590">
        <v>2.7442000000000001E-2</v>
      </c>
    </row>
    <row r="2591" spans="1:5" x14ac:dyDescent="0.2">
      <c r="A2591" s="1">
        <v>2.7E-4</v>
      </c>
      <c r="B2591">
        <v>5.53E-4</v>
      </c>
      <c r="C2591">
        <v>1.916E-3</v>
      </c>
      <c r="D2591">
        <v>6.6559999999999996E-3</v>
      </c>
      <c r="E2591">
        <v>2.7948000000000001E-2</v>
      </c>
    </row>
    <row r="2592" spans="1:5" x14ac:dyDescent="0.2">
      <c r="A2592" s="1">
        <v>2.7599999999999999E-4</v>
      </c>
      <c r="B2592">
        <v>5.2700000000000002E-4</v>
      </c>
      <c r="C2592">
        <v>1.8140000000000001E-3</v>
      </c>
      <c r="D2592">
        <v>7.0359999999999997E-3</v>
      </c>
      <c r="E2592">
        <v>2.8001999999999999E-2</v>
      </c>
    </row>
    <row r="2593" spans="1:5" x14ac:dyDescent="0.2">
      <c r="A2593" s="1">
        <v>2.6400000000000002E-4</v>
      </c>
      <c r="B2593">
        <v>5.5699999999999999E-4</v>
      </c>
      <c r="C2593">
        <v>1.8799999999999999E-3</v>
      </c>
      <c r="D2593">
        <v>6.8659999999999997E-3</v>
      </c>
      <c r="E2593">
        <v>2.8049999999999999E-2</v>
      </c>
    </row>
    <row r="2594" spans="1:5" x14ac:dyDescent="0.2">
      <c r="A2594" s="1">
        <v>2.6699999999999998E-4</v>
      </c>
      <c r="B2594">
        <v>5.9800000000000001E-4</v>
      </c>
      <c r="C2594">
        <v>1.9559999999999998E-3</v>
      </c>
      <c r="D2594">
        <v>6.574E-3</v>
      </c>
      <c r="E2594">
        <v>3.0540999999999999E-2</v>
      </c>
    </row>
    <row r="2595" spans="1:5" x14ac:dyDescent="0.2">
      <c r="A2595" s="1">
        <v>2.6800000000000001E-4</v>
      </c>
      <c r="B2595">
        <v>5.3700000000000004E-4</v>
      </c>
      <c r="C2595">
        <v>1.818E-3</v>
      </c>
      <c r="D2595">
        <v>6.6670000000000002E-3</v>
      </c>
      <c r="E2595">
        <v>2.9966E-2</v>
      </c>
    </row>
    <row r="2596" spans="1:5" x14ac:dyDescent="0.2">
      <c r="A2596" s="1">
        <v>2.6400000000000002E-4</v>
      </c>
      <c r="B2596">
        <v>5.3700000000000004E-4</v>
      </c>
      <c r="C2596">
        <v>1.833E-3</v>
      </c>
      <c r="D2596">
        <v>6.6270000000000001E-3</v>
      </c>
      <c r="E2596">
        <v>2.8004000000000001E-2</v>
      </c>
    </row>
    <row r="2597" spans="1:5" x14ac:dyDescent="0.2">
      <c r="A2597" s="1">
        <v>2.5700000000000001E-4</v>
      </c>
      <c r="B2597">
        <v>6.1499999999999999E-4</v>
      </c>
      <c r="C2597">
        <v>1.7960000000000001E-3</v>
      </c>
      <c r="D2597">
        <v>6.7149999999999996E-3</v>
      </c>
      <c r="E2597">
        <v>3.1731000000000002E-2</v>
      </c>
    </row>
    <row r="2598" spans="1:5" x14ac:dyDescent="0.2">
      <c r="A2598" s="1">
        <v>2.63E-4</v>
      </c>
      <c r="B2598">
        <v>5.8200000000000005E-4</v>
      </c>
      <c r="C2598">
        <v>2.3509999999999998E-3</v>
      </c>
      <c r="D2598">
        <v>6.6699999999999997E-3</v>
      </c>
      <c r="E2598">
        <v>2.5940000000000001E-2</v>
      </c>
    </row>
    <row r="2599" spans="1:5" x14ac:dyDescent="0.2">
      <c r="A2599" s="1">
        <v>2.52E-4</v>
      </c>
      <c r="B2599">
        <v>5.44E-4</v>
      </c>
      <c r="C2599">
        <v>2.4650000000000002E-3</v>
      </c>
      <c r="D2599">
        <v>9.2320000000000006E-3</v>
      </c>
      <c r="E2599">
        <v>2.9266E-2</v>
      </c>
    </row>
    <row r="2600" spans="1:5" x14ac:dyDescent="0.2">
      <c r="A2600" s="1">
        <v>2.5799999999999998E-4</v>
      </c>
      <c r="B2600">
        <v>5.53E-4</v>
      </c>
      <c r="C2600">
        <v>2.274E-3</v>
      </c>
      <c r="D2600">
        <v>7.9520000000000007E-3</v>
      </c>
      <c r="E2600">
        <v>2.9009E-2</v>
      </c>
    </row>
    <row r="2601" spans="1:5" x14ac:dyDescent="0.2">
      <c r="A2601" s="1">
        <v>2.5799999999999998E-4</v>
      </c>
      <c r="B2601">
        <v>5.2599999999999999E-4</v>
      </c>
      <c r="C2601">
        <v>1.9289999999999999E-3</v>
      </c>
      <c r="D2601">
        <v>7.0419999999999996E-3</v>
      </c>
      <c r="E2601">
        <v>2.7283999999999999E-2</v>
      </c>
    </row>
    <row r="2602" spans="1:5" x14ac:dyDescent="0.2">
      <c r="A2602" s="1">
        <v>2.5799999999999998E-4</v>
      </c>
      <c r="B2602">
        <v>5.5500000000000005E-4</v>
      </c>
      <c r="C2602">
        <v>1.846E-3</v>
      </c>
      <c r="D2602">
        <v>6.8259999999999996E-3</v>
      </c>
      <c r="E2602">
        <v>2.8095999999999999E-2</v>
      </c>
    </row>
    <row r="2603" spans="1:5" x14ac:dyDescent="0.2">
      <c r="A2603" s="1">
        <v>2.43E-4</v>
      </c>
      <c r="B2603">
        <v>5.4000000000000001E-4</v>
      </c>
      <c r="C2603">
        <v>1.81E-3</v>
      </c>
      <c r="D2603">
        <v>6.7790000000000003E-3</v>
      </c>
      <c r="E2603">
        <v>2.8093E-2</v>
      </c>
    </row>
    <row r="2604" spans="1:5" x14ac:dyDescent="0.2">
      <c r="A2604" s="1">
        <v>2.5300000000000002E-4</v>
      </c>
      <c r="B2604">
        <v>5.6300000000000002E-4</v>
      </c>
      <c r="C2604">
        <v>1.825E-3</v>
      </c>
      <c r="D2604">
        <v>6.7499999999999999E-3</v>
      </c>
      <c r="E2604">
        <v>2.8087999999999998E-2</v>
      </c>
    </row>
    <row r="2605" spans="1:5" x14ac:dyDescent="0.2">
      <c r="A2605" s="1">
        <v>2.5500000000000002E-4</v>
      </c>
      <c r="B2605">
        <v>5.4699999999999996E-4</v>
      </c>
      <c r="C2605">
        <v>1.802E-3</v>
      </c>
      <c r="D2605">
        <v>6.7669999999999996E-3</v>
      </c>
      <c r="E2605">
        <v>3.0450000000000001E-2</v>
      </c>
    </row>
    <row r="2606" spans="1:5" x14ac:dyDescent="0.2">
      <c r="A2606" s="1">
        <v>2.5099999999999998E-4</v>
      </c>
      <c r="B2606">
        <v>5.5900000000000004E-4</v>
      </c>
      <c r="C2606">
        <v>1.8619999999999999E-3</v>
      </c>
      <c r="D2606">
        <v>6.9649999999999998E-3</v>
      </c>
      <c r="E2606">
        <v>2.7563000000000001E-2</v>
      </c>
    </row>
    <row r="2607" spans="1:5" x14ac:dyDescent="0.2">
      <c r="A2607" s="1">
        <v>2.3499999999999999E-4</v>
      </c>
      <c r="B2607">
        <v>5.7700000000000004E-4</v>
      </c>
      <c r="C2607">
        <v>1.887E-3</v>
      </c>
      <c r="D2607">
        <v>6.7780000000000002E-3</v>
      </c>
      <c r="E2607">
        <v>2.7588999999999999E-2</v>
      </c>
    </row>
    <row r="2608" spans="1:5" x14ac:dyDescent="0.2">
      <c r="A2608" s="1">
        <v>2.63E-4</v>
      </c>
      <c r="B2608">
        <v>6.2299999999999996E-4</v>
      </c>
      <c r="C2608">
        <v>1.8060000000000001E-3</v>
      </c>
      <c r="D2608">
        <v>6.9210000000000001E-3</v>
      </c>
      <c r="E2608">
        <v>3.1711000000000003E-2</v>
      </c>
    </row>
    <row r="2609" spans="1:5" x14ac:dyDescent="0.2">
      <c r="A2609" s="1">
        <v>2.5099999999999998E-4</v>
      </c>
      <c r="B2609">
        <v>5.8500000000000002E-4</v>
      </c>
      <c r="C2609">
        <v>1.7880000000000001E-3</v>
      </c>
      <c r="D2609">
        <v>7.7120000000000001E-3</v>
      </c>
      <c r="E2609">
        <v>2.6773000000000002E-2</v>
      </c>
    </row>
    <row r="2610" spans="1:5" x14ac:dyDescent="0.2">
      <c r="A2610" s="1">
        <v>2.5999999999999998E-4</v>
      </c>
      <c r="B2610">
        <v>5.5999999999999995E-4</v>
      </c>
      <c r="C2610">
        <v>1.8600000000000001E-3</v>
      </c>
      <c r="D2610">
        <v>8.6549999999999995E-3</v>
      </c>
      <c r="E2610">
        <v>2.8894E-2</v>
      </c>
    </row>
    <row r="2611" spans="1:5" x14ac:dyDescent="0.2">
      <c r="A2611" s="1">
        <v>2.52E-4</v>
      </c>
      <c r="B2611">
        <v>6.11E-4</v>
      </c>
      <c r="C2611">
        <v>1.933E-3</v>
      </c>
      <c r="D2611">
        <v>7.012E-3</v>
      </c>
      <c r="E2611">
        <v>2.8226999999999999E-2</v>
      </c>
    </row>
    <row r="2612" spans="1:5" x14ac:dyDescent="0.2">
      <c r="A2612" s="1">
        <v>2.7799999999999998E-4</v>
      </c>
      <c r="B2612">
        <v>5.9199999999999997E-4</v>
      </c>
      <c r="C2612">
        <v>1.818E-3</v>
      </c>
      <c r="D2612">
        <v>6.7239999999999999E-3</v>
      </c>
      <c r="E2612">
        <v>2.7310999999999998E-2</v>
      </c>
    </row>
    <row r="2613" spans="1:5" x14ac:dyDescent="0.2">
      <c r="A2613" s="1">
        <v>2.61E-4</v>
      </c>
      <c r="B2613">
        <v>5.7700000000000004E-4</v>
      </c>
      <c r="C2613">
        <v>1.7949999999999999E-3</v>
      </c>
      <c r="D2613">
        <v>6.7609999999999996E-3</v>
      </c>
      <c r="E2613">
        <v>2.7923E-2</v>
      </c>
    </row>
    <row r="2614" spans="1:5" x14ac:dyDescent="0.2">
      <c r="A2614" s="1">
        <v>2.7599999999999999E-4</v>
      </c>
      <c r="B2614">
        <v>5.5999999999999995E-4</v>
      </c>
      <c r="C2614">
        <v>1.861E-3</v>
      </c>
      <c r="D2614">
        <v>6.8139999999999997E-3</v>
      </c>
      <c r="E2614">
        <v>2.8448999999999999E-2</v>
      </c>
    </row>
    <row r="2615" spans="1:5" x14ac:dyDescent="0.2">
      <c r="A2615" s="1">
        <v>2.6200000000000003E-4</v>
      </c>
      <c r="B2615">
        <v>5.9000000000000003E-4</v>
      </c>
      <c r="C2615">
        <v>1.8400000000000001E-3</v>
      </c>
      <c r="D2615">
        <v>6.8310000000000003E-3</v>
      </c>
      <c r="E2615">
        <v>2.7276999999999999E-2</v>
      </c>
    </row>
    <row r="2616" spans="1:5" x14ac:dyDescent="0.2">
      <c r="A2616" s="1">
        <v>2.5599999999999999E-4</v>
      </c>
      <c r="B2616">
        <v>5.9699999999999998E-4</v>
      </c>
      <c r="C2616">
        <v>1.81E-3</v>
      </c>
      <c r="D2616">
        <v>6.7819999999999998E-3</v>
      </c>
      <c r="E2616">
        <v>2.818E-2</v>
      </c>
    </row>
    <row r="2617" spans="1:5" x14ac:dyDescent="0.2">
      <c r="A2617" s="1">
        <v>2.6699999999999998E-4</v>
      </c>
      <c r="B2617">
        <v>6.7100000000000005E-4</v>
      </c>
      <c r="C2617">
        <v>1.769E-3</v>
      </c>
      <c r="D2617">
        <v>6.7270000000000003E-3</v>
      </c>
      <c r="E2617">
        <v>2.7414999999999998E-2</v>
      </c>
    </row>
    <row r="2618" spans="1:5" x14ac:dyDescent="0.2">
      <c r="A2618" s="1">
        <v>2.5700000000000001E-4</v>
      </c>
      <c r="B2618">
        <v>6.2200000000000005E-4</v>
      </c>
      <c r="C2618">
        <v>1.957E-3</v>
      </c>
      <c r="D2618">
        <v>6.685E-3</v>
      </c>
      <c r="E2618">
        <v>2.5795999999999999E-2</v>
      </c>
    </row>
    <row r="2619" spans="1:5" x14ac:dyDescent="0.2">
      <c r="A2619" s="1">
        <v>2.5399999999999999E-4</v>
      </c>
      <c r="B2619">
        <v>5.8299999999999997E-4</v>
      </c>
      <c r="C2619">
        <v>1.8619999999999999E-3</v>
      </c>
      <c r="D2619">
        <v>9.1819999999999992E-3</v>
      </c>
      <c r="E2619">
        <v>2.6207999999999999E-2</v>
      </c>
    </row>
    <row r="2620" spans="1:5" x14ac:dyDescent="0.2">
      <c r="A2620" s="1">
        <v>2.5300000000000002E-4</v>
      </c>
      <c r="B2620">
        <v>6.0599999999999998E-4</v>
      </c>
      <c r="C2620">
        <v>1.83E-3</v>
      </c>
      <c r="D2620">
        <v>8.3210000000000003E-3</v>
      </c>
      <c r="E2620">
        <v>2.9964000000000001E-2</v>
      </c>
    </row>
    <row r="2621" spans="1:5" x14ac:dyDescent="0.2">
      <c r="A2621" s="1">
        <v>2.8299999999999999E-4</v>
      </c>
      <c r="B2621">
        <v>5.9199999999999997E-4</v>
      </c>
      <c r="C2621">
        <v>1.769E-3</v>
      </c>
      <c r="D2621">
        <v>6.9129999999999999E-3</v>
      </c>
      <c r="E2621">
        <v>2.9038999999999999E-2</v>
      </c>
    </row>
    <row r="2622" spans="1:5" x14ac:dyDescent="0.2">
      <c r="A2622" s="1">
        <v>3.1E-4</v>
      </c>
      <c r="B2622">
        <v>6.0599999999999998E-4</v>
      </c>
      <c r="C2622">
        <v>1.8600000000000001E-3</v>
      </c>
      <c r="D2622">
        <v>6.8040000000000002E-3</v>
      </c>
      <c r="E2622">
        <v>3.0053E-2</v>
      </c>
    </row>
    <row r="2623" spans="1:5" x14ac:dyDescent="0.2">
      <c r="A2623" s="1">
        <v>3.2899999999999997E-4</v>
      </c>
      <c r="B2623">
        <v>6.02E-4</v>
      </c>
      <c r="C2623">
        <v>2.3159999999999999E-3</v>
      </c>
      <c r="D2623">
        <v>6.7499999999999999E-3</v>
      </c>
      <c r="E2623">
        <v>2.8584999999999999E-2</v>
      </c>
    </row>
    <row r="2624" spans="1:5" x14ac:dyDescent="0.2">
      <c r="A2624" s="1">
        <v>3.28E-4</v>
      </c>
      <c r="B2624">
        <v>5.6599999999999999E-4</v>
      </c>
      <c r="C2624">
        <v>1.787E-3</v>
      </c>
      <c r="D2624">
        <v>6.6889999999999996E-3</v>
      </c>
      <c r="E2624">
        <v>2.5885999999999999E-2</v>
      </c>
    </row>
    <row r="2625" spans="1:5" x14ac:dyDescent="0.2">
      <c r="A2625" s="1">
        <v>3.21E-4</v>
      </c>
      <c r="B2625">
        <v>6.0700000000000001E-4</v>
      </c>
      <c r="C2625">
        <v>1.784E-3</v>
      </c>
      <c r="D2625">
        <v>6.8729999999999998E-3</v>
      </c>
      <c r="E2625">
        <v>2.8281000000000001E-2</v>
      </c>
    </row>
    <row r="2626" spans="1:5" x14ac:dyDescent="0.2">
      <c r="A2626" s="1">
        <v>3.1300000000000002E-4</v>
      </c>
      <c r="B2626">
        <v>6.0099999999999997E-4</v>
      </c>
      <c r="C2626">
        <v>1.8289999999999999E-3</v>
      </c>
      <c r="D2626">
        <v>6.7559999999999999E-3</v>
      </c>
      <c r="E2626">
        <v>3.0407E-2</v>
      </c>
    </row>
    <row r="2627" spans="1:5" x14ac:dyDescent="0.2">
      <c r="A2627" s="1">
        <v>3.2899999999999997E-4</v>
      </c>
      <c r="B2627">
        <v>5.6999999999999998E-4</v>
      </c>
      <c r="C2627">
        <v>1.7979999999999999E-3</v>
      </c>
      <c r="D2627">
        <v>6.7869999999999996E-3</v>
      </c>
      <c r="E2627">
        <v>2.767E-2</v>
      </c>
    </row>
    <row r="2628" spans="1:5" x14ac:dyDescent="0.2">
      <c r="A2628" s="1">
        <v>5.0699999999999996E-4</v>
      </c>
      <c r="B2628">
        <v>5.7399999999999997E-4</v>
      </c>
      <c r="C2628">
        <v>2.0010000000000002E-3</v>
      </c>
      <c r="D2628">
        <v>7.5389999999999997E-3</v>
      </c>
      <c r="E2628">
        <v>2.8719999999999999E-2</v>
      </c>
    </row>
    <row r="2629" spans="1:5" x14ac:dyDescent="0.2">
      <c r="A2629" s="1">
        <v>6.6200000000000005E-4</v>
      </c>
      <c r="B2629">
        <v>5.4699999999999996E-4</v>
      </c>
      <c r="C2629">
        <v>1.8339999999999999E-3</v>
      </c>
      <c r="D2629">
        <v>7.4869999999999997E-3</v>
      </c>
      <c r="E2629">
        <v>2.819E-2</v>
      </c>
    </row>
    <row r="2630" spans="1:5" x14ac:dyDescent="0.2">
      <c r="A2630" s="1">
        <v>5.9900000000000003E-4</v>
      </c>
      <c r="B2630">
        <v>5.4600000000000004E-4</v>
      </c>
      <c r="C2630">
        <v>1.7769999999999999E-3</v>
      </c>
      <c r="D2630">
        <v>6.8770000000000003E-3</v>
      </c>
      <c r="E2630">
        <v>2.7257E-2</v>
      </c>
    </row>
    <row r="2631" spans="1:5" x14ac:dyDescent="0.2">
      <c r="A2631" s="1">
        <v>3.1300000000000002E-4</v>
      </c>
      <c r="B2631">
        <v>5.4699999999999996E-4</v>
      </c>
      <c r="C2631">
        <v>1.8E-3</v>
      </c>
      <c r="D2631">
        <v>6.7210000000000004E-3</v>
      </c>
      <c r="E2631">
        <v>3.0223E-2</v>
      </c>
    </row>
    <row r="2632" spans="1:5" x14ac:dyDescent="0.2">
      <c r="A2632" s="1">
        <v>3.6400000000000001E-4</v>
      </c>
      <c r="B2632">
        <v>5.7899999999999998E-4</v>
      </c>
      <c r="C2632">
        <v>2.055E-3</v>
      </c>
      <c r="D2632">
        <v>6.7739999999999996E-3</v>
      </c>
      <c r="E2632">
        <v>2.9124000000000001E-2</v>
      </c>
    </row>
    <row r="2633" spans="1:5" x14ac:dyDescent="0.2">
      <c r="A2633" s="1">
        <v>4.5199999999999998E-4</v>
      </c>
      <c r="B2633">
        <v>5.6400000000000005E-4</v>
      </c>
      <c r="C2633">
        <v>1.8259999999999999E-3</v>
      </c>
      <c r="D2633">
        <v>6.79E-3</v>
      </c>
      <c r="E2633">
        <v>2.6036E-2</v>
      </c>
    </row>
    <row r="2634" spans="1:5" x14ac:dyDescent="0.2">
      <c r="A2634" s="1">
        <v>3.4499999999999998E-4</v>
      </c>
      <c r="B2634">
        <v>5.6999999999999998E-4</v>
      </c>
      <c r="C2634">
        <v>1.8240000000000001E-3</v>
      </c>
      <c r="D2634">
        <v>6.7869999999999996E-3</v>
      </c>
      <c r="E2634">
        <v>2.8815E-2</v>
      </c>
    </row>
    <row r="2635" spans="1:5" x14ac:dyDescent="0.2">
      <c r="A2635" s="1">
        <v>2.9700000000000001E-4</v>
      </c>
      <c r="B2635">
        <v>5.4600000000000004E-4</v>
      </c>
      <c r="C2635">
        <v>1.7849999999999999E-3</v>
      </c>
      <c r="D2635">
        <v>6.8040000000000002E-3</v>
      </c>
      <c r="E2635">
        <v>3.0935000000000001E-2</v>
      </c>
    </row>
    <row r="2636" spans="1:5" x14ac:dyDescent="0.2">
      <c r="A2636" s="1">
        <v>2.72E-4</v>
      </c>
      <c r="B2636">
        <v>5.5599999999999996E-4</v>
      </c>
      <c r="C2636">
        <v>1.8309999999999999E-3</v>
      </c>
      <c r="D2636">
        <v>6.8149999999999999E-3</v>
      </c>
      <c r="E2636">
        <v>2.7307999999999999E-2</v>
      </c>
    </row>
    <row r="2637" spans="1:5" x14ac:dyDescent="0.2">
      <c r="A2637" s="1">
        <v>2.6899999999999998E-4</v>
      </c>
      <c r="B2637">
        <v>5.5099999999999995E-4</v>
      </c>
      <c r="C2637">
        <v>1.8990000000000001E-3</v>
      </c>
      <c r="D2637">
        <v>7.5339999999999999E-3</v>
      </c>
      <c r="E2637">
        <v>2.9995000000000001E-2</v>
      </c>
    </row>
    <row r="2638" spans="1:5" x14ac:dyDescent="0.2">
      <c r="A2638" s="1">
        <v>2.9300000000000002E-4</v>
      </c>
      <c r="B2638">
        <v>5.9400000000000002E-4</v>
      </c>
      <c r="C2638">
        <v>1.802E-3</v>
      </c>
      <c r="D2638">
        <v>9.0880000000000006E-3</v>
      </c>
      <c r="E2638">
        <v>3.1116999999999999E-2</v>
      </c>
    </row>
    <row r="2639" spans="1:5" x14ac:dyDescent="0.2">
      <c r="A2639" s="1">
        <v>2.7999999999999998E-4</v>
      </c>
      <c r="B2639">
        <v>5.9400000000000002E-4</v>
      </c>
      <c r="C2639">
        <v>1.776E-3</v>
      </c>
      <c r="D2639">
        <v>8.1399999999999997E-3</v>
      </c>
      <c r="E2639">
        <v>2.8698999999999999E-2</v>
      </c>
    </row>
    <row r="2640" spans="1:5" x14ac:dyDescent="0.2">
      <c r="A2640" s="1">
        <v>2.6699999999999998E-4</v>
      </c>
      <c r="B2640">
        <v>6.0499999999999996E-4</v>
      </c>
      <c r="C2640">
        <v>1.828E-3</v>
      </c>
      <c r="D2640">
        <v>6.7340000000000004E-3</v>
      </c>
      <c r="E2640">
        <v>2.9527999999999999E-2</v>
      </c>
    </row>
    <row r="2641" spans="1:5" x14ac:dyDescent="0.2">
      <c r="A2641" s="1">
        <v>2.92E-4</v>
      </c>
      <c r="B2641">
        <v>5.5400000000000002E-4</v>
      </c>
      <c r="C2641">
        <v>1.9550000000000001E-3</v>
      </c>
      <c r="D2641">
        <v>7.5519999999999997E-3</v>
      </c>
      <c r="E2641">
        <v>2.9877000000000001E-2</v>
      </c>
    </row>
    <row r="2642" spans="1:5" x14ac:dyDescent="0.2">
      <c r="A2642" s="1">
        <v>3.1E-4</v>
      </c>
      <c r="B2642">
        <v>5.9000000000000003E-4</v>
      </c>
      <c r="C2642">
        <v>1.851E-3</v>
      </c>
      <c r="D2642">
        <v>6.7930000000000004E-3</v>
      </c>
      <c r="E2642">
        <v>3.0103000000000001E-2</v>
      </c>
    </row>
    <row r="2643" spans="1:5" x14ac:dyDescent="0.2">
      <c r="A2643" s="1">
        <v>2.6899999999999998E-4</v>
      </c>
      <c r="B2643">
        <v>5.9100000000000005E-4</v>
      </c>
      <c r="C2643">
        <v>1.8389999999999999E-3</v>
      </c>
      <c r="D2643">
        <v>7.5979999999999997E-3</v>
      </c>
      <c r="E2643">
        <v>3.0773999999999999E-2</v>
      </c>
    </row>
    <row r="2644" spans="1:5" x14ac:dyDescent="0.2">
      <c r="A2644" s="1">
        <v>2.7300000000000002E-4</v>
      </c>
      <c r="B2644">
        <v>5.6099999999999998E-4</v>
      </c>
      <c r="C2644">
        <v>1.818E-3</v>
      </c>
      <c r="D2644">
        <v>8.3059999999999991E-3</v>
      </c>
      <c r="E2644">
        <v>2.7345000000000001E-2</v>
      </c>
    </row>
    <row r="2645" spans="1:5" x14ac:dyDescent="0.2">
      <c r="A2645" s="1">
        <v>2.7799999999999998E-4</v>
      </c>
      <c r="B2645">
        <v>5.53E-4</v>
      </c>
      <c r="C2645">
        <v>1.8450000000000001E-3</v>
      </c>
      <c r="D2645">
        <v>6.7920000000000003E-3</v>
      </c>
      <c r="E2645">
        <v>3.0369E-2</v>
      </c>
    </row>
    <row r="2646" spans="1:5" x14ac:dyDescent="0.2">
      <c r="A2646" s="1">
        <v>2.8600000000000001E-4</v>
      </c>
      <c r="B2646">
        <v>6.1300000000000005E-4</v>
      </c>
      <c r="C2646">
        <v>1.9589999999999998E-3</v>
      </c>
      <c r="D2646">
        <v>6.8719999999999996E-3</v>
      </c>
      <c r="E2646">
        <v>2.6921E-2</v>
      </c>
    </row>
    <row r="2647" spans="1:5" x14ac:dyDescent="0.2">
      <c r="A2647" s="1">
        <v>2.72E-4</v>
      </c>
      <c r="B2647">
        <v>5.5500000000000005E-4</v>
      </c>
      <c r="C2647">
        <v>1.9189999999999999E-3</v>
      </c>
      <c r="D2647">
        <v>6.8960000000000002E-3</v>
      </c>
      <c r="E2647">
        <v>2.7307999999999999E-2</v>
      </c>
    </row>
    <row r="2648" spans="1:5" x14ac:dyDescent="0.2">
      <c r="A2648" s="1">
        <v>2.7399999999999999E-4</v>
      </c>
      <c r="B2648">
        <v>5.8299999999999997E-4</v>
      </c>
      <c r="C2648">
        <v>1.786E-3</v>
      </c>
      <c r="D2648">
        <v>6.7660000000000003E-3</v>
      </c>
      <c r="E2648">
        <v>2.7944E-2</v>
      </c>
    </row>
    <row r="2649" spans="1:5" x14ac:dyDescent="0.2">
      <c r="A2649" s="1">
        <v>2.8200000000000002E-4</v>
      </c>
      <c r="B2649">
        <v>5.9599999999999996E-4</v>
      </c>
      <c r="C2649">
        <v>1.789E-3</v>
      </c>
      <c r="D2649">
        <v>6.7559999999999999E-3</v>
      </c>
      <c r="E2649">
        <v>3.048E-2</v>
      </c>
    </row>
    <row r="2650" spans="1:5" x14ac:dyDescent="0.2">
      <c r="A2650" s="1">
        <v>2.8299999999999999E-4</v>
      </c>
      <c r="B2650">
        <v>5.7300000000000005E-4</v>
      </c>
      <c r="C2650">
        <v>1.8680000000000001E-3</v>
      </c>
      <c r="D2650">
        <v>7.5370000000000003E-3</v>
      </c>
      <c r="E2650">
        <v>2.6527999999999999E-2</v>
      </c>
    </row>
    <row r="2651" spans="1:5" x14ac:dyDescent="0.2">
      <c r="A2651" s="1">
        <v>3.01E-4</v>
      </c>
      <c r="B2651">
        <v>5.5900000000000004E-4</v>
      </c>
      <c r="C2651">
        <v>1.89E-3</v>
      </c>
      <c r="D2651">
        <v>7.5510000000000004E-3</v>
      </c>
      <c r="E2651">
        <v>2.8133999999999999E-2</v>
      </c>
    </row>
    <row r="2652" spans="1:5" x14ac:dyDescent="0.2">
      <c r="A2652" s="1">
        <v>3.0800000000000001E-4</v>
      </c>
      <c r="B2652">
        <v>5.5000000000000003E-4</v>
      </c>
      <c r="C2652">
        <v>1.8879999999999999E-3</v>
      </c>
      <c r="D2652">
        <v>7.5300000000000002E-3</v>
      </c>
      <c r="E2652">
        <v>2.7344E-2</v>
      </c>
    </row>
    <row r="2653" spans="1:5" x14ac:dyDescent="0.2">
      <c r="A2653" s="1">
        <v>3.2899999999999997E-4</v>
      </c>
      <c r="B2653">
        <v>5.4600000000000004E-4</v>
      </c>
      <c r="C2653">
        <v>1.8710000000000001E-3</v>
      </c>
      <c r="D2653">
        <v>7.4650000000000003E-3</v>
      </c>
      <c r="E2653">
        <v>2.8070000000000001E-2</v>
      </c>
    </row>
    <row r="2654" spans="1:5" x14ac:dyDescent="0.2">
      <c r="A2654" s="1">
        <v>2.9799999999999998E-4</v>
      </c>
      <c r="B2654">
        <v>5.5400000000000002E-4</v>
      </c>
      <c r="C2654">
        <v>1.866E-3</v>
      </c>
      <c r="D2654">
        <v>8.7930000000000005E-3</v>
      </c>
      <c r="E2654">
        <v>3.0525E-2</v>
      </c>
    </row>
    <row r="2655" spans="1:5" x14ac:dyDescent="0.2">
      <c r="A2655" s="1">
        <v>2.8699999999999998E-4</v>
      </c>
      <c r="B2655">
        <v>5.4100000000000003E-4</v>
      </c>
      <c r="C2655">
        <v>1.8929999999999999E-3</v>
      </c>
      <c r="D2655">
        <v>7.8989999999999998E-3</v>
      </c>
      <c r="E2655">
        <v>2.7459000000000001E-2</v>
      </c>
    </row>
    <row r="2656" spans="1:5" x14ac:dyDescent="0.2">
      <c r="A2656" s="1">
        <v>2.9100000000000003E-4</v>
      </c>
      <c r="B2656">
        <v>5.5699999999999999E-4</v>
      </c>
      <c r="C2656">
        <v>1.8519999999999999E-3</v>
      </c>
      <c r="D2656">
        <v>6.731E-3</v>
      </c>
      <c r="E2656">
        <v>2.7687E-2</v>
      </c>
    </row>
    <row r="2657" spans="1:5" x14ac:dyDescent="0.2">
      <c r="A2657" s="1">
        <v>2.9599999999999998E-4</v>
      </c>
      <c r="B2657">
        <v>5.4900000000000001E-4</v>
      </c>
      <c r="C2657">
        <v>1.892E-3</v>
      </c>
      <c r="D2657">
        <v>6.8180000000000003E-3</v>
      </c>
      <c r="E2657">
        <v>2.794E-2</v>
      </c>
    </row>
    <row r="2658" spans="1:5" x14ac:dyDescent="0.2">
      <c r="A2658" s="1">
        <v>2.9599999999999998E-4</v>
      </c>
      <c r="B2658">
        <v>5.5800000000000001E-4</v>
      </c>
      <c r="C2658">
        <v>1.825E-3</v>
      </c>
      <c r="D2658">
        <v>7.5690000000000002E-3</v>
      </c>
      <c r="E2658">
        <v>2.9139999999999999E-2</v>
      </c>
    </row>
    <row r="2659" spans="1:5" x14ac:dyDescent="0.2">
      <c r="A2659" s="1">
        <v>2.8899999999999998E-4</v>
      </c>
      <c r="B2659">
        <v>5.4900000000000001E-4</v>
      </c>
      <c r="C2659">
        <v>1.8079999999999999E-3</v>
      </c>
      <c r="D2659">
        <v>7.5849999999999997E-3</v>
      </c>
      <c r="E2659">
        <v>2.5989999999999999E-2</v>
      </c>
    </row>
    <row r="2660" spans="1:5" x14ac:dyDescent="0.2">
      <c r="A2660" s="1">
        <v>2.9799999999999998E-4</v>
      </c>
      <c r="B2660">
        <v>5.5999999999999995E-4</v>
      </c>
      <c r="C2660">
        <v>1.874E-3</v>
      </c>
      <c r="D2660">
        <v>8.8999999999999999E-3</v>
      </c>
      <c r="E2660">
        <v>2.9552999999999999E-2</v>
      </c>
    </row>
    <row r="2661" spans="1:5" x14ac:dyDescent="0.2">
      <c r="A2661" s="1">
        <v>3.0299999999999999E-4</v>
      </c>
      <c r="B2661">
        <v>6.38E-4</v>
      </c>
      <c r="C2661">
        <v>1.797E-3</v>
      </c>
      <c r="D2661">
        <v>7.1739999999999998E-3</v>
      </c>
      <c r="E2661">
        <v>2.8414999999999999E-2</v>
      </c>
    </row>
    <row r="2662" spans="1:5" x14ac:dyDescent="0.2">
      <c r="A2662" s="1">
        <v>2.9100000000000003E-4</v>
      </c>
      <c r="B2662">
        <v>5.8299999999999997E-4</v>
      </c>
      <c r="C2662">
        <v>1.903E-3</v>
      </c>
      <c r="D2662">
        <v>6.7790000000000003E-3</v>
      </c>
      <c r="E2662">
        <v>2.7348000000000001E-2</v>
      </c>
    </row>
    <row r="2663" spans="1:5" x14ac:dyDescent="0.2">
      <c r="A2663" s="1">
        <v>3.1E-4</v>
      </c>
      <c r="B2663">
        <v>5.8500000000000002E-4</v>
      </c>
      <c r="C2663">
        <v>1.89E-3</v>
      </c>
      <c r="D2663">
        <v>6.7320000000000001E-3</v>
      </c>
      <c r="E2663">
        <v>2.8199999999999999E-2</v>
      </c>
    </row>
    <row r="2664" spans="1:5" x14ac:dyDescent="0.2">
      <c r="A2664" s="1">
        <v>2.99E-4</v>
      </c>
      <c r="B2664">
        <v>5.8E-4</v>
      </c>
      <c r="C2664">
        <v>1.7899999999999999E-3</v>
      </c>
      <c r="D2664">
        <v>6.8300000000000001E-3</v>
      </c>
      <c r="E2664">
        <v>2.6169000000000001E-2</v>
      </c>
    </row>
    <row r="2665" spans="1:5" x14ac:dyDescent="0.2">
      <c r="A2665" s="1">
        <v>2.8299999999999999E-4</v>
      </c>
      <c r="B2665">
        <v>6.0400000000000004E-4</v>
      </c>
      <c r="C2665">
        <v>1.8029999999999999E-3</v>
      </c>
      <c r="D2665">
        <v>6.7400000000000003E-3</v>
      </c>
      <c r="E2665">
        <v>2.8126000000000002E-2</v>
      </c>
    </row>
    <row r="2666" spans="1:5" x14ac:dyDescent="0.2">
      <c r="A2666" s="1">
        <v>2.7999999999999998E-4</v>
      </c>
      <c r="B2666">
        <v>6.3599999999999996E-4</v>
      </c>
      <c r="C2666">
        <v>1.8450000000000001E-3</v>
      </c>
      <c r="D2666">
        <v>6.7879999999999998E-3</v>
      </c>
      <c r="E2666">
        <v>3.0734000000000001E-2</v>
      </c>
    </row>
    <row r="2667" spans="1:5" x14ac:dyDescent="0.2">
      <c r="A2667" s="1">
        <v>2.72E-4</v>
      </c>
      <c r="B2667">
        <v>5.7600000000000001E-4</v>
      </c>
      <c r="C2667">
        <v>1.8469999999999999E-3</v>
      </c>
      <c r="D2667">
        <v>6.7590000000000003E-3</v>
      </c>
      <c r="E2667">
        <v>2.9994E-2</v>
      </c>
    </row>
    <row r="2668" spans="1:5" x14ac:dyDescent="0.2">
      <c r="A2668" s="1">
        <v>2.72E-4</v>
      </c>
      <c r="B2668">
        <v>5.9900000000000003E-4</v>
      </c>
      <c r="C2668">
        <v>1.7819999999999999E-3</v>
      </c>
      <c r="D2668">
        <v>6.7840000000000001E-3</v>
      </c>
      <c r="E2668">
        <v>3.0088E-2</v>
      </c>
    </row>
    <row r="2669" spans="1:5" x14ac:dyDescent="0.2">
      <c r="A2669" s="1">
        <v>2.6899999999999998E-4</v>
      </c>
      <c r="B2669">
        <v>5.4100000000000003E-4</v>
      </c>
      <c r="C2669">
        <v>1.7669999999999999E-3</v>
      </c>
      <c r="D2669">
        <v>7.5160000000000001E-3</v>
      </c>
      <c r="E2669">
        <v>2.8513E-2</v>
      </c>
    </row>
    <row r="2670" spans="1:5" x14ac:dyDescent="0.2">
      <c r="A2670" s="1">
        <v>2.8200000000000002E-4</v>
      </c>
      <c r="B2670">
        <v>5.8600000000000004E-4</v>
      </c>
      <c r="C2670">
        <v>1.8760000000000001E-3</v>
      </c>
      <c r="D2670">
        <v>9.0100000000000006E-3</v>
      </c>
      <c r="E2670">
        <v>2.9569000000000002E-2</v>
      </c>
    </row>
    <row r="2671" spans="1:5" x14ac:dyDescent="0.2">
      <c r="A2671" s="1">
        <v>2.8800000000000001E-4</v>
      </c>
      <c r="B2671">
        <v>5.5500000000000005E-4</v>
      </c>
      <c r="C2671">
        <v>1.8979999999999999E-3</v>
      </c>
      <c r="D2671">
        <v>8.2579999999999997E-3</v>
      </c>
      <c r="E2671">
        <v>2.6196000000000001E-2</v>
      </c>
    </row>
    <row r="2672" spans="1:5" x14ac:dyDescent="0.2">
      <c r="A2672" s="1">
        <v>2.8299999999999999E-4</v>
      </c>
      <c r="B2672">
        <v>5.5099999999999995E-4</v>
      </c>
      <c r="C2672">
        <v>1.8190000000000001E-3</v>
      </c>
      <c r="D2672">
        <v>9.3399999999999993E-3</v>
      </c>
      <c r="E2672">
        <v>2.9737E-2</v>
      </c>
    </row>
    <row r="2673" spans="1:5" x14ac:dyDescent="0.2">
      <c r="A2673" s="1">
        <v>2.8200000000000002E-4</v>
      </c>
      <c r="B2673">
        <v>5.5999999999999995E-4</v>
      </c>
      <c r="C2673">
        <v>1.797E-3</v>
      </c>
      <c r="D2673">
        <v>8.2500000000000004E-3</v>
      </c>
      <c r="E2673">
        <v>2.64E-2</v>
      </c>
    </row>
    <row r="2674" spans="1:5" x14ac:dyDescent="0.2">
      <c r="A2674" s="1">
        <v>2.9300000000000002E-4</v>
      </c>
      <c r="B2674">
        <v>5.8E-4</v>
      </c>
      <c r="C2674">
        <v>1.7880000000000001E-3</v>
      </c>
      <c r="D2674">
        <v>7.0309999999999999E-3</v>
      </c>
      <c r="E2674">
        <v>2.8028999999999998E-2</v>
      </c>
    </row>
    <row r="2675" spans="1:5" x14ac:dyDescent="0.2">
      <c r="A2675" s="1">
        <v>2.8600000000000001E-4</v>
      </c>
      <c r="B2675">
        <v>5.6300000000000002E-4</v>
      </c>
      <c r="C2675">
        <v>2.029E-3</v>
      </c>
      <c r="D2675">
        <v>6.8149999999999999E-3</v>
      </c>
      <c r="E2675">
        <v>2.8173E-2</v>
      </c>
    </row>
    <row r="2676" spans="1:5" x14ac:dyDescent="0.2">
      <c r="A2676" s="1">
        <v>2.6600000000000001E-4</v>
      </c>
      <c r="B2676">
        <v>6.2600000000000004E-4</v>
      </c>
      <c r="C2676">
        <v>1.8730000000000001E-3</v>
      </c>
      <c r="D2676">
        <v>6.7730000000000004E-3</v>
      </c>
      <c r="E2676">
        <v>3.0058999999999999E-2</v>
      </c>
    </row>
    <row r="2677" spans="1:5" x14ac:dyDescent="0.2">
      <c r="A2677" s="1">
        <v>2.7E-4</v>
      </c>
      <c r="B2677">
        <v>5.9199999999999997E-4</v>
      </c>
      <c r="C2677">
        <v>1.8190000000000001E-3</v>
      </c>
      <c r="D2677">
        <v>6.731E-3</v>
      </c>
      <c r="E2677">
        <v>2.6379E-2</v>
      </c>
    </row>
    <row r="2678" spans="1:5" x14ac:dyDescent="0.2">
      <c r="A2678" s="1">
        <v>2.7E-4</v>
      </c>
      <c r="B2678">
        <v>6.4199999999999999E-4</v>
      </c>
      <c r="C2678">
        <v>1.789E-3</v>
      </c>
      <c r="D2678">
        <v>6.7949999999999998E-3</v>
      </c>
      <c r="E2678">
        <v>2.9975999999999999E-2</v>
      </c>
    </row>
    <row r="2679" spans="1:5" x14ac:dyDescent="0.2">
      <c r="A2679" s="1">
        <v>2.7E-4</v>
      </c>
      <c r="B2679">
        <v>5.7399999999999997E-4</v>
      </c>
      <c r="C2679">
        <v>1.908E-3</v>
      </c>
      <c r="D2679">
        <v>6.7460000000000003E-3</v>
      </c>
      <c r="E2679">
        <v>2.8747000000000002E-2</v>
      </c>
    </row>
    <row r="2680" spans="1:5" x14ac:dyDescent="0.2">
      <c r="A2680" s="1">
        <v>2.6800000000000001E-4</v>
      </c>
      <c r="B2680">
        <v>5.9800000000000001E-4</v>
      </c>
      <c r="C2680">
        <v>1.869E-3</v>
      </c>
      <c r="D2680">
        <v>6.8100000000000001E-3</v>
      </c>
      <c r="E2680">
        <v>2.8131E-2</v>
      </c>
    </row>
    <row r="2681" spans="1:5" x14ac:dyDescent="0.2">
      <c r="A2681" s="1">
        <v>2.6899999999999998E-4</v>
      </c>
      <c r="B2681">
        <v>5.6999999999999998E-4</v>
      </c>
      <c r="C2681">
        <v>1.768E-3</v>
      </c>
      <c r="D2681">
        <v>6.79E-3</v>
      </c>
      <c r="E2681">
        <v>2.5658E-2</v>
      </c>
    </row>
    <row r="2682" spans="1:5" x14ac:dyDescent="0.2">
      <c r="A2682" s="1">
        <v>2.7300000000000002E-4</v>
      </c>
      <c r="B2682">
        <v>6.1700000000000004E-4</v>
      </c>
      <c r="C2682">
        <v>1.7780000000000001E-3</v>
      </c>
      <c r="D2682">
        <v>6.7210000000000004E-3</v>
      </c>
      <c r="E2682">
        <v>2.8382000000000001E-2</v>
      </c>
    </row>
    <row r="2683" spans="1:5" x14ac:dyDescent="0.2">
      <c r="A2683" s="1">
        <v>2.6699999999999998E-4</v>
      </c>
      <c r="B2683">
        <v>6.0300000000000002E-4</v>
      </c>
      <c r="C2683">
        <v>1.8389999999999999E-3</v>
      </c>
      <c r="D2683">
        <v>6.672E-3</v>
      </c>
      <c r="E2683">
        <v>3.3648999999999998E-2</v>
      </c>
    </row>
    <row r="2684" spans="1:5" x14ac:dyDescent="0.2">
      <c r="A2684" s="1">
        <v>2.7999999999999998E-4</v>
      </c>
      <c r="B2684">
        <v>5.7200000000000003E-4</v>
      </c>
      <c r="C2684">
        <v>1.9139999999999999E-3</v>
      </c>
      <c r="D2684">
        <v>6.7520000000000002E-3</v>
      </c>
      <c r="E2684">
        <v>3.1334000000000001E-2</v>
      </c>
    </row>
    <row r="2685" spans="1:5" x14ac:dyDescent="0.2">
      <c r="A2685" s="1">
        <v>2.7599999999999999E-4</v>
      </c>
      <c r="B2685">
        <v>5.5500000000000005E-4</v>
      </c>
      <c r="C2685">
        <v>1.8109999999999999E-3</v>
      </c>
      <c r="D2685">
        <v>6.7450000000000001E-3</v>
      </c>
      <c r="E2685">
        <v>2.6520999999999999E-2</v>
      </c>
    </row>
    <row r="2686" spans="1:5" x14ac:dyDescent="0.2">
      <c r="A2686" s="1">
        <v>2.61E-4</v>
      </c>
      <c r="B2686">
        <v>6.2799999999999998E-4</v>
      </c>
      <c r="C2686">
        <v>1.8240000000000001E-3</v>
      </c>
      <c r="D2686">
        <v>6.731E-3</v>
      </c>
      <c r="E2686">
        <v>2.9198999999999999E-2</v>
      </c>
    </row>
    <row r="2687" spans="1:5" x14ac:dyDescent="0.2">
      <c r="A2687" s="1">
        <v>2.5999999999999998E-4</v>
      </c>
      <c r="B2687">
        <v>5.8600000000000004E-4</v>
      </c>
      <c r="C2687">
        <v>1.7849999999999999E-3</v>
      </c>
      <c r="D2687">
        <v>6.7669999999999996E-3</v>
      </c>
      <c r="E2687">
        <v>2.7408999999999999E-2</v>
      </c>
    </row>
    <row r="2688" spans="1:5" x14ac:dyDescent="0.2">
      <c r="A2688" s="1">
        <v>2.5799999999999998E-4</v>
      </c>
      <c r="B2688">
        <v>5.6599999999999999E-4</v>
      </c>
      <c r="C2688">
        <v>1.838E-3</v>
      </c>
      <c r="D2688">
        <v>6.7200000000000003E-3</v>
      </c>
      <c r="E2688">
        <v>2.8275999999999999E-2</v>
      </c>
    </row>
    <row r="2689" spans="1:5" x14ac:dyDescent="0.2">
      <c r="A2689" s="1">
        <v>2.5700000000000001E-4</v>
      </c>
      <c r="B2689">
        <v>5.8799999999999998E-4</v>
      </c>
      <c r="C2689">
        <v>1.882E-3</v>
      </c>
      <c r="D2689">
        <v>6.757E-3</v>
      </c>
      <c r="E2689">
        <v>3.0307000000000001E-2</v>
      </c>
    </row>
    <row r="2690" spans="1:5" x14ac:dyDescent="0.2">
      <c r="A2690" s="1">
        <v>2.5900000000000001E-4</v>
      </c>
      <c r="B2690">
        <v>5.6499999999999996E-4</v>
      </c>
      <c r="C2690">
        <v>1.799E-3</v>
      </c>
      <c r="D2690">
        <v>6.7910000000000002E-3</v>
      </c>
      <c r="E2690">
        <v>2.7379000000000001E-2</v>
      </c>
    </row>
    <row r="2691" spans="1:5" x14ac:dyDescent="0.2">
      <c r="A2691" s="1">
        <v>2.8499999999999999E-4</v>
      </c>
      <c r="B2691">
        <v>5.8600000000000004E-4</v>
      </c>
      <c r="C2691">
        <v>1.787E-3</v>
      </c>
      <c r="D2691">
        <v>9.1109999999999993E-3</v>
      </c>
      <c r="E2691">
        <v>2.7746E-2</v>
      </c>
    </row>
    <row r="2692" spans="1:5" x14ac:dyDescent="0.2">
      <c r="A2692" s="1">
        <v>2.7399999999999999E-4</v>
      </c>
      <c r="B2692">
        <v>5.5999999999999995E-4</v>
      </c>
      <c r="C2692">
        <v>1.916E-3</v>
      </c>
      <c r="D2692">
        <v>9.3939999999999996E-3</v>
      </c>
      <c r="E2692">
        <v>2.8084000000000001E-2</v>
      </c>
    </row>
    <row r="2693" spans="1:5" x14ac:dyDescent="0.2">
      <c r="A2693" s="1">
        <v>2.5000000000000001E-4</v>
      </c>
      <c r="B2693">
        <v>5.9000000000000003E-4</v>
      </c>
      <c r="C2693">
        <v>1.887E-3</v>
      </c>
      <c r="D2693">
        <v>8.3619999999999996E-3</v>
      </c>
      <c r="E2693">
        <v>2.8063999999999999E-2</v>
      </c>
    </row>
    <row r="2694" spans="1:5" x14ac:dyDescent="0.2">
      <c r="A2694" s="1">
        <v>2.6899999999999998E-4</v>
      </c>
      <c r="B2694">
        <v>5.4500000000000002E-4</v>
      </c>
      <c r="C2694">
        <v>1.797E-3</v>
      </c>
      <c r="D2694">
        <v>6.8510000000000003E-3</v>
      </c>
      <c r="E2694">
        <v>2.7073E-2</v>
      </c>
    </row>
    <row r="2695" spans="1:5" x14ac:dyDescent="0.2">
      <c r="A2695" s="1">
        <v>2.9999999999999997E-4</v>
      </c>
      <c r="B2695">
        <v>5.4100000000000003E-4</v>
      </c>
      <c r="C2695">
        <v>1.8029999999999999E-3</v>
      </c>
      <c r="D2695">
        <v>6.8510000000000003E-3</v>
      </c>
      <c r="E2695">
        <v>2.8316999999999998E-2</v>
      </c>
    </row>
    <row r="2696" spans="1:5" x14ac:dyDescent="0.2">
      <c r="A2696" s="1">
        <v>3.57E-4</v>
      </c>
      <c r="B2696">
        <v>5.6099999999999998E-4</v>
      </c>
      <c r="C2696">
        <v>1.833E-3</v>
      </c>
      <c r="D2696">
        <v>6.7470000000000004E-3</v>
      </c>
      <c r="E2696">
        <v>2.9960000000000001E-2</v>
      </c>
    </row>
    <row r="2697" spans="1:5" x14ac:dyDescent="0.2">
      <c r="A2697" s="1">
        <v>2.7700000000000001E-4</v>
      </c>
      <c r="B2697">
        <v>5.6999999999999998E-4</v>
      </c>
      <c r="C2697">
        <v>1.8270000000000001E-3</v>
      </c>
      <c r="D2697">
        <v>7.5919999999999998E-3</v>
      </c>
      <c r="E2697">
        <v>2.6683999999999999E-2</v>
      </c>
    </row>
    <row r="2698" spans="1:5" x14ac:dyDescent="0.2">
      <c r="A2698" s="1">
        <v>2.7599999999999999E-4</v>
      </c>
      <c r="B2698">
        <v>5.9100000000000005E-4</v>
      </c>
      <c r="C2698">
        <v>1.89E-3</v>
      </c>
      <c r="D2698">
        <v>7.901E-3</v>
      </c>
      <c r="E2698">
        <v>2.9141E-2</v>
      </c>
    </row>
    <row r="2699" spans="1:5" x14ac:dyDescent="0.2">
      <c r="A2699" s="1">
        <v>2.5999999999999998E-4</v>
      </c>
      <c r="B2699">
        <v>5.5400000000000002E-4</v>
      </c>
      <c r="C2699">
        <v>1.825E-3</v>
      </c>
      <c r="D2699">
        <v>7.6379999999999998E-3</v>
      </c>
      <c r="E2699">
        <v>2.6275E-2</v>
      </c>
    </row>
    <row r="2700" spans="1:5" x14ac:dyDescent="0.2">
      <c r="A2700" s="1">
        <v>2.52E-4</v>
      </c>
      <c r="B2700">
        <v>5.7899999999999998E-4</v>
      </c>
      <c r="C2700">
        <v>1.8129999999999999E-3</v>
      </c>
      <c r="D2700">
        <v>6.7000000000000002E-3</v>
      </c>
      <c r="E2700">
        <v>2.6183000000000001E-2</v>
      </c>
    </row>
    <row r="2701" spans="1:5" x14ac:dyDescent="0.2">
      <c r="A2701" s="1">
        <v>2.7500000000000002E-4</v>
      </c>
      <c r="B2701">
        <v>5.3200000000000003E-4</v>
      </c>
      <c r="C2701">
        <v>1.7930000000000001E-3</v>
      </c>
      <c r="D2701">
        <v>6.7939999999999997E-3</v>
      </c>
      <c r="E2701">
        <v>2.9214E-2</v>
      </c>
    </row>
    <row r="2702" spans="1:5" x14ac:dyDescent="0.2">
      <c r="A2702" s="1">
        <v>2.7500000000000002E-4</v>
      </c>
      <c r="B2702">
        <v>5.4900000000000001E-4</v>
      </c>
      <c r="C2702">
        <v>1.8760000000000001E-3</v>
      </c>
      <c r="D2702">
        <v>6.8219999999999999E-3</v>
      </c>
      <c r="E2702">
        <v>2.5995000000000001E-2</v>
      </c>
    </row>
    <row r="2703" spans="1:5" x14ac:dyDescent="0.2">
      <c r="A2703" s="1">
        <v>2.6800000000000001E-4</v>
      </c>
      <c r="B2703">
        <v>5.6300000000000002E-4</v>
      </c>
      <c r="C2703">
        <v>1.9419999999999999E-3</v>
      </c>
      <c r="D2703">
        <v>6.6839999999999998E-3</v>
      </c>
      <c r="E2703">
        <v>2.6216E-2</v>
      </c>
    </row>
    <row r="2704" spans="1:5" x14ac:dyDescent="0.2">
      <c r="A2704" s="1">
        <v>2.63E-4</v>
      </c>
      <c r="B2704">
        <v>5.5699999999999999E-4</v>
      </c>
      <c r="C2704">
        <v>1.8580000000000001E-3</v>
      </c>
      <c r="D2704">
        <v>6.777E-3</v>
      </c>
      <c r="E2704">
        <v>2.9256000000000001E-2</v>
      </c>
    </row>
    <row r="2705" spans="1:5" x14ac:dyDescent="0.2">
      <c r="A2705" s="1">
        <v>2.6499999999999999E-4</v>
      </c>
      <c r="B2705">
        <v>5.8200000000000005E-4</v>
      </c>
      <c r="C2705">
        <v>1.8109999999999999E-3</v>
      </c>
      <c r="D2705">
        <v>6.7330000000000003E-3</v>
      </c>
      <c r="E2705">
        <v>2.9606E-2</v>
      </c>
    </row>
    <row r="2706" spans="1:5" x14ac:dyDescent="0.2">
      <c r="A2706" s="1">
        <v>2.8800000000000001E-4</v>
      </c>
      <c r="B2706">
        <v>5.4500000000000002E-4</v>
      </c>
      <c r="C2706">
        <v>1.83E-3</v>
      </c>
      <c r="D2706">
        <v>6.7359999999999998E-3</v>
      </c>
      <c r="E2706">
        <v>2.8750000000000001E-2</v>
      </c>
    </row>
    <row r="2707" spans="1:5" x14ac:dyDescent="0.2">
      <c r="A2707" s="1">
        <v>2.7700000000000001E-4</v>
      </c>
      <c r="B2707">
        <v>5.5900000000000004E-4</v>
      </c>
      <c r="C2707">
        <v>1.818E-3</v>
      </c>
      <c r="D2707">
        <v>7.5909999999999997E-3</v>
      </c>
      <c r="E2707">
        <v>2.8275000000000002E-2</v>
      </c>
    </row>
    <row r="2708" spans="1:5" x14ac:dyDescent="0.2">
      <c r="A2708" s="1">
        <v>2.63E-4</v>
      </c>
      <c r="B2708">
        <v>5.6700000000000001E-4</v>
      </c>
      <c r="C2708">
        <v>1.859E-3</v>
      </c>
      <c r="D2708">
        <v>6.7239999999999999E-3</v>
      </c>
      <c r="E2708">
        <v>3.0727000000000001E-2</v>
      </c>
    </row>
    <row r="2709" spans="1:5" x14ac:dyDescent="0.2">
      <c r="A2709" s="1">
        <v>2.61E-4</v>
      </c>
      <c r="B2709">
        <v>5.6599999999999999E-4</v>
      </c>
      <c r="C2709">
        <v>1.869E-3</v>
      </c>
      <c r="D2709">
        <v>6.8100000000000001E-3</v>
      </c>
      <c r="E2709">
        <v>2.9100999999999998E-2</v>
      </c>
    </row>
    <row r="2710" spans="1:5" x14ac:dyDescent="0.2">
      <c r="A2710" s="1">
        <v>2.61E-4</v>
      </c>
      <c r="B2710">
        <v>5.6700000000000001E-4</v>
      </c>
      <c r="C2710">
        <v>1.877E-3</v>
      </c>
      <c r="D2710">
        <v>6.7739999999999996E-3</v>
      </c>
      <c r="E2710">
        <v>2.8125000000000001E-2</v>
      </c>
    </row>
    <row r="2711" spans="1:5" x14ac:dyDescent="0.2">
      <c r="A2711" s="1">
        <v>2.6800000000000001E-4</v>
      </c>
      <c r="B2711">
        <v>5.7300000000000005E-4</v>
      </c>
      <c r="C2711">
        <v>1.835E-3</v>
      </c>
      <c r="D2711">
        <v>6.7759999999999999E-3</v>
      </c>
      <c r="E2711">
        <v>2.7303999999999998E-2</v>
      </c>
    </row>
    <row r="2712" spans="1:5" x14ac:dyDescent="0.2">
      <c r="A2712" s="1">
        <v>2.6800000000000001E-4</v>
      </c>
      <c r="B2712">
        <v>5.6300000000000002E-4</v>
      </c>
      <c r="C2712">
        <v>1.8550000000000001E-3</v>
      </c>
      <c r="D2712">
        <v>6.8240000000000002E-3</v>
      </c>
      <c r="E2712">
        <v>2.7994999999999999E-2</v>
      </c>
    </row>
    <row r="2713" spans="1:5" x14ac:dyDescent="0.2">
      <c r="A2713" s="1">
        <v>2.5599999999999999E-4</v>
      </c>
      <c r="B2713">
        <v>5.6700000000000001E-4</v>
      </c>
      <c r="C2713">
        <v>2.1229999999999999E-3</v>
      </c>
      <c r="D2713">
        <v>6.777E-3</v>
      </c>
      <c r="E2713">
        <v>2.7181E-2</v>
      </c>
    </row>
    <row r="2714" spans="1:5" x14ac:dyDescent="0.2">
      <c r="A2714" s="1">
        <v>2.7399999999999999E-4</v>
      </c>
      <c r="B2714">
        <v>5.9400000000000002E-4</v>
      </c>
      <c r="C2714">
        <v>1.905E-3</v>
      </c>
      <c r="D2714">
        <v>6.7029999999999998E-3</v>
      </c>
      <c r="E2714">
        <v>2.8150999999999999E-2</v>
      </c>
    </row>
    <row r="2715" spans="1:5" x14ac:dyDescent="0.2">
      <c r="A2715" s="1">
        <v>2.6200000000000003E-4</v>
      </c>
      <c r="B2715">
        <v>5.8600000000000004E-4</v>
      </c>
      <c r="C2715">
        <v>1.817E-3</v>
      </c>
      <c r="D2715">
        <v>7.5750000000000001E-3</v>
      </c>
      <c r="E2715">
        <v>2.76E-2</v>
      </c>
    </row>
    <row r="2716" spans="1:5" x14ac:dyDescent="0.2">
      <c r="A2716" s="1">
        <v>2.6800000000000001E-4</v>
      </c>
      <c r="B2716">
        <v>5.4600000000000004E-4</v>
      </c>
      <c r="C2716">
        <v>1.7899999999999999E-3</v>
      </c>
      <c r="D2716">
        <v>7.45E-3</v>
      </c>
      <c r="E2716">
        <v>2.8361000000000001E-2</v>
      </c>
    </row>
    <row r="2717" spans="1:5" x14ac:dyDescent="0.2">
      <c r="A2717" s="1">
        <v>2.7500000000000002E-4</v>
      </c>
      <c r="B2717">
        <v>5.7200000000000003E-4</v>
      </c>
      <c r="C2717">
        <v>1.805E-3</v>
      </c>
      <c r="D2717">
        <v>6.6189999999999999E-3</v>
      </c>
      <c r="E2717">
        <v>2.6429999999999999E-2</v>
      </c>
    </row>
    <row r="2718" spans="1:5" x14ac:dyDescent="0.2">
      <c r="A2718" s="1">
        <v>2.7700000000000001E-4</v>
      </c>
      <c r="B2718">
        <v>5.6300000000000002E-4</v>
      </c>
      <c r="C2718">
        <v>1.8619999999999999E-3</v>
      </c>
      <c r="D2718">
        <v>9.0790000000000003E-3</v>
      </c>
      <c r="E2718">
        <v>2.9371000000000001E-2</v>
      </c>
    </row>
    <row r="2719" spans="1:5" x14ac:dyDescent="0.2">
      <c r="A2719" s="1">
        <v>2.8400000000000002E-4</v>
      </c>
      <c r="B2719">
        <v>5.7899999999999998E-4</v>
      </c>
      <c r="C2719">
        <v>1.918E-3</v>
      </c>
      <c r="D2719">
        <v>9.3039999999999998E-3</v>
      </c>
      <c r="E2719">
        <v>2.9481E-2</v>
      </c>
    </row>
    <row r="2720" spans="1:5" x14ac:dyDescent="0.2">
      <c r="A2720" s="1">
        <v>2.7399999999999999E-4</v>
      </c>
      <c r="B2720">
        <v>5.7300000000000005E-4</v>
      </c>
      <c r="C2720">
        <v>1.8389999999999999E-3</v>
      </c>
      <c r="D2720">
        <v>8.2789999999999999E-3</v>
      </c>
      <c r="E2720">
        <v>2.9977E-2</v>
      </c>
    </row>
    <row r="2721" spans="1:5" x14ac:dyDescent="0.2">
      <c r="A2721" s="1">
        <v>2.7999999999999998E-4</v>
      </c>
      <c r="B2721">
        <v>5.4500000000000002E-4</v>
      </c>
      <c r="C2721">
        <v>1.7880000000000001E-3</v>
      </c>
      <c r="D2721">
        <v>7.0829999999999999E-3</v>
      </c>
      <c r="E2721">
        <v>2.8365000000000001E-2</v>
      </c>
    </row>
    <row r="2722" spans="1:5" x14ac:dyDescent="0.2">
      <c r="A2722" s="1">
        <v>2.8400000000000002E-4</v>
      </c>
      <c r="B2722">
        <v>5.9199999999999997E-4</v>
      </c>
      <c r="C2722">
        <v>1.8109999999999999E-3</v>
      </c>
      <c r="D2722">
        <v>6.6779999999999999E-3</v>
      </c>
      <c r="E2722">
        <v>2.6155000000000001E-2</v>
      </c>
    </row>
    <row r="2723" spans="1:5" x14ac:dyDescent="0.2">
      <c r="A2723" s="1">
        <v>3.0400000000000002E-4</v>
      </c>
      <c r="B2723">
        <v>6.0700000000000001E-4</v>
      </c>
      <c r="C2723">
        <v>1.787E-3</v>
      </c>
      <c r="D2723">
        <v>6.7470000000000004E-3</v>
      </c>
      <c r="E2723">
        <v>3.0079999999999999E-2</v>
      </c>
    </row>
    <row r="2724" spans="1:5" x14ac:dyDescent="0.2">
      <c r="A2724" s="1">
        <v>2.9500000000000001E-4</v>
      </c>
      <c r="B2724">
        <v>6.5399999999999996E-4</v>
      </c>
      <c r="C2724">
        <v>1.8220000000000001E-3</v>
      </c>
      <c r="D2724">
        <v>6.6660000000000001E-3</v>
      </c>
      <c r="E2724">
        <v>2.8691000000000001E-2</v>
      </c>
    </row>
    <row r="2725" spans="1:5" x14ac:dyDescent="0.2">
      <c r="A2725" s="1">
        <v>3.1100000000000002E-4</v>
      </c>
      <c r="B2725">
        <v>5.6099999999999998E-4</v>
      </c>
      <c r="C2725">
        <v>1.9189999999999999E-3</v>
      </c>
      <c r="D2725">
        <v>6.6490000000000004E-3</v>
      </c>
      <c r="E2725">
        <v>3.0057E-2</v>
      </c>
    </row>
    <row r="2726" spans="1:5" x14ac:dyDescent="0.2">
      <c r="A2726" s="1">
        <v>3.21E-4</v>
      </c>
      <c r="B2726">
        <v>5.4600000000000004E-4</v>
      </c>
      <c r="C2726">
        <v>1.7730000000000001E-3</v>
      </c>
      <c r="D2726">
        <v>6.7260000000000002E-3</v>
      </c>
      <c r="E2726">
        <v>2.6297999999999998E-2</v>
      </c>
    </row>
    <row r="2727" spans="1:5" x14ac:dyDescent="0.2">
      <c r="A2727" s="1">
        <v>3.0400000000000002E-4</v>
      </c>
      <c r="B2727">
        <v>5.5099999999999995E-4</v>
      </c>
      <c r="C2727">
        <v>1.804E-3</v>
      </c>
      <c r="D2727">
        <v>7.4110000000000001E-3</v>
      </c>
      <c r="E2727">
        <v>2.733E-2</v>
      </c>
    </row>
    <row r="2728" spans="1:5" x14ac:dyDescent="0.2">
      <c r="A2728" s="1">
        <v>3.1399999999999999E-4</v>
      </c>
      <c r="B2728">
        <v>5.6599999999999999E-4</v>
      </c>
      <c r="C2728">
        <v>1.8129999999999999E-3</v>
      </c>
      <c r="D2728">
        <v>6.9430000000000004E-3</v>
      </c>
      <c r="E2728">
        <v>2.9822999999999999E-2</v>
      </c>
    </row>
    <row r="2729" spans="1:5" x14ac:dyDescent="0.2">
      <c r="A2729" s="1">
        <v>3.21E-4</v>
      </c>
      <c r="B2729">
        <v>5.4900000000000001E-4</v>
      </c>
      <c r="C2729">
        <v>1.926E-3</v>
      </c>
      <c r="D2729">
        <v>6.7299999999999999E-3</v>
      </c>
      <c r="E2729">
        <v>3.2936E-2</v>
      </c>
    </row>
    <row r="2730" spans="1:5" x14ac:dyDescent="0.2">
      <c r="A2730" s="1">
        <v>2.8699999999999998E-4</v>
      </c>
      <c r="B2730">
        <v>5.4699999999999996E-4</v>
      </c>
      <c r="C2730">
        <v>1.82E-3</v>
      </c>
      <c r="D2730">
        <v>8.9470000000000001E-3</v>
      </c>
      <c r="E2730">
        <v>2.7399E-2</v>
      </c>
    </row>
    <row r="2731" spans="1:5" x14ac:dyDescent="0.2">
      <c r="A2731" s="1">
        <v>2.7999999999999998E-4</v>
      </c>
      <c r="B2731">
        <v>5.62E-4</v>
      </c>
      <c r="C2731">
        <v>1.8079999999999999E-3</v>
      </c>
      <c r="D2731">
        <v>8.9130000000000008E-3</v>
      </c>
      <c r="E2731">
        <v>2.9363E-2</v>
      </c>
    </row>
    <row r="2732" spans="1:5" x14ac:dyDescent="0.2">
      <c r="A2732" s="1">
        <v>2.7399999999999999E-4</v>
      </c>
      <c r="B2732">
        <v>5.5500000000000005E-4</v>
      </c>
      <c r="C2732">
        <v>1.838E-3</v>
      </c>
      <c r="D2732">
        <v>6.8890000000000002E-3</v>
      </c>
      <c r="E2732">
        <v>2.6075999999999998E-2</v>
      </c>
    </row>
    <row r="2733" spans="1:5" x14ac:dyDescent="0.2">
      <c r="A2733" s="1">
        <v>2.7300000000000002E-4</v>
      </c>
      <c r="B2733">
        <v>5.6099999999999998E-4</v>
      </c>
      <c r="C2733">
        <v>1.905E-3</v>
      </c>
      <c r="D2733">
        <v>6.7130000000000002E-3</v>
      </c>
      <c r="E2733">
        <v>2.7557999999999999E-2</v>
      </c>
    </row>
    <row r="2734" spans="1:5" x14ac:dyDescent="0.2">
      <c r="A2734" s="1">
        <v>2.6899999999999998E-4</v>
      </c>
      <c r="B2734">
        <v>5.8399999999999999E-4</v>
      </c>
      <c r="C2734">
        <v>1.805E-3</v>
      </c>
      <c r="D2734">
        <v>6.6660000000000001E-3</v>
      </c>
      <c r="E2734">
        <v>2.9711000000000001E-2</v>
      </c>
    </row>
    <row r="2735" spans="1:5" x14ac:dyDescent="0.2">
      <c r="A2735" s="1">
        <v>2.7399999999999999E-4</v>
      </c>
      <c r="B2735">
        <v>6.0700000000000001E-4</v>
      </c>
      <c r="C2735">
        <v>1.7930000000000001E-3</v>
      </c>
      <c r="D2735">
        <v>6.7380000000000001E-3</v>
      </c>
      <c r="E2735">
        <v>2.8055E-2</v>
      </c>
    </row>
    <row r="2736" spans="1:5" x14ac:dyDescent="0.2">
      <c r="A2736" s="1">
        <v>2.43E-4</v>
      </c>
      <c r="B2736">
        <v>5.7799999999999995E-4</v>
      </c>
      <c r="C2736">
        <v>1.869E-3</v>
      </c>
      <c r="D2736">
        <v>8.0450000000000001E-3</v>
      </c>
      <c r="E2736">
        <v>2.7476E-2</v>
      </c>
    </row>
    <row r="2737" spans="1:5" x14ac:dyDescent="0.2">
      <c r="A2737" s="1">
        <v>2.4699999999999999E-4</v>
      </c>
      <c r="B2737">
        <v>5.6300000000000002E-4</v>
      </c>
      <c r="C2737">
        <v>1.9419999999999999E-3</v>
      </c>
      <c r="D2737">
        <v>8.3459999999999993E-3</v>
      </c>
      <c r="E2737">
        <v>2.7727000000000002E-2</v>
      </c>
    </row>
    <row r="2738" spans="1:5" x14ac:dyDescent="0.2">
      <c r="A2738" s="1">
        <v>2.4899999999999998E-4</v>
      </c>
      <c r="B2738">
        <v>5.6400000000000005E-4</v>
      </c>
      <c r="C2738">
        <v>1.872E-3</v>
      </c>
      <c r="D2738">
        <v>6.881E-3</v>
      </c>
      <c r="E2738">
        <v>2.8292000000000001E-2</v>
      </c>
    </row>
    <row r="2739" spans="1:5" x14ac:dyDescent="0.2">
      <c r="A2739" s="1">
        <v>2.3800000000000001E-4</v>
      </c>
      <c r="B2739">
        <v>5.6899999999999995E-4</v>
      </c>
      <c r="C2739">
        <v>1.887E-3</v>
      </c>
      <c r="D2739">
        <v>6.7239999999999999E-3</v>
      </c>
      <c r="E2739">
        <v>2.8570999999999999E-2</v>
      </c>
    </row>
    <row r="2740" spans="1:5" x14ac:dyDescent="0.2">
      <c r="A2740" s="1">
        <v>3.01E-4</v>
      </c>
      <c r="B2740">
        <v>5.6400000000000005E-4</v>
      </c>
      <c r="C2740">
        <v>1.8140000000000001E-3</v>
      </c>
      <c r="D2740">
        <v>6.7250000000000001E-3</v>
      </c>
      <c r="E2740">
        <v>2.8344999999999999E-2</v>
      </c>
    </row>
    <row r="2741" spans="1:5" x14ac:dyDescent="0.2">
      <c r="A2741" s="1">
        <v>2.9799999999999998E-4</v>
      </c>
      <c r="B2741">
        <v>5.9000000000000003E-4</v>
      </c>
      <c r="C2741">
        <v>1.8060000000000001E-3</v>
      </c>
      <c r="D2741">
        <v>6.7749999999999998E-3</v>
      </c>
      <c r="E2741">
        <v>3.0647000000000001E-2</v>
      </c>
    </row>
    <row r="2742" spans="1:5" x14ac:dyDescent="0.2">
      <c r="A2742" s="1">
        <v>2.5799999999999998E-4</v>
      </c>
      <c r="B2742">
        <v>5.9299999999999999E-4</v>
      </c>
      <c r="C2742">
        <v>1.9959999999999999E-3</v>
      </c>
      <c r="D2742">
        <v>6.7120000000000001E-3</v>
      </c>
      <c r="E2742">
        <v>2.7452000000000001E-2</v>
      </c>
    </row>
    <row r="2743" spans="1:5" x14ac:dyDescent="0.2">
      <c r="A2743" s="1">
        <v>2.4499999999999999E-4</v>
      </c>
      <c r="B2743">
        <v>5.7700000000000004E-4</v>
      </c>
      <c r="C2743">
        <v>1.8929999999999999E-3</v>
      </c>
      <c r="D2743">
        <v>7.5360000000000002E-3</v>
      </c>
      <c r="E2743">
        <v>2.7444E-2</v>
      </c>
    </row>
    <row r="2744" spans="1:5" x14ac:dyDescent="0.2">
      <c r="A2744" s="1">
        <v>2.4699999999999999E-4</v>
      </c>
      <c r="B2744">
        <v>5.8100000000000003E-4</v>
      </c>
      <c r="C2744">
        <v>1.89E-3</v>
      </c>
      <c r="D2744">
        <v>6.6519999999999999E-3</v>
      </c>
      <c r="E2744">
        <v>2.7972E-2</v>
      </c>
    </row>
    <row r="2745" spans="1:5" x14ac:dyDescent="0.2">
      <c r="A2745" s="1">
        <v>2.4499999999999999E-4</v>
      </c>
      <c r="B2745">
        <v>5.9500000000000004E-4</v>
      </c>
      <c r="C2745">
        <v>1.8220000000000001E-3</v>
      </c>
      <c r="D2745">
        <v>6.6990000000000001E-3</v>
      </c>
      <c r="E2745">
        <v>2.7623000000000002E-2</v>
      </c>
    </row>
    <row r="2746" spans="1:5" x14ac:dyDescent="0.2">
      <c r="A2746" s="1">
        <v>2.4000000000000001E-4</v>
      </c>
      <c r="B2746">
        <v>5.53E-4</v>
      </c>
      <c r="C2746">
        <v>1.856E-3</v>
      </c>
      <c r="D2746">
        <v>9.0889999999999999E-3</v>
      </c>
      <c r="E2746">
        <v>2.8077999999999999E-2</v>
      </c>
    </row>
    <row r="2747" spans="1:5" x14ac:dyDescent="0.2">
      <c r="A2747" s="1">
        <v>2.4600000000000002E-4</v>
      </c>
      <c r="B2747">
        <v>5.7600000000000001E-4</v>
      </c>
      <c r="C2747">
        <v>1.9380000000000001E-3</v>
      </c>
      <c r="D2747">
        <v>8.744E-3</v>
      </c>
      <c r="E2747">
        <v>2.9946E-2</v>
      </c>
    </row>
    <row r="2748" spans="1:5" x14ac:dyDescent="0.2">
      <c r="A2748" s="1">
        <v>2.9799999999999998E-4</v>
      </c>
      <c r="B2748">
        <v>5.62E-4</v>
      </c>
      <c r="C2748">
        <v>1.7949999999999999E-3</v>
      </c>
      <c r="D2748">
        <v>8.7729999999999995E-3</v>
      </c>
      <c r="E2748">
        <v>2.7935999999999999E-2</v>
      </c>
    </row>
    <row r="2749" spans="1:5" x14ac:dyDescent="0.2">
      <c r="A2749" s="1">
        <v>3.0299999999999999E-4</v>
      </c>
      <c r="B2749">
        <v>5.6300000000000002E-4</v>
      </c>
      <c r="C2749">
        <v>1.7979999999999999E-3</v>
      </c>
      <c r="D2749">
        <v>6.9839999999999998E-3</v>
      </c>
      <c r="E2749">
        <v>2.7822E-2</v>
      </c>
    </row>
    <row r="2750" spans="1:5" x14ac:dyDescent="0.2">
      <c r="A2750" s="1">
        <v>2.5300000000000002E-4</v>
      </c>
      <c r="B2750">
        <v>5.6999999999999998E-4</v>
      </c>
      <c r="C2750">
        <v>1.841E-3</v>
      </c>
      <c r="D2750">
        <v>6.8060000000000004E-3</v>
      </c>
      <c r="E2750">
        <v>2.8149E-2</v>
      </c>
    </row>
    <row r="2751" spans="1:5" x14ac:dyDescent="0.2">
      <c r="A2751" s="1">
        <v>2.34E-4</v>
      </c>
      <c r="B2751">
        <v>6.0800000000000003E-4</v>
      </c>
      <c r="C2751">
        <v>1.794E-3</v>
      </c>
      <c r="D2751">
        <v>6.698E-3</v>
      </c>
      <c r="E2751">
        <v>2.5804000000000001E-2</v>
      </c>
    </row>
    <row r="2752" spans="1:5" x14ac:dyDescent="0.2">
      <c r="A2752" s="1">
        <v>2.5999999999999998E-4</v>
      </c>
      <c r="B2752">
        <v>6.0999999999999997E-4</v>
      </c>
      <c r="C2752">
        <v>1.797E-3</v>
      </c>
      <c r="D2752">
        <v>6.7999999999999996E-3</v>
      </c>
      <c r="E2752">
        <v>2.5912000000000001E-2</v>
      </c>
    </row>
    <row r="2753" spans="1:5" x14ac:dyDescent="0.2">
      <c r="A2753" s="1">
        <v>2.8200000000000002E-4</v>
      </c>
      <c r="B2753">
        <v>6.3599999999999996E-4</v>
      </c>
      <c r="C2753">
        <v>1.9120000000000001E-3</v>
      </c>
      <c r="D2753">
        <v>6.8259999999999996E-3</v>
      </c>
      <c r="E2753">
        <v>2.6495000000000001E-2</v>
      </c>
    </row>
    <row r="2754" spans="1:5" x14ac:dyDescent="0.2">
      <c r="A2754" s="1">
        <v>2.5399999999999999E-4</v>
      </c>
      <c r="B2754">
        <v>5.5400000000000002E-4</v>
      </c>
      <c r="C2754">
        <v>1.817E-3</v>
      </c>
      <c r="D2754">
        <v>6.8430000000000001E-3</v>
      </c>
      <c r="E2754">
        <v>3.1061999999999999E-2</v>
      </c>
    </row>
    <row r="2755" spans="1:5" x14ac:dyDescent="0.2">
      <c r="A2755" s="1">
        <v>2.4600000000000002E-4</v>
      </c>
      <c r="B2755">
        <v>5.6099999999999998E-4</v>
      </c>
      <c r="C2755">
        <v>1.8220000000000001E-3</v>
      </c>
      <c r="D2755">
        <v>6.8409999999999999E-3</v>
      </c>
      <c r="E2755">
        <v>2.7570999999999998E-2</v>
      </c>
    </row>
    <row r="2756" spans="1:5" x14ac:dyDescent="0.2">
      <c r="A2756" s="1">
        <v>2.4399999999999999E-4</v>
      </c>
      <c r="B2756">
        <v>6.2600000000000004E-4</v>
      </c>
      <c r="C2756">
        <v>1.7390000000000001E-3</v>
      </c>
      <c r="D2756">
        <v>6.8830000000000002E-3</v>
      </c>
      <c r="E2756">
        <v>2.9024999999999999E-2</v>
      </c>
    </row>
    <row r="2757" spans="1:5" x14ac:dyDescent="0.2">
      <c r="A2757" s="1">
        <v>2.42E-4</v>
      </c>
      <c r="B2757">
        <v>6.1799999999999995E-4</v>
      </c>
      <c r="C2757">
        <v>1.797E-3</v>
      </c>
      <c r="D2757">
        <v>6.8339999999999998E-3</v>
      </c>
      <c r="E2757">
        <v>2.5846999999999998E-2</v>
      </c>
    </row>
    <row r="2758" spans="1:5" x14ac:dyDescent="0.2">
      <c r="A2758" s="1">
        <v>2.43E-4</v>
      </c>
      <c r="B2758">
        <v>5.7300000000000005E-4</v>
      </c>
      <c r="C2758">
        <v>1.903E-3</v>
      </c>
      <c r="D2758">
        <v>6.7390000000000002E-3</v>
      </c>
      <c r="E2758">
        <v>2.7174E-2</v>
      </c>
    </row>
    <row r="2759" spans="1:5" x14ac:dyDescent="0.2">
      <c r="A2759" s="1">
        <v>2.9500000000000001E-4</v>
      </c>
      <c r="B2759">
        <v>5.4900000000000001E-4</v>
      </c>
      <c r="C2759">
        <v>1.774E-3</v>
      </c>
      <c r="D2759">
        <v>7.5269999999999998E-3</v>
      </c>
      <c r="E2759">
        <v>2.7827000000000001E-2</v>
      </c>
    </row>
    <row r="2760" spans="1:5" x14ac:dyDescent="0.2">
      <c r="A2760" s="1">
        <v>3.7100000000000002E-4</v>
      </c>
      <c r="B2760">
        <v>5.7700000000000004E-4</v>
      </c>
      <c r="C2760">
        <v>1.771E-3</v>
      </c>
      <c r="D2760">
        <v>6.744E-3</v>
      </c>
      <c r="E2760">
        <v>3.0626E-2</v>
      </c>
    </row>
    <row r="2761" spans="1:5" x14ac:dyDescent="0.2">
      <c r="A2761" s="1">
        <v>3.0800000000000001E-4</v>
      </c>
      <c r="B2761">
        <v>5.8500000000000002E-4</v>
      </c>
      <c r="C2761">
        <v>1.851E-3</v>
      </c>
      <c r="D2761">
        <v>6.7549999999999997E-3</v>
      </c>
      <c r="E2761">
        <v>2.9772E-2</v>
      </c>
    </row>
    <row r="2762" spans="1:5" x14ac:dyDescent="0.2">
      <c r="A2762" s="1">
        <v>2.5000000000000001E-4</v>
      </c>
      <c r="B2762">
        <v>6.2799999999999998E-4</v>
      </c>
      <c r="C2762">
        <v>1.869E-3</v>
      </c>
      <c r="D2762">
        <v>8.9840000000000007E-3</v>
      </c>
      <c r="E2762">
        <v>2.9137E-2</v>
      </c>
    </row>
    <row r="2763" spans="1:5" x14ac:dyDescent="0.2">
      <c r="A2763" s="1">
        <v>2.5599999999999999E-4</v>
      </c>
      <c r="B2763">
        <v>5.9199999999999997E-4</v>
      </c>
      <c r="C2763">
        <v>1.81E-3</v>
      </c>
      <c r="D2763">
        <v>7.3090000000000004E-3</v>
      </c>
      <c r="E2763">
        <v>2.5871000000000002E-2</v>
      </c>
    </row>
    <row r="2764" spans="1:5" x14ac:dyDescent="0.2">
      <c r="A2764" s="1">
        <v>2.41E-4</v>
      </c>
      <c r="B2764">
        <v>5.6899999999999995E-4</v>
      </c>
      <c r="C2764">
        <v>1.828E-3</v>
      </c>
      <c r="D2764">
        <v>7.0590000000000002E-3</v>
      </c>
      <c r="E2764">
        <v>2.8006E-2</v>
      </c>
    </row>
    <row r="2765" spans="1:5" x14ac:dyDescent="0.2">
      <c r="A2765" s="1">
        <v>2.4899999999999998E-4</v>
      </c>
      <c r="B2765">
        <v>6.0899999999999995E-4</v>
      </c>
      <c r="C2765">
        <v>1.8079999999999999E-3</v>
      </c>
      <c r="D2765">
        <v>9.1219999999999999E-3</v>
      </c>
      <c r="E2765">
        <v>2.6495999999999999E-2</v>
      </c>
    </row>
    <row r="2766" spans="1:5" x14ac:dyDescent="0.2">
      <c r="A2766" s="1">
        <v>2.5900000000000001E-4</v>
      </c>
      <c r="B2766">
        <v>5.5999999999999995E-4</v>
      </c>
      <c r="C2766">
        <v>1.797E-3</v>
      </c>
      <c r="D2766">
        <v>7.7869999999999997E-3</v>
      </c>
      <c r="E2766">
        <v>2.811E-2</v>
      </c>
    </row>
    <row r="2767" spans="1:5" x14ac:dyDescent="0.2">
      <c r="A2767" s="1">
        <v>2.5099999999999998E-4</v>
      </c>
      <c r="B2767">
        <v>5.8799999999999998E-4</v>
      </c>
      <c r="C2767">
        <v>1.7880000000000001E-3</v>
      </c>
      <c r="D2767">
        <v>7.0429999999999998E-3</v>
      </c>
      <c r="E2767">
        <v>2.8746000000000001E-2</v>
      </c>
    </row>
    <row r="2768" spans="1:5" x14ac:dyDescent="0.2">
      <c r="A2768" s="1">
        <v>2.5099999999999998E-4</v>
      </c>
      <c r="B2768">
        <v>5.8600000000000004E-4</v>
      </c>
      <c r="C2768">
        <v>1.7769999999999999E-3</v>
      </c>
      <c r="D2768">
        <v>6.7790000000000003E-3</v>
      </c>
      <c r="E2768">
        <v>2.7496E-2</v>
      </c>
    </row>
    <row r="2769" spans="1:5" x14ac:dyDescent="0.2">
      <c r="A2769" s="1">
        <v>2.4399999999999999E-4</v>
      </c>
      <c r="B2769">
        <v>6.4300000000000002E-4</v>
      </c>
      <c r="C2769">
        <v>1.7619999999999999E-3</v>
      </c>
      <c r="D2769">
        <v>9.0399999999999994E-3</v>
      </c>
      <c r="E2769">
        <v>2.7925999999999999E-2</v>
      </c>
    </row>
    <row r="2770" spans="1:5" x14ac:dyDescent="0.2">
      <c r="A2770" s="1">
        <v>2.5099999999999998E-4</v>
      </c>
      <c r="B2770">
        <v>5.7899999999999998E-4</v>
      </c>
      <c r="C2770">
        <v>1.786E-3</v>
      </c>
      <c r="D2770">
        <v>9.0279999999999996E-3</v>
      </c>
      <c r="E2770">
        <v>2.7338000000000001E-2</v>
      </c>
    </row>
    <row r="2771" spans="1:5" x14ac:dyDescent="0.2">
      <c r="A2771" s="1">
        <v>2.41E-4</v>
      </c>
      <c r="B2771">
        <v>6.0300000000000002E-4</v>
      </c>
      <c r="C2771">
        <v>1.804E-3</v>
      </c>
      <c r="D2771">
        <v>7.1130000000000004E-3</v>
      </c>
      <c r="E2771">
        <v>2.7786999999999999E-2</v>
      </c>
    </row>
    <row r="2772" spans="1:5" x14ac:dyDescent="0.2">
      <c r="A2772" s="1">
        <v>2.3800000000000001E-4</v>
      </c>
      <c r="B2772">
        <v>5.7700000000000004E-4</v>
      </c>
      <c r="C2772">
        <v>1.7719999999999999E-3</v>
      </c>
      <c r="D2772">
        <v>6.8459999999999997E-3</v>
      </c>
      <c r="E2772">
        <v>2.8915E-2</v>
      </c>
    </row>
    <row r="2773" spans="1:5" x14ac:dyDescent="0.2">
      <c r="A2773" s="1">
        <v>2.2900000000000001E-4</v>
      </c>
      <c r="B2773">
        <v>6.2600000000000004E-4</v>
      </c>
      <c r="C2773">
        <v>1.805E-3</v>
      </c>
      <c r="D2773">
        <v>6.8469999999999998E-3</v>
      </c>
      <c r="E2773">
        <v>2.5752000000000001E-2</v>
      </c>
    </row>
    <row r="2774" spans="1:5" x14ac:dyDescent="0.2">
      <c r="A2774" s="1">
        <v>2.34E-4</v>
      </c>
      <c r="B2774">
        <v>6.2600000000000004E-4</v>
      </c>
      <c r="C2774">
        <v>1.82E-3</v>
      </c>
      <c r="D2774">
        <v>6.7780000000000002E-3</v>
      </c>
      <c r="E2774">
        <v>2.8888E-2</v>
      </c>
    </row>
    <row r="2775" spans="1:5" x14ac:dyDescent="0.2">
      <c r="A2775" s="1">
        <v>2.4699999999999999E-4</v>
      </c>
      <c r="B2775">
        <v>5.7499999999999999E-4</v>
      </c>
      <c r="C2775">
        <v>1.7960000000000001E-3</v>
      </c>
      <c r="D2775">
        <v>9.2329999999999999E-3</v>
      </c>
      <c r="E2775">
        <v>2.6707999999999999E-2</v>
      </c>
    </row>
    <row r="2776" spans="1:5" x14ac:dyDescent="0.2">
      <c r="A2776" s="1">
        <v>2.4600000000000002E-4</v>
      </c>
      <c r="B2776">
        <v>6.1899999999999998E-4</v>
      </c>
      <c r="C2776">
        <v>1.7979999999999999E-3</v>
      </c>
      <c r="D2776">
        <v>8.1169999999999992E-3</v>
      </c>
      <c r="E2776">
        <v>2.784E-2</v>
      </c>
    </row>
    <row r="2777" spans="1:5" x14ac:dyDescent="0.2">
      <c r="A2777" s="1">
        <v>2.3800000000000001E-4</v>
      </c>
      <c r="B2777">
        <v>5.9699999999999998E-4</v>
      </c>
      <c r="C2777">
        <v>1.7979999999999999E-3</v>
      </c>
      <c r="D2777">
        <v>7.809E-3</v>
      </c>
      <c r="E2777">
        <v>3.0488999999999999E-2</v>
      </c>
    </row>
    <row r="2778" spans="1:5" x14ac:dyDescent="0.2">
      <c r="A2778" s="1">
        <v>2.41E-4</v>
      </c>
      <c r="B2778">
        <v>5.7499999999999999E-4</v>
      </c>
      <c r="C2778">
        <v>1.807E-3</v>
      </c>
      <c r="D2778">
        <v>7.4359999999999999E-3</v>
      </c>
      <c r="E2778">
        <v>2.7279000000000001E-2</v>
      </c>
    </row>
    <row r="2779" spans="1:5" x14ac:dyDescent="0.2">
      <c r="A2779" s="1">
        <v>2.3800000000000001E-4</v>
      </c>
      <c r="B2779">
        <v>6.1399999999999996E-4</v>
      </c>
      <c r="C2779">
        <v>1.8010000000000001E-3</v>
      </c>
      <c r="D2779">
        <v>7.5160000000000001E-3</v>
      </c>
      <c r="E2779">
        <v>2.8195000000000001E-2</v>
      </c>
    </row>
    <row r="2780" spans="1:5" x14ac:dyDescent="0.2">
      <c r="A2780" s="1">
        <v>2.8600000000000001E-4</v>
      </c>
      <c r="B2780">
        <v>6.3100000000000005E-4</v>
      </c>
      <c r="C2780">
        <v>1.8090000000000001E-3</v>
      </c>
      <c r="D2780">
        <v>6.8989999999999998E-3</v>
      </c>
      <c r="E2780">
        <v>2.9056999999999999E-2</v>
      </c>
    </row>
    <row r="2781" spans="1:5" x14ac:dyDescent="0.2">
      <c r="A2781" s="1">
        <v>3.5100000000000002E-4</v>
      </c>
      <c r="B2781">
        <v>5.6899999999999995E-4</v>
      </c>
      <c r="C2781">
        <v>1.799E-3</v>
      </c>
      <c r="D2781">
        <v>6.9210000000000001E-3</v>
      </c>
      <c r="E2781">
        <v>2.7479E-2</v>
      </c>
    </row>
    <row r="2782" spans="1:5" x14ac:dyDescent="0.2">
      <c r="A2782" s="1">
        <v>2.7999999999999998E-4</v>
      </c>
      <c r="B2782">
        <v>7.0699999999999995E-4</v>
      </c>
      <c r="C2782">
        <v>1.8320000000000001E-3</v>
      </c>
      <c r="D2782">
        <v>6.7169999999999999E-3</v>
      </c>
      <c r="E2782">
        <v>3.1461000000000003E-2</v>
      </c>
    </row>
    <row r="2783" spans="1:5" x14ac:dyDescent="0.2">
      <c r="A2783" s="1">
        <v>2.4699999999999999E-4</v>
      </c>
      <c r="B2783">
        <v>5.6999999999999998E-4</v>
      </c>
      <c r="C2783">
        <v>1.8159999999999999E-3</v>
      </c>
      <c r="D2783">
        <v>7.6109999999999997E-3</v>
      </c>
      <c r="E2783">
        <v>2.5937000000000002E-2</v>
      </c>
    </row>
    <row r="2784" spans="1:5" x14ac:dyDescent="0.2">
      <c r="A2784" s="1">
        <v>2.32E-4</v>
      </c>
      <c r="B2784">
        <v>5.5900000000000004E-4</v>
      </c>
      <c r="C2784">
        <v>1.802E-3</v>
      </c>
      <c r="D2784">
        <v>8.5220000000000001E-3</v>
      </c>
      <c r="E2784">
        <v>2.9555999999999999E-2</v>
      </c>
    </row>
    <row r="2785" spans="1:5" x14ac:dyDescent="0.2">
      <c r="A2785" s="1">
        <v>2.5099999999999998E-4</v>
      </c>
      <c r="B2785">
        <v>5.5800000000000001E-4</v>
      </c>
      <c r="C2785">
        <v>1.8079999999999999E-3</v>
      </c>
      <c r="D2785">
        <v>7.0229999999999997E-3</v>
      </c>
      <c r="E2785">
        <v>2.7290999999999999E-2</v>
      </c>
    </row>
    <row r="2786" spans="1:5" x14ac:dyDescent="0.2">
      <c r="A2786" s="1">
        <v>2.4000000000000001E-4</v>
      </c>
      <c r="B2786">
        <v>6.0499999999999996E-4</v>
      </c>
      <c r="C2786">
        <v>1.779E-3</v>
      </c>
      <c r="D2786">
        <v>6.7390000000000002E-3</v>
      </c>
      <c r="E2786">
        <v>2.9593999999999999E-2</v>
      </c>
    </row>
    <row r="2787" spans="1:5" x14ac:dyDescent="0.2">
      <c r="A2787" s="1">
        <v>2.3900000000000001E-4</v>
      </c>
      <c r="B2787">
        <v>5.9500000000000004E-4</v>
      </c>
      <c r="C2787">
        <v>1.8129999999999999E-3</v>
      </c>
      <c r="D2787">
        <v>6.6819999999999996E-3</v>
      </c>
      <c r="E2787">
        <v>2.8157999999999999E-2</v>
      </c>
    </row>
    <row r="2788" spans="1:5" x14ac:dyDescent="0.2">
      <c r="A2788" s="1">
        <v>2.3900000000000001E-4</v>
      </c>
      <c r="B2788">
        <v>5.9999999999999995E-4</v>
      </c>
      <c r="C2788">
        <v>1.825E-3</v>
      </c>
      <c r="D2788">
        <v>8.6569999999999998E-3</v>
      </c>
      <c r="E2788">
        <v>3.0401000000000001E-2</v>
      </c>
    </row>
    <row r="2789" spans="1:5" x14ac:dyDescent="0.2">
      <c r="A2789" s="1">
        <v>2.3499999999999999E-4</v>
      </c>
      <c r="B2789">
        <v>6.0599999999999998E-4</v>
      </c>
      <c r="C2789">
        <v>1.843E-3</v>
      </c>
      <c r="D2789">
        <v>8.3239999999999998E-3</v>
      </c>
      <c r="E2789">
        <v>2.8861000000000001E-2</v>
      </c>
    </row>
    <row r="2790" spans="1:5" x14ac:dyDescent="0.2">
      <c r="A2790" s="1">
        <v>2.4600000000000002E-4</v>
      </c>
      <c r="B2790">
        <v>5.9999999999999995E-4</v>
      </c>
      <c r="C2790">
        <v>1.856E-3</v>
      </c>
      <c r="D2790">
        <v>8.7329999999999994E-3</v>
      </c>
      <c r="E2790">
        <v>2.9687999999999999E-2</v>
      </c>
    </row>
    <row r="2791" spans="1:5" x14ac:dyDescent="0.2">
      <c r="A2791" s="1">
        <v>2.9599999999999998E-4</v>
      </c>
      <c r="B2791">
        <v>6.2500000000000001E-4</v>
      </c>
      <c r="C2791">
        <v>1.8630000000000001E-3</v>
      </c>
      <c r="D2791">
        <v>6.9439999999999997E-3</v>
      </c>
      <c r="E2791">
        <v>2.7269999999999999E-2</v>
      </c>
    </row>
    <row r="2792" spans="1:5" x14ac:dyDescent="0.2">
      <c r="A2792" s="1">
        <v>3.2400000000000001E-4</v>
      </c>
      <c r="B2792">
        <v>6.1499999999999999E-4</v>
      </c>
      <c r="C2792">
        <v>1.8370000000000001E-3</v>
      </c>
      <c r="D2792">
        <v>6.764E-3</v>
      </c>
      <c r="E2792">
        <v>2.8462999999999999E-2</v>
      </c>
    </row>
    <row r="2793" spans="1:5" x14ac:dyDescent="0.2">
      <c r="A2793" s="1">
        <v>2.4399999999999999E-4</v>
      </c>
      <c r="B2793">
        <v>6.0599999999999998E-4</v>
      </c>
      <c r="C2793">
        <v>1.8400000000000001E-3</v>
      </c>
      <c r="D2793">
        <v>6.777E-3</v>
      </c>
      <c r="E2793">
        <v>3.0824000000000001E-2</v>
      </c>
    </row>
    <row r="2794" spans="1:5" x14ac:dyDescent="0.2">
      <c r="A2794" s="1">
        <v>2.9100000000000003E-4</v>
      </c>
      <c r="B2794">
        <v>5.5999999999999995E-4</v>
      </c>
      <c r="C2794">
        <v>1.7899999999999999E-3</v>
      </c>
      <c r="D2794">
        <v>6.6480000000000003E-3</v>
      </c>
      <c r="E2794">
        <v>2.7202E-2</v>
      </c>
    </row>
    <row r="2795" spans="1:5" x14ac:dyDescent="0.2">
      <c r="A2795" s="1">
        <v>3.3399999999999999E-4</v>
      </c>
      <c r="B2795">
        <v>5.6499999999999996E-4</v>
      </c>
      <c r="C2795">
        <v>1.8140000000000001E-3</v>
      </c>
      <c r="D2795">
        <v>6.6470000000000001E-3</v>
      </c>
      <c r="E2795">
        <v>2.7203999999999999E-2</v>
      </c>
    </row>
    <row r="2796" spans="1:5" x14ac:dyDescent="0.2">
      <c r="A2796" s="1">
        <v>2.9300000000000002E-4</v>
      </c>
      <c r="B2796">
        <v>6.0300000000000002E-4</v>
      </c>
      <c r="C2796">
        <v>1.7819999999999999E-3</v>
      </c>
      <c r="D2796">
        <v>6.764E-3</v>
      </c>
      <c r="E2796">
        <v>2.8738E-2</v>
      </c>
    </row>
    <row r="2797" spans="1:5" x14ac:dyDescent="0.2">
      <c r="A2797" s="1">
        <v>2.5300000000000002E-4</v>
      </c>
      <c r="B2797">
        <v>5.9800000000000001E-4</v>
      </c>
      <c r="C2797">
        <v>1.804E-3</v>
      </c>
      <c r="D2797">
        <v>6.7990000000000004E-3</v>
      </c>
      <c r="E2797">
        <v>2.9180000000000001E-2</v>
      </c>
    </row>
    <row r="2798" spans="1:5" x14ac:dyDescent="0.2">
      <c r="A2798" s="1">
        <v>2.4499999999999999E-4</v>
      </c>
      <c r="B2798">
        <v>6.0599999999999998E-4</v>
      </c>
      <c r="C2798">
        <v>1.8489999999999999E-3</v>
      </c>
      <c r="D2798">
        <v>6.7669999999999996E-3</v>
      </c>
      <c r="E2798">
        <v>2.6159000000000002E-2</v>
      </c>
    </row>
    <row r="2799" spans="1:5" x14ac:dyDescent="0.2">
      <c r="A2799" s="1">
        <v>2.4600000000000002E-4</v>
      </c>
      <c r="B2799">
        <v>5.5699999999999999E-4</v>
      </c>
      <c r="C2799">
        <v>1.8289999999999999E-3</v>
      </c>
      <c r="D2799">
        <v>6.7609999999999996E-3</v>
      </c>
      <c r="E2799">
        <v>2.9819999999999999E-2</v>
      </c>
    </row>
    <row r="2800" spans="1:5" x14ac:dyDescent="0.2">
      <c r="A2800" s="1">
        <v>2.4899999999999998E-4</v>
      </c>
      <c r="B2800">
        <v>5.5800000000000001E-4</v>
      </c>
      <c r="C2800">
        <v>1.8439999999999999E-3</v>
      </c>
      <c r="D2800">
        <v>6.7190000000000001E-3</v>
      </c>
      <c r="E2800">
        <v>2.6137000000000001E-2</v>
      </c>
    </row>
    <row r="2801" spans="1:5" x14ac:dyDescent="0.2">
      <c r="A2801" s="1">
        <v>2.4800000000000001E-4</v>
      </c>
      <c r="B2801">
        <v>6.0700000000000001E-4</v>
      </c>
      <c r="C2801">
        <v>1.8079999999999999E-3</v>
      </c>
      <c r="D2801">
        <v>6.7470000000000004E-3</v>
      </c>
      <c r="E2801">
        <v>2.5881000000000001E-2</v>
      </c>
    </row>
    <row r="2802" spans="1:5" x14ac:dyDescent="0.2">
      <c r="A2802" s="1">
        <v>2.5300000000000002E-4</v>
      </c>
      <c r="B2802">
        <v>5.4699999999999996E-4</v>
      </c>
      <c r="C2802">
        <v>1.804E-3</v>
      </c>
      <c r="D2802">
        <v>6.757E-3</v>
      </c>
      <c r="E2802">
        <v>3.0256000000000002E-2</v>
      </c>
    </row>
    <row r="2803" spans="1:5" x14ac:dyDescent="0.2">
      <c r="A2803" s="1">
        <v>2.5399999999999999E-4</v>
      </c>
      <c r="B2803">
        <v>5.5999999999999995E-4</v>
      </c>
      <c r="C2803">
        <v>1.823E-3</v>
      </c>
      <c r="D2803">
        <v>6.8199999999999997E-3</v>
      </c>
      <c r="E2803">
        <v>2.6880999999999999E-2</v>
      </c>
    </row>
    <row r="2804" spans="1:5" x14ac:dyDescent="0.2">
      <c r="A2804" s="1">
        <v>2.5099999999999998E-4</v>
      </c>
      <c r="B2804">
        <v>5.4900000000000001E-4</v>
      </c>
      <c r="C2804">
        <v>1.8220000000000001E-3</v>
      </c>
      <c r="D2804">
        <v>6.7250000000000001E-3</v>
      </c>
      <c r="E2804">
        <v>2.9125999999999999E-2</v>
      </c>
    </row>
    <row r="2805" spans="1:5" x14ac:dyDescent="0.2">
      <c r="A2805" s="1">
        <v>2.4699999999999999E-4</v>
      </c>
      <c r="B2805">
        <v>5.5500000000000005E-4</v>
      </c>
      <c r="C2805">
        <v>1.841E-3</v>
      </c>
      <c r="D2805">
        <v>6.7609999999999996E-3</v>
      </c>
      <c r="E2805">
        <v>2.7393000000000001E-2</v>
      </c>
    </row>
    <row r="2806" spans="1:5" x14ac:dyDescent="0.2">
      <c r="A2806" s="1">
        <v>2.3900000000000001E-4</v>
      </c>
      <c r="B2806">
        <v>6.2399999999999999E-4</v>
      </c>
      <c r="C2806">
        <v>1.879E-3</v>
      </c>
      <c r="D2806">
        <v>7.4549999999999998E-3</v>
      </c>
      <c r="E2806">
        <v>2.8323000000000001E-2</v>
      </c>
    </row>
    <row r="2807" spans="1:5" x14ac:dyDescent="0.2">
      <c r="A2807" s="1">
        <v>2.5099999999999998E-4</v>
      </c>
      <c r="B2807">
        <v>5.4500000000000002E-4</v>
      </c>
      <c r="C2807">
        <v>1.7930000000000001E-3</v>
      </c>
      <c r="D2807">
        <v>8.8979999999999997E-3</v>
      </c>
      <c r="E2807">
        <v>3.0790999999999999E-2</v>
      </c>
    </row>
    <row r="2808" spans="1:5" x14ac:dyDescent="0.2">
      <c r="A2808" s="1">
        <v>2.3900000000000001E-4</v>
      </c>
      <c r="B2808">
        <v>5.3899999999999998E-4</v>
      </c>
      <c r="C2808">
        <v>1.8320000000000001E-3</v>
      </c>
      <c r="D2808">
        <v>7.1669999999999998E-3</v>
      </c>
      <c r="E2808">
        <v>2.7137000000000001E-2</v>
      </c>
    </row>
    <row r="2809" spans="1:5" x14ac:dyDescent="0.2">
      <c r="A2809" s="1">
        <v>2.4699999999999999E-4</v>
      </c>
      <c r="B2809">
        <v>5.5900000000000004E-4</v>
      </c>
      <c r="C2809">
        <v>1.8190000000000001E-3</v>
      </c>
      <c r="D2809">
        <v>6.7010000000000004E-3</v>
      </c>
      <c r="E2809">
        <v>2.7217999999999999E-2</v>
      </c>
    </row>
    <row r="2810" spans="1:5" x14ac:dyDescent="0.2">
      <c r="A2810" s="1">
        <v>2.4800000000000001E-4</v>
      </c>
      <c r="B2810">
        <v>5.8600000000000004E-4</v>
      </c>
      <c r="C2810">
        <v>1.8029999999999999E-3</v>
      </c>
      <c r="D2810">
        <v>6.7190000000000001E-3</v>
      </c>
      <c r="E2810">
        <v>2.8518000000000002E-2</v>
      </c>
    </row>
    <row r="2811" spans="1:5" x14ac:dyDescent="0.2">
      <c r="A2811" s="1">
        <v>3.01E-4</v>
      </c>
      <c r="B2811">
        <v>5.7700000000000004E-4</v>
      </c>
      <c r="C2811">
        <v>1.799E-3</v>
      </c>
      <c r="D2811">
        <v>6.711E-3</v>
      </c>
      <c r="E2811">
        <v>3.0530000000000002E-2</v>
      </c>
    </row>
    <row r="2812" spans="1:5" x14ac:dyDescent="0.2">
      <c r="A2812" s="1">
        <v>2.43E-4</v>
      </c>
      <c r="B2812">
        <v>5.8E-4</v>
      </c>
      <c r="C2812">
        <v>1.8129999999999999E-3</v>
      </c>
      <c r="D2812">
        <v>6.8240000000000002E-3</v>
      </c>
      <c r="E2812">
        <v>2.9543E-2</v>
      </c>
    </row>
    <row r="2813" spans="1:5" x14ac:dyDescent="0.2">
      <c r="A2813" s="1">
        <v>2.41E-4</v>
      </c>
      <c r="B2813">
        <v>5.1199999999999998E-4</v>
      </c>
      <c r="C2813">
        <v>1.7830000000000001E-3</v>
      </c>
      <c r="D2813">
        <v>6.8339999999999998E-3</v>
      </c>
      <c r="E2813">
        <v>2.8221E-2</v>
      </c>
    </row>
    <row r="2814" spans="1:5" x14ac:dyDescent="0.2">
      <c r="A2814" s="1">
        <v>2.4499999999999999E-4</v>
      </c>
      <c r="B2814">
        <v>5.13E-4</v>
      </c>
      <c r="C2814">
        <v>1.7780000000000001E-3</v>
      </c>
      <c r="D2814">
        <v>6.7549999999999997E-3</v>
      </c>
      <c r="E2814">
        <v>2.9311E-2</v>
      </c>
    </row>
    <row r="2815" spans="1:5" x14ac:dyDescent="0.2">
      <c r="A2815" s="1">
        <v>2.4699999999999999E-4</v>
      </c>
      <c r="B2815">
        <v>5.2999999999999998E-4</v>
      </c>
      <c r="C2815">
        <v>1.745E-3</v>
      </c>
      <c r="D2815">
        <v>7.6410000000000002E-3</v>
      </c>
      <c r="E2815">
        <v>3.0183000000000001E-2</v>
      </c>
    </row>
    <row r="2816" spans="1:5" x14ac:dyDescent="0.2">
      <c r="A2816" s="1">
        <v>2.5099999999999998E-4</v>
      </c>
      <c r="B2816">
        <v>5.6700000000000001E-4</v>
      </c>
      <c r="C2816">
        <v>1.815E-3</v>
      </c>
      <c r="D2816">
        <v>9.2429999999999995E-3</v>
      </c>
      <c r="E2816">
        <v>2.9309999999999999E-2</v>
      </c>
    </row>
    <row r="2817" spans="1:5" x14ac:dyDescent="0.2">
      <c r="A2817" s="1">
        <v>2.5399999999999999E-4</v>
      </c>
      <c r="B2817">
        <v>5.5000000000000003E-4</v>
      </c>
      <c r="C2817">
        <v>1.794E-3</v>
      </c>
      <c r="D2817">
        <v>8.8260000000000005E-3</v>
      </c>
      <c r="E2817">
        <v>2.9179E-2</v>
      </c>
    </row>
    <row r="2818" spans="1:5" x14ac:dyDescent="0.2">
      <c r="A2818" s="1">
        <v>2.5599999999999999E-4</v>
      </c>
      <c r="B2818">
        <v>5.3499999999999999E-4</v>
      </c>
      <c r="C2818">
        <v>1.7930000000000001E-3</v>
      </c>
      <c r="D2818">
        <v>7.0410000000000004E-3</v>
      </c>
      <c r="E2818">
        <v>2.5977E-2</v>
      </c>
    </row>
    <row r="2819" spans="1:5" x14ac:dyDescent="0.2">
      <c r="A2819" s="1">
        <v>2.5000000000000001E-4</v>
      </c>
      <c r="B2819">
        <v>5.4799999999999998E-4</v>
      </c>
      <c r="C2819">
        <v>1.7780000000000001E-3</v>
      </c>
      <c r="D2819">
        <v>6.7869999999999996E-3</v>
      </c>
      <c r="E2819">
        <v>2.7231999999999999E-2</v>
      </c>
    </row>
    <row r="2820" spans="1:5" x14ac:dyDescent="0.2">
      <c r="A2820" s="1">
        <v>2.4699999999999999E-4</v>
      </c>
      <c r="B2820">
        <v>5.9000000000000003E-4</v>
      </c>
      <c r="C2820">
        <v>1.851E-3</v>
      </c>
      <c r="D2820">
        <v>6.7819999999999998E-3</v>
      </c>
      <c r="E2820">
        <v>2.8458000000000001E-2</v>
      </c>
    </row>
    <row r="2821" spans="1:5" x14ac:dyDescent="0.2">
      <c r="A2821" s="1">
        <v>2.5099999999999998E-4</v>
      </c>
      <c r="B2821">
        <v>5.5000000000000003E-4</v>
      </c>
      <c r="C2821">
        <v>1.7899999999999999E-3</v>
      </c>
      <c r="D2821">
        <v>6.8529999999999997E-3</v>
      </c>
      <c r="E2821">
        <v>2.7421999999999998E-2</v>
      </c>
    </row>
    <row r="2822" spans="1:5" x14ac:dyDescent="0.2">
      <c r="A2822" s="1">
        <v>2.5599999999999999E-4</v>
      </c>
      <c r="B2822">
        <v>5.5400000000000002E-4</v>
      </c>
      <c r="C2822">
        <v>1.789E-3</v>
      </c>
      <c r="D2822">
        <v>6.6880000000000004E-3</v>
      </c>
      <c r="E2822">
        <v>2.9531999999999999E-2</v>
      </c>
    </row>
    <row r="2823" spans="1:5" x14ac:dyDescent="0.2">
      <c r="A2823" s="1">
        <v>2.5700000000000001E-4</v>
      </c>
      <c r="B2823">
        <v>5.4500000000000002E-4</v>
      </c>
      <c r="C2823">
        <v>1.8140000000000001E-3</v>
      </c>
      <c r="D2823">
        <v>6.7930000000000004E-3</v>
      </c>
      <c r="E2823">
        <v>2.8011999999999999E-2</v>
      </c>
    </row>
    <row r="2824" spans="1:5" x14ac:dyDescent="0.2">
      <c r="A2824" s="1">
        <v>2.5799999999999998E-4</v>
      </c>
      <c r="B2824">
        <v>5.9100000000000005E-4</v>
      </c>
      <c r="C2824">
        <v>1.774E-3</v>
      </c>
      <c r="D2824">
        <v>7.4869999999999997E-3</v>
      </c>
      <c r="E2824">
        <v>2.5929000000000001E-2</v>
      </c>
    </row>
    <row r="2825" spans="1:5" x14ac:dyDescent="0.2">
      <c r="A2825" s="1">
        <v>2.5300000000000002E-4</v>
      </c>
      <c r="B2825">
        <v>5.5900000000000004E-4</v>
      </c>
      <c r="C2825">
        <v>1.7819999999999999E-3</v>
      </c>
      <c r="D2825">
        <v>6.6670000000000002E-3</v>
      </c>
      <c r="E2825">
        <v>2.6981000000000002E-2</v>
      </c>
    </row>
    <row r="2826" spans="1:5" x14ac:dyDescent="0.2">
      <c r="A2826" s="1">
        <v>2.5900000000000001E-4</v>
      </c>
      <c r="B2826">
        <v>5.53E-4</v>
      </c>
      <c r="C2826">
        <v>1.7949999999999999E-3</v>
      </c>
      <c r="D2826">
        <v>7.5779999999999997E-3</v>
      </c>
      <c r="E2826">
        <v>2.7847E-2</v>
      </c>
    </row>
    <row r="2827" spans="1:5" x14ac:dyDescent="0.2">
      <c r="A2827" s="1">
        <v>2.4899999999999998E-4</v>
      </c>
      <c r="B2827">
        <v>6.0599999999999998E-4</v>
      </c>
      <c r="C2827">
        <v>1.7910000000000001E-3</v>
      </c>
      <c r="D2827">
        <v>9.247E-3</v>
      </c>
      <c r="E2827">
        <v>2.6046E-2</v>
      </c>
    </row>
    <row r="2828" spans="1:5" x14ac:dyDescent="0.2">
      <c r="A2828" s="1">
        <v>2.4800000000000001E-4</v>
      </c>
      <c r="B2828">
        <v>5.62E-4</v>
      </c>
      <c r="C2828">
        <v>1.7830000000000001E-3</v>
      </c>
      <c r="D2828">
        <v>8.1630000000000001E-3</v>
      </c>
      <c r="E2828">
        <v>3.0046E-2</v>
      </c>
    </row>
    <row r="2829" spans="1:5" x14ac:dyDescent="0.2">
      <c r="A2829" s="1">
        <v>2.6499999999999999E-4</v>
      </c>
      <c r="B2829">
        <v>5.5900000000000004E-4</v>
      </c>
      <c r="C2829">
        <v>1.769E-3</v>
      </c>
      <c r="D2829">
        <v>8.0389999999999993E-3</v>
      </c>
      <c r="E2829">
        <v>2.6435E-2</v>
      </c>
    </row>
    <row r="2830" spans="1:5" x14ac:dyDescent="0.2">
      <c r="A2830" s="1">
        <v>2.5599999999999999E-4</v>
      </c>
      <c r="B2830">
        <v>5.8E-4</v>
      </c>
      <c r="C2830">
        <v>1.7700000000000001E-3</v>
      </c>
      <c r="D2830">
        <v>8.5319999999999997E-3</v>
      </c>
      <c r="E2830">
        <v>2.7165000000000002E-2</v>
      </c>
    </row>
    <row r="2831" spans="1:5" x14ac:dyDescent="0.2">
      <c r="A2831" s="1">
        <v>2.5599999999999999E-4</v>
      </c>
      <c r="B2831">
        <v>5.6999999999999998E-4</v>
      </c>
      <c r="C2831">
        <v>1.7750000000000001E-3</v>
      </c>
      <c r="D2831">
        <v>7.3810000000000004E-3</v>
      </c>
      <c r="E2831">
        <v>2.8017E-2</v>
      </c>
    </row>
    <row r="2832" spans="1:5" x14ac:dyDescent="0.2">
      <c r="A2832" s="1">
        <v>2.4699999999999999E-4</v>
      </c>
      <c r="B2832">
        <v>6.0099999999999997E-4</v>
      </c>
      <c r="C2832">
        <v>1.722E-3</v>
      </c>
      <c r="D2832">
        <v>9.1430000000000001E-3</v>
      </c>
      <c r="E2832">
        <v>2.8896000000000002E-2</v>
      </c>
    </row>
    <row r="2833" spans="1:5" x14ac:dyDescent="0.2">
      <c r="A2833" s="1">
        <v>2.41E-4</v>
      </c>
      <c r="B2833">
        <v>5.5800000000000001E-4</v>
      </c>
      <c r="C2833">
        <v>1.787E-3</v>
      </c>
      <c r="D2833">
        <v>6.6550000000000003E-3</v>
      </c>
      <c r="E2833">
        <v>2.9138000000000001E-2</v>
      </c>
    </row>
    <row r="2834" spans="1:5" x14ac:dyDescent="0.2">
      <c r="A2834" s="1">
        <v>3.0499999999999999E-4</v>
      </c>
      <c r="B2834">
        <v>5.9299999999999999E-4</v>
      </c>
      <c r="C2834">
        <v>1.825E-3</v>
      </c>
      <c r="D2834">
        <v>9.1149999999999998E-3</v>
      </c>
      <c r="E2834">
        <v>2.6270000000000002E-2</v>
      </c>
    </row>
    <row r="2835" spans="1:5" x14ac:dyDescent="0.2">
      <c r="A2835" s="1">
        <v>3.6400000000000001E-4</v>
      </c>
      <c r="B2835">
        <v>5.5000000000000003E-4</v>
      </c>
      <c r="C2835">
        <v>1.779E-3</v>
      </c>
      <c r="D2835">
        <v>8.2950000000000003E-3</v>
      </c>
      <c r="E2835">
        <v>2.8903999999999999E-2</v>
      </c>
    </row>
    <row r="2836" spans="1:5" x14ac:dyDescent="0.2">
      <c r="A2836" s="1">
        <v>2.5799999999999998E-4</v>
      </c>
      <c r="B2836">
        <v>5.7899999999999998E-4</v>
      </c>
      <c r="C2836">
        <v>1.7949999999999999E-3</v>
      </c>
      <c r="D2836">
        <v>7.1329999999999996E-3</v>
      </c>
      <c r="E2836">
        <v>2.8176E-2</v>
      </c>
    </row>
    <row r="2837" spans="1:5" x14ac:dyDescent="0.2">
      <c r="A2837" s="1">
        <v>2.52E-4</v>
      </c>
      <c r="B2837">
        <v>5.6099999999999998E-4</v>
      </c>
      <c r="C2837">
        <v>1.82E-3</v>
      </c>
      <c r="D2837">
        <v>6.8240000000000002E-3</v>
      </c>
      <c r="E2837">
        <v>3.0658000000000001E-2</v>
      </c>
    </row>
    <row r="2838" spans="1:5" x14ac:dyDescent="0.2">
      <c r="A2838" s="1">
        <v>2.41E-4</v>
      </c>
      <c r="B2838">
        <v>5.4699999999999996E-4</v>
      </c>
      <c r="C2838">
        <v>1.812E-3</v>
      </c>
      <c r="D2838">
        <v>6.7039999999999999E-3</v>
      </c>
      <c r="E2838">
        <v>3.1756E-2</v>
      </c>
    </row>
    <row r="2839" spans="1:5" x14ac:dyDescent="0.2">
      <c r="A2839" s="1">
        <v>2.5500000000000002E-4</v>
      </c>
      <c r="B2839">
        <v>5.7600000000000001E-4</v>
      </c>
      <c r="C2839">
        <v>1.8159999999999999E-3</v>
      </c>
      <c r="D2839">
        <v>6.7840000000000001E-3</v>
      </c>
      <c r="E2839">
        <v>2.7501999999999999E-2</v>
      </c>
    </row>
    <row r="2840" spans="1:5" x14ac:dyDescent="0.2">
      <c r="A2840" s="1">
        <v>2.52E-4</v>
      </c>
      <c r="B2840">
        <v>5.5099999999999995E-4</v>
      </c>
      <c r="C2840">
        <v>1.8240000000000001E-3</v>
      </c>
      <c r="D2840">
        <v>6.7200000000000003E-3</v>
      </c>
      <c r="E2840">
        <v>2.5824E-2</v>
      </c>
    </row>
    <row r="2841" spans="1:5" x14ac:dyDescent="0.2">
      <c r="A2841" s="1">
        <v>2.41E-4</v>
      </c>
      <c r="B2841">
        <v>5.9800000000000001E-4</v>
      </c>
      <c r="C2841">
        <v>1.934E-3</v>
      </c>
      <c r="D2841">
        <v>6.7679999999999997E-3</v>
      </c>
      <c r="E2841">
        <v>3.0905999999999999E-2</v>
      </c>
    </row>
    <row r="2842" spans="1:5" x14ac:dyDescent="0.2">
      <c r="A2842" s="1">
        <v>2.5000000000000001E-4</v>
      </c>
      <c r="B2842">
        <v>5.4600000000000004E-4</v>
      </c>
      <c r="C2842">
        <v>1.835E-3</v>
      </c>
      <c r="D2842">
        <v>6.9080000000000001E-3</v>
      </c>
      <c r="E2842">
        <v>2.8542999999999999E-2</v>
      </c>
    </row>
    <row r="2843" spans="1:5" x14ac:dyDescent="0.2">
      <c r="A2843" s="1">
        <v>2.4399999999999999E-4</v>
      </c>
      <c r="B2843">
        <v>5.7700000000000004E-4</v>
      </c>
      <c r="C2843">
        <v>1.8309999999999999E-3</v>
      </c>
      <c r="D2843">
        <v>6.8149999999999999E-3</v>
      </c>
      <c r="E2843">
        <v>2.8382999999999999E-2</v>
      </c>
    </row>
    <row r="2844" spans="1:5" x14ac:dyDescent="0.2">
      <c r="A2844" s="1">
        <v>2.43E-4</v>
      </c>
      <c r="B2844">
        <v>5.9299999999999999E-4</v>
      </c>
      <c r="C2844">
        <v>1.817E-3</v>
      </c>
      <c r="D2844">
        <v>6.7270000000000003E-3</v>
      </c>
      <c r="E2844">
        <v>3.0386E-2</v>
      </c>
    </row>
    <row r="2845" spans="1:5" x14ac:dyDescent="0.2">
      <c r="A2845" s="1">
        <v>2.5099999999999998E-4</v>
      </c>
      <c r="B2845">
        <v>5.5999999999999995E-4</v>
      </c>
      <c r="C2845">
        <v>1.825E-3</v>
      </c>
      <c r="D2845">
        <v>6.8279999999999999E-3</v>
      </c>
      <c r="E2845">
        <v>2.9554E-2</v>
      </c>
    </row>
    <row r="2846" spans="1:5" x14ac:dyDescent="0.2">
      <c r="A2846" s="1">
        <v>2.4699999999999999E-4</v>
      </c>
      <c r="B2846">
        <v>5.5500000000000005E-4</v>
      </c>
      <c r="C2846">
        <v>1.81E-3</v>
      </c>
      <c r="D2846">
        <v>7.6379999999999998E-3</v>
      </c>
      <c r="E2846">
        <v>2.76E-2</v>
      </c>
    </row>
    <row r="2847" spans="1:5" x14ac:dyDescent="0.2">
      <c r="A2847" s="1">
        <v>2.42E-4</v>
      </c>
      <c r="B2847">
        <v>5.7300000000000005E-4</v>
      </c>
      <c r="C2847">
        <v>1.8E-3</v>
      </c>
      <c r="D2847">
        <v>8.6149999999999994E-3</v>
      </c>
      <c r="E2847">
        <v>2.8346E-2</v>
      </c>
    </row>
    <row r="2848" spans="1:5" x14ac:dyDescent="0.2">
      <c r="A2848" s="1">
        <v>2.3900000000000001E-4</v>
      </c>
      <c r="B2848">
        <v>5.8799999999999998E-4</v>
      </c>
      <c r="C2848">
        <v>1.8140000000000001E-3</v>
      </c>
      <c r="D2848">
        <v>6.8440000000000003E-3</v>
      </c>
      <c r="E2848">
        <v>2.8923999999999998E-2</v>
      </c>
    </row>
    <row r="2849" spans="1:5" x14ac:dyDescent="0.2">
      <c r="A2849" s="1">
        <v>3.1399999999999999E-4</v>
      </c>
      <c r="B2849">
        <v>5.6400000000000005E-4</v>
      </c>
      <c r="C2849">
        <v>1.8140000000000001E-3</v>
      </c>
      <c r="D2849">
        <v>7.6790000000000001E-3</v>
      </c>
      <c r="E2849">
        <v>2.5847999999999999E-2</v>
      </c>
    </row>
    <row r="2850" spans="1:5" x14ac:dyDescent="0.2">
      <c r="A2850" s="1">
        <v>2.5099999999999998E-4</v>
      </c>
      <c r="B2850">
        <v>5.7899999999999998E-4</v>
      </c>
      <c r="C2850">
        <v>1.823E-3</v>
      </c>
      <c r="D2850">
        <v>7.6140000000000001E-3</v>
      </c>
      <c r="E2850">
        <v>2.7137000000000001E-2</v>
      </c>
    </row>
    <row r="2851" spans="1:5" x14ac:dyDescent="0.2">
      <c r="A2851" s="1">
        <v>2.9799999999999998E-4</v>
      </c>
      <c r="B2851">
        <v>5.6599999999999999E-4</v>
      </c>
      <c r="C2851">
        <v>1.7979999999999999E-3</v>
      </c>
      <c r="D2851">
        <v>6.6839999999999998E-3</v>
      </c>
      <c r="E2851">
        <v>3.0120000000000001E-2</v>
      </c>
    </row>
    <row r="2852" spans="1:5" x14ac:dyDescent="0.2">
      <c r="A2852" s="1">
        <v>2.99E-4</v>
      </c>
      <c r="B2852">
        <v>5.9999999999999995E-4</v>
      </c>
      <c r="C2852">
        <v>1.8090000000000001E-3</v>
      </c>
      <c r="D2852">
        <v>9.6290000000000004E-3</v>
      </c>
      <c r="E2852">
        <v>2.9744E-2</v>
      </c>
    </row>
    <row r="2853" spans="1:5" x14ac:dyDescent="0.2">
      <c r="A2853" s="1">
        <v>2.4899999999999998E-4</v>
      </c>
      <c r="B2853">
        <v>5.9800000000000001E-4</v>
      </c>
      <c r="C2853">
        <v>1.8140000000000001E-3</v>
      </c>
      <c r="D2853">
        <v>8.3250000000000008E-3</v>
      </c>
      <c r="E2853">
        <v>2.6594E-2</v>
      </c>
    </row>
    <row r="2854" spans="1:5" x14ac:dyDescent="0.2">
      <c r="A2854" s="1">
        <v>2.4699999999999999E-4</v>
      </c>
      <c r="B2854">
        <v>5.7499999999999999E-4</v>
      </c>
      <c r="C2854">
        <v>1.8289999999999999E-3</v>
      </c>
      <c r="D2854">
        <v>6.8190000000000004E-3</v>
      </c>
      <c r="E2854">
        <v>2.8865999999999999E-2</v>
      </c>
    </row>
    <row r="2855" spans="1:5" x14ac:dyDescent="0.2">
      <c r="A2855" s="1">
        <v>2.4499999999999999E-4</v>
      </c>
      <c r="B2855">
        <v>5.6899999999999995E-4</v>
      </c>
      <c r="C2855">
        <v>1.8060000000000001E-3</v>
      </c>
      <c r="D2855">
        <v>6.855E-3</v>
      </c>
      <c r="E2855">
        <v>2.6296E-2</v>
      </c>
    </row>
    <row r="2856" spans="1:5" x14ac:dyDescent="0.2">
      <c r="A2856" s="1">
        <v>2.5300000000000002E-4</v>
      </c>
      <c r="B2856">
        <v>5.6099999999999998E-4</v>
      </c>
      <c r="C2856">
        <v>1.7979999999999999E-3</v>
      </c>
      <c r="D2856">
        <v>9.3810000000000004E-3</v>
      </c>
      <c r="E2856">
        <v>2.7354E-2</v>
      </c>
    </row>
    <row r="2857" spans="1:5" x14ac:dyDescent="0.2">
      <c r="A2857" s="1">
        <v>2.9100000000000003E-4</v>
      </c>
      <c r="B2857">
        <v>5.5199999999999997E-4</v>
      </c>
      <c r="C2857">
        <v>1.817E-3</v>
      </c>
      <c r="D2857">
        <v>8.4860000000000005E-3</v>
      </c>
      <c r="E2857">
        <v>2.8216999999999999E-2</v>
      </c>
    </row>
    <row r="2858" spans="1:5" x14ac:dyDescent="0.2">
      <c r="A2858" s="1">
        <v>3.6099999999999999E-4</v>
      </c>
      <c r="B2858">
        <v>5.6499999999999996E-4</v>
      </c>
      <c r="C2858">
        <v>1.7960000000000001E-3</v>
      </c>
      <c r="D2858">
        <v>7.1630000000000001E-3</v>
      </c>
      <c r="E2858">
        <v>2.997E-2</v>
      </c>
    </row>
    <row r="2859" spans="1:5" x14ac:dyDescent="0.2">
      <c r="A2859" s="1">
        <v>4.2299999999999998E-4</v>
      </c>
      <c r="B2859">
        <v>5.5999999999999995E-4</v>
      </c>
      <c r="C2859">
        <v>1.7949999999999999E-3</v>
      </c>
      <c r="D2859">
        <v>6.7539999999999996E-3</v>
      </c>
      <c r="E2859">
        <v>3.7856000000000001E-2</v>
      </c>
    </row>
    <row r="2860" spans="1:5" x14ac:dyDescent="0.2">
      <c r="A2860" s="1">
        <v>3.9199999999999999E-4</v>
      </c>
      <c r="B2860">
        <v>5.8500000000000002E-4</v>
      </c>
      <c r="C2860">
        <v>1.807E-3</v>
      </c>
      <c r="D2860">
        <v>6.7369999999999999E-3</v>
      </c>
      <c r="E2860">
        <v>2.9746000000000002E-2</v>
      </c>
    </row>
    <row r="2861" spans="1:5" x14ac:dyDescent="0.2">
      <c r="A2861" s="1">
        <v>3.8299999999999999E-4</v>
      </c>
      <c r="B2861">
        <v>5.8E-4</v>
      </c>
      <c r="C2861">
        <v>1.828E-3</v>
      </c>
      <c r="D2861">
        <v>6.711E-3</v>
      </c>
      <c r="E2861">
        <v>2.8225E-2</v>
      </c>
    </row>
    <row r="2862" spans="1:5" x14ac:dyDescent="0.2">
      <c r="A2862" s="1">
        <v>4.1899999999999999E-4</v>
      </c>
      <c r="B2862">
        <v>5.8500000000000002E-4</v>
      </c>
      <c r="C2862">
        <v>1.7520000000000001E-3</v>
      </c>
      <c r="D2862">
        <v>6.7970000000000001E-3</v>
      </c>
      <c r="E2862">
        <v>2.9389999999999999E-2</v>
      </c>
    </row>
    <row r="2863" spans="1:5" x14ac:dyDescent="0.2">
      <c r="A2863" s="1">
        <v>4.0499999999999998E-4</v>
      </c>
      <c r="B2863">
        <v>5.6999999999999998E-4</v>
      </c>
      <c r="C2863">
        <v>1.804E-3</v>
      </c>
      <c r="D2863">
        <v>6.7239999999999999E-3</v>
      </c>
      <c r="E2863">
        <v>2.9145000000000001E-2</v>
      </c>
    </row>
    <row r="2864" spans="1:5" x14ac:dyDescent="0.2">
      <c r="A2864" s="1">
        <v>3.8699999999999997E-4</v>
      </c>
      <c r="B2864">
        <v>5.5699999999999999E-4</v>
      </c>
      <c r="C2864">
        <v>1.7930000000000001E-3</v>
      </c>
      <c r="D2864">
        <v>6.6969999999999998E-3</v>
      </c>
      <c r="E2864">
        <v>3.0429000000000001E-2</v>
      </c>
    </row>
    <row r="2865" spans="1:5" x14ac:dyDescent="0.2">
      <c r="A2865" s="1">
        <v>3.6999999999999999E-4</v>
      </c>
      <c r="B2865">
        <v>5.6300000000000002E-4</v>
      </c>
      <c r="C2865">
        <v>1.7880000000000001E-3</v>
      </c>
      <c r="D2865">
        <v>9.129E-3</v>
      </c>
      <c r="E2865">
        <v>3.0249999999999999E-2</v>
      </c>
    </row>
    <row r="2866" spans="1:5" x14ac:dyDescent="0.2">
      <c r="A2866" s="1">
        <v>3.86E-4</v>
      </c>
      <c r="B2866">
        <v>5.6800000000000004E-4</v>
      </c>
      <c r="C2866">
        <v>1.8209999999999999E-3</v>
      </c>
      <c r="D2866">
        <v>9.1769999999999994E-3</v>
      </c>
      <c r="E2866">
        <v>3.0533000000000001E-2</v>
      </c>
    </row>
    <row r="2867" spans="1:5" x14ac:dyDescent="0.2">
      <c r="A2867" s="1">
        <v>3.7399999999999998E-4</v>
      </c>
      <c r="B2867">
        <v>5.62E-4</v>
      </c>
      <c r="C2867">
        <v>1.81E-3</v>
      </c>
      <c r="D2867">
        <v>8.9759999999999996E-3</v>
      </c>
      <c r="E2867">
        <v>2.7434E-2</v>
      </c>
    </row>
    <row r="2868" spans="1:5" x14ac:dyDescent="0.2">
      <c r="A2868" s="1">
        <v>3.9100000000000002E-4</v>
      </c>
      <c r="B2868">
        <v>5.6999999999999998E-4</v>
      </c>
      <c r="C2868">
        <v>1.7780000000000001E-3</v>
      </c>
      <c r="D2868">
        <v>7.8890000000000002E-3</v>
      </c>
      <c r="E2868">
        <v>2.8957E-2</v>
      </c>
    </row>
    <row r="2869" spans="1:5" x14ac:dyDescent="0.2">
      <c r="A2869" s="1">
        <v>3.6299999999999999E-4</v>
      </c>
      <c r="B2869">
        <v>5.71E-4</v>
      </c>
      <c r="C2869">
        <v>1.7830000000000001E-3</v>
      </c>
      <c r="D2869">
        <v>6.8760000000000002E-3</v>
      </c>
      <c r="E2869">
        <v>2.6192E-2</v>
      </c>
    </row>
    <row r="2870" spans="1:5" x14ac:dyDescent="0.2">
      <c r="A2870" s="1">
        <v>3.9399999999999998E-4</v>
      </c>
      <c r="B2870">
        <v>5.5199999999999997E-4</v>
      </c>
      <c r="C2870">
        <v>1.8060000000000001E-3</v>
      </c>
      <c r="D2870">
        <v>6.6959999999999997E-3</v>
      </c>
      <c r="E2870">
        <v>2.9869E-2</v>
      </c>
    </row>
    <row r="2871" spans="1:5" x14ac:dyDescent="0.2">
      <c r="A2871" s="1">
        <v>3.2600000000000001E-4</v>
      </c>
      <c r="B2871">
        <v>5.6300000000000002E-4</v>
      </c>
      <c r="C2871">
        <v>1.7719999999999999E-3</v>
      </c>
      <c r="D2871">
        <v>9.1739999999999999E-3</v>
      </c>
      <c r="E2871">
        <v>3.1108E-2</v>
      </c>
    </row>
    <row r="2872" spans="1:5" x14ac:dyDescent="0.2">
      <c r="A2872" s="1">
        <v>3.7500000000000001E-4</v>
      </c>
      <c r="B2872">
        <v>5.9400000000000002E-4</v>
      </c>
      <c r="C2872">
        <v>1.7780000000000001E-3</v>
      </c>
      <c r="D2872">
        <v>7.953E-3</v>
      </c>
      <c r="E2872">
        <v>3.2112000000000002E-2</v>
      </c>
    </row>
    <row r="2873" spans="1:5" x14ac:dyDescent="0.2">
      <c r="A2873" s="1">
        <v>3.7800000000000003E-4</v>
      </c>
      <c r="B2873">
        <v>5.5500000000000005E-4</v>
      </c>
      <c r="C2873">
        <v>1.8090000000000001E-3</v>
      </c>
      <c r="D2873">
        <v>6.6179999999999998E-3</v>
      </c>
      <c r="E2873">
        <v>2.8199999999999999E-2</v>
      </c>
    </row>
    <row r="2874" spans="1:5" x14ac:dyDescent="0.2">
      <c r="A2874" s="1">
        <v>3.57E-4</v>
      </c>
      <c r="B2874">
        <v>5.5599999999999996E-4</v>
      </c>
      <c r="C2874">
        <v>1.776E-3</v>
      </c>
      <c r="D2874">
        <v>9.6010000000000002E-3</v>
      </c>
      <c r="E2874">
        <v>2.6327E-2</v>
      </c>
    </row>
    <row r="2875" spans="1:5" x14ac:dyDescent="0.2">
      <c r="A2875" s="1">
        <v>3.8499999999999998E-4</v>
      </c>
      <c r="B2875">
        <v>5.5800000000000001E-4</v>
      </c>
      <c r="C2875">
        <v>1.7849999999999999E-3</v>
      </c>
      <c r="D2875">
        <v>7.8879999999999992E-3</v>
      </c>
      <c r="E2875">
        <v>2.9042999999999999E-2</v>
      </c>
    </row>
    <row r="2876" spans="1:5" x14ac:dyDescent="0.2">
      <c r="A2876" s="1">
        <v>3.5399999999999999E-4</v>
      </c>
      <c r="B2876">
        <v>5.5800000000000001E-4</v>
      </c>
      <c r="C2876">
        <v>1.8140000000000001E-3</v>
      </c>
      <c r="D2876">
        <v>6.7990000000000004E-3</v>
      </c>
      <c r="E2876">
        <v>2.5888000000000001E-2</v>
      </c>
    </row>
    <row r="2877" spans="1:5" x14ac:dyDescent="0.2">
      <c r="A2877" s="1">
        <v>3.6299999999999999E-4</v>
      </c>
      <c r="B2877">
        <v>5.5999999999999995E-4</v>
      </c>
      <c r="C2877">
        <v>1.82E-3</v>
      </c>
      <c r="D2877">
        <v>6.7619999999999998E-3</v>
      </c>
      <c r="E2877">
        <v>2.8740999999999999E-2</v>
      </c>
    </row>
    <row r="2878" spans="1:5" x14ac:dyDescent="0.2">
      <c r="A2878" s="1">
        <v>3.6299999999999999E-4</v>
      </c>
      <c r="B2878">
        <v>5.5400000000000002E-4</v>
      </c>
      <c r="C2878">
        <v>1.805E-3</v>
      </c>
      <c r="D2878">
        <v>6.718E-3</v>
      </c>
      <c r="E2878">
        <v>2.8320000000000001E-2</v>
      </c>
    </row>
    <row r="2879" spans="1:5" x14ac:dyDescent="0.2">
      <c r="A2879" s="1">
        <v>3.7300000000000001E-4</v>
      </c>
      <c r="B2879">
        <v>6.0099999999999997E-4</v>
      </c>
      <c r="C2879">
        <v>1.797E-3</v>
      </c>
      <c r="D2879">
        <v>9.1970000000000003E-3</v>
      </c>
      <c r="E2879">
        <v>2.9367000000000001E-2</v>
      </c>
    </row>
    <row r="2880" spans="1:5" x14ac:dyDescent="0.2">
      <c r="A2880" s="1">
        <v>3.7800000000000003E-4</v>
      </c>
      <c r="B2880">
        <v>5.5599999999999996E-4</v>
      </c>
      <c r="C2880">
        <v>1.7750000000000001E-3</v>
      </c>
      <c r="D2880">
        <v>7.4999999999999997E-3</v>
      </c>
      <c r="E2880">
        <v>2.7140999999999998E-2</v>
      </c>
    </row>
    <row r="2881" spans="1:5" x14ac:dyDescent="0.2">
      <c r="A2881" s="1">
        <v>3.6699999999999998E-4</v>
      </c>
      <c r="B2881">
        <v>5.7200000000000003E-4</v>
      </c>
      <c r="C2881">
        <v>1.794E-3</v>
      </c>
      <c r="D2881">
        <v>7.0819999999999998E-3</v>
      </c>
      <c r="E2881">
        <v>2.8275000000000002E-2</v>
      </c>
    </row>
    <row r="2882" spans="1:5" x14ac:dyDescent="0.2">
      <c r="A2882" s="1">
        <v>3.2000000000000003E-4</v>
      </c>
      <c r="B2882">
        <v>5.6999999999999998E-4</v>
      </c>
      <c r="C2882">
        <v>1.802E-3</v>
      </c>
      <c r="D2882">
        <v>6.7289999999999997E-3</v>
      </c>
      <c r="E2882">
        <v>2.9513999999999999E-2</v>
      </c>
    </row>
    <row r="2883" spans="1:5" x14ac:dyDescent="0.2">
      <c r="A2883" s="1">
        <v>3.2299999999999999E-4</v>
      </c>
      <c r="B2883">
        <v>5.6700000000000001E-4</v>
      </c>
      <c r="C2883">
        <v>1.8060000000000001E-3</v>
      </c>
      <c r="D2883">
        <v>6.7000000000000002E-3</v>
      </c>
      <c r="E2883">
        <v>2.9173000000000001E-2</v>
      </c>
    </row>
    <row r="2884" spans="1:5" x14ac:dyDescent="0.2">
      <c r="A2884" s="1">
        <v>3.5199999999999999E-4</v>
      </c>
      <c r="B2884">
        <v>5.4799999999999998E-4</v>
      </c>
      <c r="C2884">
        <v>1.8420000000000001E-3</v>
      </c>
      <c r="D2884">
        <v>6.7140000000000003E-3</v>
      </c>
      <c r="E2884">
        <v>2.8965999999999999E-2</v>
      </c>
    </row>
    <row r="2885" spans="1:5" x14ac:dyDescent="0.2">
      <c r="A2885" s="1">
        <v>3.5300000000000002E-4</v>
      </c>
      <c r="B2885">
        <v>5.62E-4</v>
      </c>
      <c r="C2885">
        <v>1.838E-3</v>
      </c>
      <c r="D2885">
        <v>6.7499999999999999E-3</v>
      </c>
      <c r="E2885">
        <v>2.7566E-2</v>
      </c>
    </row>
    <row r="2886" spans="1:5" x14ac:dyDescent="0.2">
      <c r="A2886" s="1">
        <v>3.0200000000000002E-4</v>
      </c>
      <c r="B2886">
        <v>5.5800000000000001E-4</v>
      </c>
      <c r="C2886">
        <v>1.82E-3</v>
      </c>
      <c r="D2886">
        <v>6.7130000000000002E-3</v>
      </c>
      <c r="E2886">
        <v>2.7800999999999999E-2</v>
      </c>
    </row>
    <row r="2887" spans="1:5" x14ac:dyDescent="0.2">
      <c r="A2887" s="1">
        <v>2.9399999999999999E-4</v>
      </c>
      <c r="B2887">
        <v>5.6599999999999999E-4</v>
      </c>
      <c r="C2887">
        <v>1.8140000000000001E-3</v>
      </c>
      <c r="D2887">
        <v>6.7229999999999998E-3</v>
      </c>
      <c r="E2887">
        <v>3.0408000000000001E-2</v>
      </c>
    </row>
    <row r="2888" spans="1:5" x14ac:dyDescent="0.2">
      <c r="A2888" s="1">
        <v>3.6200000000000002E-4</v>
      </c>
      <c r="B2888">
        <v>5.5500000000000005E-4</v>
      </c>
      <c r="C2888">
        <v>1.841E-3</v>
      </c>
      <c r="D2888">
        <v>6.7130000000000002E-3</v>
      </c>
      <c r="E2888">
        <v>2.6765000000000001E-2</v>
      </c>
    </row>
    <row r="2889" spans="1:5" x14ac:dyDescent="0.2">
      <c r="A2889" s="1">
        <v>3.28E-4</v>
      </c>
      <c r="B2889">
        <v>5.9699999999999998E-4</v>
      </c>
      <c r="C2889">
        <v>2.2499999999999998E-3</v>
      </c>
      <c r="D2889">
        <v>6.6470000000000001E-3</v>
      </c>
      <c r="E2889">
        <v>2.8462999999999999E-2</v>
      </c>
    </row>
    <row r="2890" spans="1:5" x14ac:dyDescent="0.2">
      <c r="A2890" s="1">
        <v>3.4400000000000001E-4</v>
      </c>
      <c r="B2890">
        <v>5.71E-4</v>
      </c>
      <c r="C2890">
        <v>1.8320000000000001E-3</v>
      </c>
      <c r="D2890">
        <v>6.777E-3</v>
      </c>
      <c r="E2890">
        <v>2.9385000000000001E-2</v>
      </c>
    </row>
    <row r="2891" spans="1:5" x14ac:dyDescent="0.2">
      <c r="A2891" s="1">
        <v>3.5500000000000001E-4</v>
      </c>
      <c r="B2891">
        <v>5.7899999999999998E-4</v>
      </c>
      <c r="C2891">
        <v>1.805E-3</v>
      </c>
      <c r="D2891">
        <v>6.8079999999999998E-3</v>
      </c>
      <c r="E2891">
        <v>2.8374E-2</v>
      </c>
    </row>
    <row r="2892" spans="1:5" x14ac:dyDescent="0.2">
      <c r="A2892" s="1">
        <v>3.48E-4</v>
      </c>
      <c r="B2892">
        <v>5.9299999999999999E-4</v>
      </c>
      <c r="C2892">
        <v>1.872E-3</v>
      </c>
      <c r="D2892">
        <v>6.8019999999999999E-3</v>
      </c>
      <c r="E2892">
        <v>3.0610999999999999E-2</v>
      </c>
    </row>
    <row r="2893" spans="1:5" x14ac:dyDescent="0.2">
      <c r="A2893" s="1">
        <v>3.4299999999999999E-4</v>
      </c>
      <c r="B2893">
        <v>5.6700000000000001E-4</v>
      </c>
      <c r="C2893">
        <v>1.828E-3</v>
      </c>
      <c r="D2893">
        <v>9.0550000000000005E-3</v>
      </c>
      <c r="E2893">
        <v>2.7637999999999999E-2</v>
      </c>
    </row>
    <row r="2894" spans="1:5" x14ac:dyDescent="0.2">
      <c r="A2894" s="1">
        <v>3.5399999999999999E-4</v>
      </c>
      <c r="B2894">
        <v>5.5900000000000004E-4</v>
      </c>
      <c r="C2894">
        <v>1.853E-3</v>
      </c>
      <c r="D2894">
        <v>8.4270000000000005E-3</v>
      </c>
      <c r="E2894">
        <v>3.0497E-2</v>
      </c>
    </row>
    <row r="2895" spans="1:5" x14ac:dyDescent="0.2">
      <c r="A2895" s="1">
        <v>3.4900000000000003E-4</v>
      </c>
      <c r="B2895">
        <v>5.4799999999999998E-4</v>
      </c>
      <c r="C2895">
        <v>1.8450000000000001E-3</v>
      </c>
      <c r="D2895">
        <v>7.8340000000000007E-3</v>
      </c>
      <c r="E2895">
        <v>2.7299E-2</v>
      </c>
    </row>
    <row r="2896" spans="1:5" x14ac:dyDescent="0.2">
      <c r="A2896" s="1">
        <v>3.5500000000000001E-4</v>
      </c>
      <c r="B2896">
        <v>5.4799999999999998E-4</v>
      </c>
      <c r="C2896">
        <v>1.8469999999999999E-3</v>
      </c>
      <c r="D2896">
        <v>6.7159999999999997E-3</v>
      </c>
      <c r="E2896">
        <v>2.6076999999999999E-2</v>
      </c>
    </row>
    <row r="2897" spans="1:5" x14ac:dyDescent="0.2">
      <c r="A2897" s="1">
        <v>3.4900000000000003E-4</v>
      </c>
      <c r="B2897">
        <v>5.9800000000000001E-4</v>
      </c>
      <c r="C2897">
        <v>1.856E-3</v>
      </c>
      <c r="D2897">
        <v>6.7720000000000002E-3</v>
      </c>
      <c r="E2897">
        <v>2.8417999999999999E-2</v>
      </c>
    </row>
    <row r="2898" spans="1:5" x14ac:dyDescent="0.2">
      <c r="A2898" s="1">
        <v>3.4699999999999998E-4</v>
      </c>
      <c r="B2898">
        <v>5.5199999999999997E-4</v>
      </c>
      <c r="C2898">
        <v>1.835E-3</v>
      </c>
      <c r="D2898">
        <v>6.7340000000000004E-3</v>
      </c>
      <c r="E2898">
        <v>2.8240000000000001E-2</v>
      </c>
    </row>
    <row r="2899" spans="1:5" x14ac:dyDescent="0.2">
      <c r="A2899" s="1">
        <v>3.6099999999999999E-4</v>
      </c>
      <c r="B2899">
        <v>5.9599999999999996E-4</v>
      </c>
      <c r="C2899">
        <v>1.823E-3</v>
      </c>
      <c r="D2899">
        <v>6.633E-3</v>
      </c>
      <c r="E2899">
        <v>2.9371999999999999E-2</v>
      </c>
    </row>
    <row r="2900" spans="1:5" x14ac:dyDescent="0.2">
      <c r="A2900" s="1">
        <v>3.5799999999999997E-4</v>
      </c>
      <c r="B2900">
        <v>5.7499999999999999E-4</v>
      </c>
      <c r="C2900">
        <v>1.8680000000000001E-3</v>
      </c>
      <c r="D2900">
        <v>7.404E-3</v>
      </c>
      <c r="E2900">
        <v>2.6113999999999998E-2</v>
      </c>
    </row>
    <row r="2901" spans="1:5" x14ac:dyDescent="0.2">
      <c r="A2901" s="1">
        <v>3.5100000000000002E-4</v>
      </c>
      <c r="B2901">
        <v>5.62E-4</v>
      </c>
      <c r="C2901">
        <v>1.8580000000000001E-3</v>
      </c>
      <c r="D2901">
        <v>8.8299999999999993E-3</v>
      </c>
      <c r="E2901">
        <v>2.8413000000000001E-2</v>
      </c>
    </row>
    <row r="2902" spans="1:5" x14ac:dyDescent="0.2">
      <c r="A2902" s="1">
        <v>3.59E-4</v>
      </c>
      <c r="B2902">
        <v>5.7200000000000003E-4</v>
      </c>
      <c r="C2902">
        <v>1.8500000000000001E-3</v>
      </c>
      <c r="D2902">
        <v>6.9610000000000002E-3</v>
      </c>
      <c r="E2902">
        <v>2.7986E-2</v>
      </c>
    </row>
    <row r="2903" spans="1:5" x14ac:dyDescent="0.2">
      <c r="A2903" s="1">
        <v>3.5E-4</v>
      </c>
      <c r="B2903">
        <v>5.5699999999999999E-4</v>
      </c>
      <c r="C2903">
        <v>1.81E-3</v>
      </c>
      <c r="D2903">
        <v>6.7359999999999998E-3</v>
      </c>
      <c r="E2903">
        <v>2.7347E-2</v>
      </c>
    </row>
    <row r="2904" spans="1:5" x14ac:dyDescent="0.2">
      <c r="A2904" s="1">
        <v>3.48E-4</v>
      </c>
      <c r="B2904">
        <v>6.02E-4</v>
      </c>
      <c r="C2904">
        <v>1.8749999999999999E-3</v>
      </c>
      <c r="D2904">
        <v>6.7190000000000001E-3</v>
      </c>
      <c r="E2904">
        <v>3.2711999999999998E-2</v>
      </c>
    </row>
    <row r="2905" spans="1:5" x14ac:dyDescent="0.2">
      <c r="A2905" s="1">
        <v>3.2299999999999999E-4</v>
      </c>
      <c r="B2905">
        <v>5.5999999999999995E-4</v>
      </c>
      <c r="C2905">
        <v>1.818E-3</v>
      </c>
      <c r="D2905">
        <v>6.731E-3</v>
      </c>
      <c r="E2905">
        <v>2.9038000000000001E-2</v>
      </c>
    </row>
    <row r="2906" spans="1:5" x14ac:dyDescent="0.2">
      <c r="A2906" s="1">
        <v>3.0299999999999999E-4</v>
      </c>
      <c r="B2906">
        <v>5.9400000000000002E-4</v>
      </c>
      <c r="C2906">
        <v>1.828E-3</v>
      </c>
      <c r="D2906">
        <v>6.7279999999999996E-3</v>
      </c>
      <c r="E2906">
        <v>2.9204999999999998E-2</v>
      </c>
    </row>
    <row r="2907" spans="1:5" x14ac:dyDescent="0.2">
      <c r="A2907" s="1">
        <v>3.5199999999999999E-4</v>
      </c>
      <c r="B2907">
        <v>5.6899999999999995E-4</v>
      </c>
      <c r="C2907">
        <v>1.921E-3</v>
      </c>
      <c r="D2907">
        <v>6.7210000000000004E-3</v>
      </c>
      <c r="E2907">
        <v>2.8378E-2</v>
      </c>
    </row>
    <row r="2908" spans="1:5" x14ac:dyDescent="0.2">
      <c r="A2908" s="1">
        <v>4.6299999999999998E-4</v>
      </c>
      <c r="B2908">
        <v>5.8900000000000001E-4</v>
      </c>
      <c r="C2908">
        <v>1.784E-3</v>
      </c>
      <c r="D2908">
        <v>6.705E-3</v>
      </c>
      <c r="E2908">
        <v>2.9649999999999999E-2</v>
      </c>
    </row>
    <row r="2909" spans="1:5" x14ac:dyDescent="0.2">
      <c r="A2909" s="1">
        <v>3.4900000000000003E-4</v>
      </c>
      <c r="B2909">
        <v>5.7200000000000003E-4</v>
      </c>
      <c r="C2909">
        <v>1.8010000000000001E-3</v>
      </c>
      <c r="D2909">
        <v>6.6819999999999996E-3</v>
      </c>
      <c r="E2909">
        <v>2.7279999999999999E-2</v>
      </c>
    </row>
    <row r="2910" spans="1:5" x14ac:dyDescent="0.2">
      <c r="A2910" s="1">
        <v>3.5399999999999999E-4</v>
      </c>
      <c r="B2910">
        <v>5.71E-4</v>
      </c>
      <c r="C2910">
        <v>1.799E-3</v>
      </c>
      <c r="D2910">
        <v>6.8139999999999997E-3</v>
      </c>
      <c r="E2910">
        <v>2.8132000000000001E-2</v>
      </c>
    </row>
    <row r="2911" spans="1:5" x14ac:dyDescent="0.2">
      <c r="A2911" s="1">
        <v>3.5500000000000001E-4</v>
      </c>
      <c r="B2911">
        <v>6.11E-4</v>
      </c>
      <c r="C2911">
        <v>1.8060000000000001E-3</v>
      </c>
      <c r="D2911">
        <v>6.7809999999999997E-3</v>
      </c>
      <c r="E2911">
        <v>2.9998E-2</v>
      </c>
    </row>
    <row r="2912" spans="1:5" x14ac:dyDescent="0.2">
      <c r="A2912" s="1">
        <v>3.5599999999999998E-4</v>
      </c>
      <c r="B2912">
        <v>6.1399999999999996E-4</v>
      </c>
      <c r="C2912">
        <v>1.8420000000000001E-3</v>
      </c>
      <c r="D2912">
        <v>6.79E-3</v>
      </c>
      <c r="E2912">
        <v>2.6405999999999999E-2</v>
      </c>
    </row>
    <row r="2913" spans="1:5" x14ac:dyDescent="0.2">
      <c r="A2913" s="1">
        <v>3.28E-4</v>
      </c>
      <c r="B2913">
        <v>5.62E-4</v>
      </c>
      <c r="C2913">
        <v>1.75E-3</v>
      </c>
      <c r="D2913">
        <v>6.7889999999999999E-3</v>
      </c>
      <c r="E2913">
        <v>2.9551000000000001E-2</v>
      </c>
    </row>
    <row r="2914" spans="1:5" x14ac:dyDescent="0.2">
      <c r="A2914" s="1">
        <v>3.5300000000000002E-4</v>
      </c>
      <c r="B2914">
        <v>5.5699999999999999E-4</v>
      </c>
      <c r="C2914">
        <v>1.815E-3</v>
      </c>
      <c r="D2914">
        <v>6.7809999999999997E-3</v>
      </c>
      <c r="E2914">
        <v>2.6015E-2</v>
      </c>
    </row>
    <row r="2915" spans="1:5" x14ac:dyDescent="0.2">
      <c r="A2915" s="1">
        <v>3.5199999999999999E-4</v>
      </c>
      <c r="B2915">
        <v>6.3199999999999997E-4</v>
      </c>
      <c r="C2915">
        <v>1.7650000000000001E-3</v>
      </c>
      <c r="D2915">
        <v>6.8019999999999999E-3</v>
      </c>
      <c r="E2915">
        <v>2.9933000000000001E-2</v>
      </c>
    </row>
    <row r="2916" spans="1:5" x14ac:dyDescent="0.2">
      <c r="A2916" s="1">
        <v>3.48E-4</v>
      </c>
      <c r="B2916">
        <v>5.9800000000000001E-4</v>
      </c>
      <c r="C2916">
        <v>1.786E-3</v>
      </c>
      <c r="D2916">
        <v>6.7559999999999999E-3</v>
      </c>
      <c r="E2916">
        <v>2.6553E-2</v>
      </c>
    </row>
    <row r="2917" spans="1:5" x14ac:dyDescent="0.2">
      <c r="A2917" s="1">
        <v>3.5100000000000002E-4</v>
      </c>
      <c r="B2917">
        <v>5.8500000000000002E-4</v>
      </c>
      <c r="C2917">
        <v>1.8209999999999999E-3</v>
      </c>
      <c r="D2917">
        <v>6.7060000000000002E-3</v>
      </c>
      <c r="E2917">
        <v>2.8295000000000001E-2</v>
      </c>
    </row>
    <row r="2918" spans="1:5" x14ac:dyDescent="0.2">
      <c r="A2918" s="1">
        <v>3.4900000000000003E-4</v>
      </c>
      <c r="B2918">
        <v>5.4600000000000004E-4</v>
      </c>
      <c r="C2918">
        <v>1.8090000000000001E-3</v>
      </c>
      <c r="D2918">
        <v>6.744E-3</v>
      </c>
      <c r="E2918">
        <v>2.9089E-2</v>
      </c>
    </row>
    <row r="2919" spans="1:5" x14ac:dyDescent="0.2">
      <c r="A2919" s="1">
        <v>3.5E-4</v>
      </c>
      <c r="B2919">
        <v>5.7600000000000001E-4</v>
      </c>
      <c r="C2919">
        <v>1.8270000000000001E-3</v>
      </c>
      <c r="D2919">
        <v>6.7279999999999996E-3</v>
      </c>
      <c r="E2919">
        <v>3.0374000000000002E-2</v>
      </c>
    </row>
    <row r="2920" spans="1:5" x14ac:dyDescent="0.2">
      <c r="A2920" s="1">
        <v>3.6000000000000002E-4</v>
      </c>
      <c r="B2920">
        <v>5.53E-4</v>
      </c>
      <c r="C2920">
        <v>1.7780000000000001E-3</v>
      </c>
      <c r="D2920">
        <v>9.1900000000000003E-3</v>
      </c>
      <c r="E2920">
        <v>2.7695000000000001E-2</v>
      </c>
    </row>
    <row r="2921" spans="1:5" x14ac:dyDescent="0.2">
      <c r="A2921" s="1">
        <v>3.4400000000000001E-4</v>
      </c>
      <c r="B2921">
        <v>5.7899999999999998E-4</v>
      </c>
      <c r="C2921">
        <v>1.792E-3</v>
      </c>
      <c r="D2921">
        <v>8.2830000000000004E-3</v>
      </c>
      <c r="E2921">
        <v>2.8176E-2</v>
      </c>
    </row>
    <row r="2922" spans="1:5" x14ac:dyDescent="0.2">
      <c r="A2922" s="1">
        <v>3.5599999999999998E-4</v>
      </c>
      <c r="B2922">
        <v>6.0499999999999996E-4</v>
      </c>
      <c r="C2922">
        <v>1.7830000000000001E-3</v>
      </c>
      <c r="D2922">
        <v>6.9360000000000003E-3</v>
      </c>
      <c r="E2922">
        <v>2.5919999999999999E-2</v>
      </c>
    </row>
    <row r="2923" spans="1:5" x14ac:dyDescent="0.2">
      <c r="A2923" s="1">
        <v>3.5599999999999998E-4</v>
      </c>
      <c r="B2923">
        <v>5.6400000000000005E-4</v>
      </c>
      <c r="C2923">
        <v>1.805E-3</v>
      </c>
      <c r="D2923">
        <v>7.5050000000000004E-3</v>
      </c>
      <c r="E2923">
        <v>2.6395999999999999E-2</v>
      </c>
    </row>
    <row r="2924" spans="1:5" x14ac:dyDescent="0.2">
      <c r="A2924" s="1">
        <v>3.5300000000000002E-4</v>
      </c>
      <c r="B2924">
        <v>5.9199999999999997E-4</v>
      </c>
      <c r="C2924">
        <v>1.769E-3</v>
      </c>
      <c r="D2924">
        <v>6.7000000000000002E-3</v>
      </c>
      <c r="E2924">
        <v>2.8173E-2</v>
      </c>
    </row>
    <row r="2925" spans="1:5" x14ac:dyDescent="0.2">
      <c r="A2925" s="1">
        <v>3.4299999999999999E-4</v>
      </c>
      <c r="B2925">
        <v>5.5400000000000002E-4</v>
      </c>
      <c r="C2925">
        <v>1.8129999999999999E-3</v>
      </c>
      <c r="D2925">
        <v>6.7520000000000002E-3</v>
      </c>
      <c r="E2925">
        <v>2.9781999999999999E-2</v>
      </c>
    </row>
    <row r="2926" spans="1:5" x14ac:dyDescent="0.2">
      <c r="A2926" s="1">
        <v>3.6600000000000001E-4</v>
      </c>
      <c r="B2926">
        <v>5.71E-4</v>
      </c>
      <c r="C2926">
        <v>1.799E-3</v>
      </c>
      <c r="D2926">
        <v>6.8190000000000004E-3</v>
      </c>
      <c r="E2926">
        <v>2.8763E-2</v>
      </c>
    </row>
    <row r="2927" spans="1:5" x14ac:dyDescent="0.2">
      <c r="A2927" s="1">
        <v>3.0600000000000001E-4</v>
      </c>
      <c r="B2927">
        <v>5.6400000000000005E-4</v>
      </c>
      <c r="C2927">
        <v>1.8240000000000001E-3</v>
      </c>
      <c r="D2927">
        <v>7.5469999999999999E-3</v>
      </c>
      <c r="E2927">
        <v>2.8292999999999999E-2</v>
      </c>
    </row>
    <row r="2928" spans="1:5" x14ac:dyDescent="0.2">
      <c r="A2928" s="1">
        <v>3.2200000000000002E-4</v>
      </c>
      <c r="B2928">
        <v>5.6700000000000001E-4</v>
      </c>
      <c r="C2928">
        <v>1.802E-3</v>
      </c>
      <c r="D2928">
        <v>6.6930000000000002E-3</v>
      </c>
      <c r="E2928">
        <v>2.8864000000000001E-2</v>
      </c>
    </row>
    <row r="2929" spans="1:5" x14ac:dyDescent="0.2">
      <c r="A2929" s="1">
        <v>3.4200000000000002E-4</v>
      </c>
      <c r="B2929">
        <v>5.6599999999999999E-4</v>
      </c>
      <c r="C2929">
        <v>1.763E-3</v>
      </c>
      <c r="D2929">
        <v>8.8360000000000001E-3</v>
      </c>
      <c r="E2929">
        <v>2.8184000000000001E-2</v>
      </c>
    </row>
    <row r="2930" spans="1:5" x14ac:dyDescent="0.2">
      <c r="A2930" s="1">
        <v>3.4900000000000003E-4</v>
      </c>
      <c r="B2930">
        <v>5.6700000000000001E-4</v>
      </c>
      <c r="C2930">
        <v>1.81E-3</v>
      </c>
      <c r="D2930">
        <v>7.0369999999999999E-3</v>
      </c>
      <c r="E2930">
        <v>2.9271999999999999E-2</v>
      </c>
    </row>
    <row r="2931" spans="1:5" x14ac:dyDescent="0.2">
      <c r="A2931" s="1">
        <v>3.4299999999999999E-4</v>
      </c>
      <c r="B2931">
        <v>5.62E-4</v>
      </c>
      <c r="C2931">
        <v>1.8159999999999999E-3</v>
      </c>
      <c r="D2931">
        <v>7.3810000000000004E-3</v>
      </c>
      <c r="E2931">
        <v>2.5916000000000002E-2</v>
      </c>
    </row>
    <row r="2932" spans="1:5" x14ac:dyDescent="0.2">
      <c r="A2932" s="1">
        <v>3.5100000000000002E-4</v>
      </c>
      <c r="B2932">
        <v>5.9900000000000003E-4</v>
      </c>
      <c r="C2932">
        <v>1.743E-3</v>
      </c>
      <c r="D2932">
        <v>7.2480000000000001E-3</v>
      </c>
      <c r="E2932">
        <v>2.5954999999999999E-2</v>
      </c>
    </row>
    <row r="2933" spans="1:5" x14ac:dyDescent="0.2">
      <c r="A2933" s="1">
        <v>3.3799999999999998E-4</v>
      </c>
      <c r="B2933">
        <v>5.9500000000000004E-4</v>
      </c>
      <c r="C2933">
        <v>1.7769999999999999E-3</v>
      </c>
      <c r="D2933">
        <v>7.4949999999999999E-3</v>
      </c>
      <c r="E2933">
        <v>2.8434999999999998E-2</v>
      </c>
    </row>
    <row r="2934" spans="1:5" x14ac:dyDescent="0.2">
      <c r="A2934" s="1">
        <v>3.5E-4</v>
      </c>
      <c r="B2934">
        <v>5.7499999999999999E-4</v>
      </c>
      <c r="C2934">
        <v>1.779E-3</v>
      </c>
      <c r="D2934">
        <v>7.4320000000000002E-3</v>
      </c>
      <c r="E2934">
        <v>3.0476E-2</v>
      </c>
    </row>
    <row r="2935" spans="1:5" x14ac:dyDescent="0.2">
      <c r="A2935" s="1">
        <v>3.4000000000000002E-4</v>
      </c>
      <c r="B2935">
        <v>6.2699999999999995E-4</v>
      </c>
      <c r="C2935">
        <v>1.823E-3</v>
      </c>
      <c r="D2935">
        <v>8.2410000000000001E-3</v>
      </c>
      <c r="E2935">
        <v>2.7422999999999999E-2</v>
      </c>
    </row>
    <row r="2936" spans="1:5" x14ac:dyDescent="0.2">
      <c r="A2936" s="1">
        <v>3.2600000000000001E-4</v>
      </c>
      <c r="B2936">
        <v>6.6299999999999996E-4</v>
      </c>
      <c r="C2936">
        <v>1.8400000000000001E-3</v>
      </c>
      <c r="D2936">
        <v>6.7790000000000003E-3</v>
      </c>
      <c r="E2936">
        <v>2.9825000000000001E-2</v>
      </c>
    </row>
    <row r="2937" spans="1:5" x14ac:dyDescent="0.2">
      <c r="A2937" s="1">
        <v>3.3100000000000002E-4</v>
      </c>
      <c r="B2937">
        <v>6.29E-4</v>
      </c>
      <c r="C2937">
        <v>1.7570000000000001E-3</v>
      </c>
      <c r="D2937">
        <v>6.6470000000000001E-3</v>
      </c>
      <c r="E2937">
        <v>2.6204999999999999E-2</v>
      </c>
    </row>
    <row r="2938" spans="1:5" x14ac:dyDescent="0.2">
      <c r="A2938" s="1">
        <v>3.3799999999999998E-4</v>
      </c>
      <c r="B2938">
        <v>5.8E-4</v>
      </c>
      <c r="C2938">
        <v>1.779E-3</v>
      </c>
      <c r="D2938">
        <v>6.8209999999999998E-3</v>
      </c>
      <c r="E2938">
        <v>2.9201999999999999E-2</v>
      </c>
    </row>
    <row r="2939" spans="1:5" x14ac:dyDescent="0.2">
      <c r="A2939" s="1">
        <v>3.3500000000000001E-4</v>
      </c>
      <c r="B2939">
        <v>5.6999999999999998E-4</v>
      </c>
      <c r="C2939">
        <v>1.867E-3</v>
      </c>
      <c r="D2939">
        <v>6.7609999999999996E-3</v>
      </c>
      <c r="E2939">
        <v>3.0339999999999999E-2</v>
      </c>
    </row>
    <row r="2940" spans="1:5" x14ac:dyDescent="0.2">
      <c r="A2940" s="1">
        <v>3.4000000000000002E-4</v>
      </c>
      <c r="B2940">
        <v>5.6499999999999996E-4</v>
      </c>
      <c r="C2940">
        <v>1.8079999999999999E-3</v>
      </c>
      <c r="D2940">
        <v>6.7990000000000004E-3</v>
      </c>
      <c r="E2940">
        <v>2.6491000000000001E-2</v>
      </c>
    </row>
    <row r="2941" spans="1:5" x14ac:dyDescent="0.2">
      <c r="A2941" s="1">
        <v>3.4200000000000002E-4</v>
      </c>
      <c r="B2941">
        <v>5.7300000000000005E-4</v>
      </c>
      <c r="C2941">
        <v>1.792E-3</v>
      </c>
      <c r="D2941">
        <v>6.7559999999999999E-3</v>
      </c>
      <c r="E2941">
        <v>2.8420999999999998E-2</v>
      </c>
    </row>
    <row r="2942" spans="1:5" x14ac:dyDescent="0.2">
      <c r="A2942" s="1">
        <v>3.5599999999999998E-4</v>
      </c>
      <c r="B2942">
        <v>5.8600000000000004E-4</v>
      </c>
      <c r="C2942">
        <v>1.786E-3</v>
      </c>
      <c r="D2942">
        <v>6.7219999999999997E-3</v>
      </c>
      <c r="E2942">
        <v>3.1662999999999997E-2</v>
      </c>
    </row>
    <row r="2943" spans="1:5" x14ac:dyDescent="0.2">
      <c r="A2943" s="1">
        <v>2.99E-4</v>
      </c>
      <c r="B2943">
        <v>5.7899999999999998E-4</v>
      </c>
      <c r="C2943">
        <v>1.7799999999999999E-3</v>
      </c>
      <c r="D2943">
        <v>6.6509999999999998E-3</v>
      </c>
      <c r="E2943">
        <v>2.8853E-2</v>
      </c>
    </row>
    <row r="2944" spans="1:5" x14ac:dyDescent="0.2">
      <c r="A2944" s="1">
        <v>2.9799999999999998E-4</v>
      </c>
      <c r="B2944">
        <v>5.6999999999999998E-4</v>
      </c>
      <c r="C2944">
        <v>1.861E-3</v>
      </c>
      <c r="D2944">
        <v>6.7010000000000004E-3</v>
      </c>
      <c r="E2944">
        <v>2.5846999999999998E-2</v>
      </c>
    </row>
    <row r="2945" spans="1:5" x14ac:dyDescent="0.2">
      <c r="A2945" s="1">
        <v>3.4499999999999998E-4</v>
      </c>
      <c r="B2945">
        <v>5.6400000000000005E-4</v>
      </c>
      <c r="C2945">
        <v>1.82E-3</v>
      </c>
      <c r="D2945">
        <v>6.8209999999999998E-3</v>
      </c>
      <c r="E2945">
        <v>2.7314000000000001E-2</v>
      </c>
    </row>
    <row r="2946" spans="1:5" x14ac:dyDescent="0.2">
      <c r="A2946" s="1">
        <v>3.4699999999999998E-4</v>
      </c>
      <c r="B2946">
        <v>6.1700000000000004E-4</v>
      </c>
      <c r="C2946">
        <v>1.931E-3</v>
      </c>
      <c r="D2946">
        <v>9.1830000000000002E-3</v>
      </c>
      <c r="E2946">
        <v>2.8375000000000001E-2</v>
      </c>
    </row>
    <row r="2947" spans="1:5" x14ac:dyDescent="0.2">
      <c r="A2947" s="1">
        <v>3.68E-4</v>
      </c>
      <c r="B2947">
        <v>5.53E-4</v>
      </c>
      <c r="C2947">
        <v>1.815E-3</v>
      </c>
      <c r="D2947">
        <v>9.1249999999999994E-3</v>
      </c>
      <c r="E2947">
        <v>2.8375000000000001E-2</v>
      </c>
    </row>
    <row r="2948" spans="1:5" x14ac:dyDescent="0.2">
      <c r="A2948" s="1">
        <v>3.0400000000000002E-4</v>
      </c>
      <c r="B2948">
        <v>5.5199999999999997E-4</v>
      </c>
      <c r="C2948">
        <v>1.8029999999999999E-3</v>
      </c>
      <c r="D2948">
        <v>8.633E-3</v>
      </c>
      <c r="E2948">
        <v>2.9219999999999999E-2</v>
      </c>
    </row>
    <row r="2949" spans="1:5" x14ac:dyDescent="0.2">
      <c r="A2949" s="1">
        <v>3.4400000000000001E-4</v>
      </c>
      <c r="B2949">
        <v>5.9400000000000002E-4</v>
      </c>
      <c r="C2949">
        <v>1.789E-3</v>
      </c>
      <c r="D2949">
        <v>7.7549999999999997E-3</v>
      </c>
      <c r="E2949">
        <v>2.6145999999999999E-2</v>
      </c>
    </row>
    <row r="2950" spans="1:5" x14ac:dyDescent="0.2">
      <c r="A2950" s="1">
        <v>3.5599999999999998E-4</v>
      </c>
      <c r="B2950">
        <v>5.7600000000000001E-4</v>
      </c>
      <c r="C2950">
        <v>1.851E-3</v>
      </c>
      <c r="D2950">
        <v>9.0740000000000005E-3</v>
      </c>
      <c r="E2950">
        <v>3.0727000000000001E-2</v>
      </c>
    </row>
    <row r="2951" spans="1:5" x14ac:dyDescent="0.2">
      <c r="A2951" s="1">
        <v>4.0000000000000002E-4</v>
      </c>
      <c r="B2951">
        <v>5.6999999999999998E-4</v>
      </c>
      <c r="C2951">
        <v>1.8190000000000001E-3</v>
      </c>
      <c r="D2951">
        <v>8.9779999999999999E-3</v>
      </c>
      <c r="E2951">
        <v>2.9988000000000001E-2</v>
      </c>
    </row>
    <row r="2952" spans="1:5" x14ac:dyDescent="0.2">
      <c r="A2952" s="1">
        <v>3.4699999999999998E-4</v>
      </c>
      <c r="B2952">
        <v>5.5199999999999997E-4</v>
      </c>
      <c r="C2952">
        <v>1.7639999999999999E-3</v>
      </c>
      <c r="D2952">
        <v>7.0619999999999997E-3</v>
      </c>
      <c r="E2952">
        <v>3.0248000000000001E-2</v>
      </c>
    </row>
    <row r="2953" spans="1:5" x14ac:dyDescent="0.2">
      <c r="A2953" s="1">
        <v>3.48E-4</v>
      </c>
      <c r="B2953">
        <v>5.3799999999999996E-4</v>
      </c>
      <c r="C2953">
        <v>1.83E-3</v>
      </c>
      <c r="D2953">
        <v>7.554E-3</v>
      </c>
      <c r="E2953">
        <v>3.0846999999999999E-2</v>
      </c>
    </row>
    <row r="2954" spans="1:5" x14ac:dyDescent="0.2">
      <c r="A2954" s="1">
        <v>3.4600000000000001E-4</v>
      </c>
      <c r="B2954">
        <v>5.8799999999999998E-4</v>
      </c>
      <c r="C2954">
        <v>1.81E-3</v>
      </c>
      <c r="D2954">
        <v>6.7879999999999998E-3</v>
      </c>
      <c r="E2954">
        <v>2.8871000000000001E-2</v>
      </c>
    </row>
    <row r="2955" spans="1:5" x14ac:dyDescent="0.2">
      <c r="A2955" s="1">
        <v>3.4400000000000001E-4</v>
      </c>
      <c r="B2955">
        <v>6.0099999999999997E-4</v>
      </c>
      <c r="C2955">
        <v>1.8159999999999999E-3</v>
      </c>
      <c r="D2955">
        <v>6.7010000000000004E-3</v>
      </c>
      <c r="E2955">
        <v>2.9392999999999999E-2</v>
      </c>
    </row>
    <row r="2956" spans="1:5" x14ac:dyDescent="0.2">
      <c r="A2956" s="1">
        <v>3.3799999999999998E-4</v>
      </c>
      <c r="B2956">
        <v>5.5800000000000001E-4</v>
      </c>
      <c r="C2956">
        <v>1.8010000000000001E-3</v>
      </c>
      <c r="D2956">
        <v>7.5290000000000001E-3</v>
      </c>
      <c r="E2956">
        <v>2.7490000000000001E-2</v>
      </c>
    </row>
    <row r="2957" spans="1:5" x14ac:dyDescent="0.2">
      <c r="A2957" s="1">
        <v>3.3100000000000002E-4</v>
      </c>
      <c r="B2957">
        <v>5.6899999999999995E-4</v>
      </c>
      <c r="C2957">
        <v>1.7830000000000001E-3</v>
      </c>
      <c r="D2957">
        <v>7.3049999999999999E-3</v>
      </c>
      <c r="E2957">
        <v>2.7900999999999999E-2</v>
      </c>
    </row>
    <row r="2958" spans="1:5" x14ac:dyDescent="0.2">
      <c r="A2958" s="1">
        <v>3.1100000000000002E-4</v>
      </c>
      <c r="B2958">
        <v>5.8E-4</v>
      </c>
      <c r="C2958">
        <v>1.768E-3</v>
      </c>
      <c r="D2958">
        <v>8.2410000000000001E-3</v>
      </c>
      <c r="E2958">
        <v>2.8264000000000001E-2</v>
      </c>
    </row>
    <row r="2959" spans="1:5" x14ac:dyDescent="0.2">
      <c r="A2959" s="1">
        <v>3.2000000000000003E-4</v>
      </c>
      <c r="B2959">
        <v>6.02E-4</v>
      </c>
      <c r="C2959">
        <v>1.7819999999999999E-3</v>
      </c>
      <c r="D2959">
        <v>9.2879999999999994E-3</v>
      </c>
      <c r="E2959">
        <v>2.8548E-2</v>
      </c>
    </row>
    <row r="2960" spans="1:5" x14ac:dyDescent="0.2">
      <c r="A2960" s="1">
        <v>4.3899999999999999E-4</v>
      </c>
      <c r="B2960">
        <v>5.6499999999999996E-4</v>
      </c>
      <c r="C2960">
        <v>1.8E-3</v>
      </c>
      <c r="D2960">
        <v>8.3099999999999997E-3</v>
      </c>
      <c r="E2960">
        <v>2.8247000000000001E-2</v>
      </c>
    </row>
    <row r="2961" spans="1:5" x14ac:dyDescent="0.2">
      <c r="A2961" s="1">
        <v>3.4699999999999998E-4</v>
      </c>
      <c r="B2961">
        <v>5.7799999999999995E-4</v>
      </c>
      <c r="C2961">
        <v>1.8259999999999999E-3</v>
      </c>
      <c r="D2961">
        <v>9.0980000000000002E-3</v>
      </c>
      <c r="E2961">
        <v>2.9918E-2</v>
      </c>
    </row>
    <row r="2962" spans="1:5" x14ac:dyDescent="0.2">
      <c r="A2962" s="1">
        <v>3.39E-4</v>
      </c>
      <c r="B2962">
        <v>5.4100000000000003E-4</v>
      </c>
      <c r="C2962">
        <v>1.7730000000000001E-3</v>
      </c>
      <c r="D2962">
        <v>8.4539999999999997E-3</v>
      </c>
      <c r="E2962">
        <v>2.8858000000000002E-2</v>
      </c>
    </row>
    <row r="2963" spans="1:5" x14ac:dyDescent="0.2">
      <c r="A2963" s="1">
        <v>3.3700000000000001E-4</v>
      </c>
      <c r="B2963">
        <v>5.6599999999999999E-4</v>
      </c>
      <c r="C2963">
        <v>1.8519999999999999E-3</v>
      </c>
      <c r="D2963">
        <v>6.9959999999999996E-3</v>
      </c>
      <c r="E2963">
        <v>3.0557000000000001E-2</v>
      </c>
    </row>
    <row r="2964" spans="1:5" x14ac:dyDescent="0.2">
      <c r="A2964" s="1">
        <v>3.39E-4</v>
      </c>
      <c r="B2964">
        <v>5.7499999999999999E-4</v>
      </c>
      <c r="C2964">
        <v>1.815E-3</v>
      </c>
      <c r="D2964">
        <v>7.3049999999999999E-3</v>
      </c>
      <c r="E2964">
        <v>2.6922000000000001E-2</v>
      </c>
    </row>
    <row r="2965" spans="1:5" x14ac:dyDescent="0.2">
      <c r="A2965" s="1">
        <v>3.39E-4</v>
      </c>
      <c r="B2965">
        <v>5.53E-4</v>
      </c>
      <c r="C2965">
        <v>1.7780000000000001E-3</v>
      </c>
      <c r="D2965">
        <v>6.6909999999999999E-3</v>
      </c>
      <c r="E2965">
        <v>2.8326E-2</v>
      </c>
    </row>
    <row r="2966" spans="1:5" x14ac:dyDescent="0.2">
      <c r="A2966" s="1">
        <v>3.3199999999999999E-4</v>
      </c>
      <c r="B2966">
        <v>5.7600000000000001E-4</v>
      </c>
      <c r="C2966">
        <v>1.7880000000000001E-3</v>
      </c>
      <c r="D2966">
        <v>6.6810000000000003E-3</v>
      </c>
      <c r="E2966">
        <v>2.8205000000000001E-2</v>
      </c>
    </row>
    <row r="2967" spans="1:5" x14ac:dyDescent="0.2">
      <c r="A2967" s="1">
        <v>3.4099999999999999E-4</v>
      </c>
      <c r="B2967">
        <v>5.5999999999999995E-4</v>
      </c>
      <c r="C2967">
        <v>1.8389999999999999E-3</v>
      </c>
      <c r="D2967">
        <v>6.6579999999999999E-3</v>
      </c>
      <c r="E2967">
        <v>2.8128E-2</v>
      </c>
    </row>
    <row r="2968" spans="1:5" x14ac:dyDescent="0.2">
      <c r="A2968" s="1">
        <v>3.5199999999999999E-4</v>
      </c>
      <c r="B2968">
        <v>5.6400000000000005E-4</v>
      </c>
      <c r="C2968">
        <v>1.7899999999999999E-3</v>
      </c>
      <c r="D2968">
        <v>6.764E-3</v>
      </c>
      <c r="E2968">
        <v>2.5822999999999999E-2</v>
      </c>
    </row>
    <row r="2969" spans="1:5" x14ac:dyDescent="0.2">
      <c r="A2969" s="1">
        <v>3.4400000000000001E-4</v>
      </c>
      <c r="B2969">
        <v>5.9999999999999995E-4</v>
      </c>
      <c r="C2969">
        <v>1.794E-3</v>
      </c>
      <c r="D2969">
        <v>6.6519999999999999E-3</v>
      </c>
      <c r="E2969">
        <v>2.7619000000000001E-2</v>
      </c>
    </row>
    <row r="2970" spans="1:5" x14ac:dyDescent="0.2">
      <c r="A2970" s="1">
        <v>3.4400000000000001E-4</v>
      </c>
      <c r="B2970">
        <v>6.1399999999999996E-4</v>
      </c>
      <c r="C2970">
        <v>1.7960000000000001E-3</v>
      </c>
      <c r="D2970">
        <v>6.659E-3</v>
      </c>
      <c r="E2970">
        <v>2.9825000000000001E-2</v>
      </c>
    </row>
    <row r="2971" spans="1:5" x14ac:dyDescent="0.2">
      <c r="A2971" s="1">
        <v>3.5199999999999999E-4</v>
      </c>
      <c r="B2971">
        <v>5.71E-4</v>
      </c>
      <c r="C2971">
        <v>1.8129999999999999E-3</v>
      </c>
      <c r="D2971">
        <v>6.7010000000000004E-3</v>
      </c>
      <c r="E2971">
        <v>2.8256E-2</v>
      </c>
    </row>
    <row r="2972" spans="1:5" x14ac:dyDescent="0.2">
      <c r="A2972" s="1">
        <v>3.5E-4</v>
      </c>
      <c r="B2972">
        <v>5.6400000000000005E-4</v>
      </c>
      <c r="C2972">
        <v>1.8159999999999999E-3</v>
      </c>
      <c r="D2972">
        <v>6.7210000000000004E-3</v>
      </c>
      <c r="E2972">
        <v>2.741E-2</v>
      </c>
    </row>
    <row r="2973" spans="1:5" x14ac:dyDescent="0.2">
      <c r="A2973" s="1">
        <v>3.3799999999999998E-4</v>
      </c>
      <c r="B2973">
        <v>5.7899999999999998E-4</v>
      </c>
      <c r="C2973">
        <v>1.853E-3</v>
      </c>
      <c r="D2973">
        <v>6.7260000000000002E-3</v>
      </c>
      <c r="E2973">
        <v>3.0217000000000001E-2</v>
      </c>
    </row>
    <row r="2974" spans="1:5" x14ac:dyDescent="0.2">
      <c r="A2974" s="1">
        <v>3.5100000000000002E-4</v>
      </c>
      <c r="B2974">
        <v>6.9099999999999999E-4</v>
      </c>
      <c r="C2974">
        <v>1.7780000000000001E-3</v>
      </c>
      <c r="D2974">
        <v>9.1199999999999996E-3</v>
      </c>
      <c r="E2974">
        <v>2.8209000000000001E-2</v>
      </c>
    </row>
    <row r="2975" spans="1:5" x14ac:dyDescent="0.2">
      <c r="A2975" s="1">
        <v>3.4499999999999998E-4</v>
      </c>
      <c r="B2975">
        <v>6.1899999999999998E-4</v>
      </c>
      <c r="C2975">
        <v>1.8E-3</v>
      </c>
      <c r="D2975">
        <v>8.3490000000000005E-3</v>
      </c>
      <c r="E2975">
        <v>2.9187999999999999E-2</v>
      </c>
    </row>
    <row r="2976" spans="1:5" x14ac:dyDescent="0.2">
      <c r="A2976" s="1">
        <v>3.4900000000000003E-4</v>
      </c>
      <c r="B2976">
        <v>5.9800000000000001E-4</v>
      </c>
      <c r="C2976">
        <v>1.8259999999999999E-3</v>
      </c>
      <c r="D2976">
        <v>7.4879999999999999E-3</v>
      </c>
      <c r="E2976">
        <v>3.0109E-2</v>
      </c>
    </row>
    <row r="2977" spans="1:5" x14ac:dyDescent="0.2">
      <c r="A2977" s="1">
        <v>3.3399999999999999E-4</v>
      </c>
      <c r="B2977">
        <v>5.6300000000000002E-4</v>
      </c>
      <c r="C2977">
        <v>1.825E-3</v>
      </c>
      <c r="D2977">
        <v>8.7919999999999995E-3</v>
      </c>
      <c r="E2977">
        <v>3.0103999999999999E-2</v>
      </c>
    </row>
    <row r="2978" spans="1:5" x14ac:dyDescent="0.2">
      <c r="A2978" s="1">
        <v>2.9399999999999999E-4</v>
      </c>
      <c r="B2978">
        <v>6.0700000000000001E-4</v>
      </c>
      <c r="C2978">
        <v>1.8619999999999999E-3</v>
      </c>
      <c r="D2978">
        <v>6.9769999999999997E-3</v>
      </c>
      <c r="E2978">
        <v>2.6065999999999999E-2</v>
      </c>
    </row>
    <row r="2979" spans="1:5" x14ac:dyDescent="0.2">
      <c r="A2979" s="1">
        <v>2.7999999999999998E-4</v>
      </c>
      <c r="B2979">
        <v>5.8699999999999996E-4</v>
      </c>
      <c r="C2979">
        <v>1.83E-3</v>
      </c>
      <c r="D2979">
        <v>6.7710000000000001E-3</v>
      </c>
      <c r="E2979">
        <v>2.8552999999999999E-2</v>
      </c>
    </row>
    <row r="2980" spans="1:5" x14ac:dyDescent="0.2">
      <c r="A2980" s="1">
        <v>3.3799999999999998E-4</v>
      </c>
      <c r="B2980">
        <v>5.6999999999999998E-4</v>
      </c>
      <c r="C2980">
        <v>1.7899999999999999E-3</v>
      </c>
      <c r="D2980">
        <v>7.0340000000000003E-3</v>
      </c>
      <c r="E2980">
        <v>2.7383000000000001E-2</v>
      </c>
    </row>
    <row r="2981" spans="1:5" x14ac:dyDescent="0.2">
      <c r="A2981" s="1">
        <v>3.3399999999999999E-4</v>
      </c>
      <c r="B2981">
        <v>6.0099999999999997E-4</v>
      </c>
      <c r="C2981">
        <v>1.8339999999999999E-3</v>
      </c>
      <c r="D2981">
        <v>7.4980000000000003E-3</v>
      </c>
      <c r="E2981">
        <v>2.8406000000000001E-2</v>
      </c>
    </row>
    <row r="2982" spans="1:5" x14ac:dyDescent="0.2">
      <c r="A2982" s="1">
        <v>3.4099999999999999E-4</v>
      </c>
      <c r="B2982">
        <v>5.6300000000000002E-4</v>
      </c>
      <c r="C2982">
        <v>1.789E-3</v>
      </c>
      <c r="D2982">
        <v>9.2720000000000007E-3</v>
      </c>
      <c r="E2982">
        <v>3.0263999999999999E-2</v>
      </c>
    </row>
    <row r="2983" spans="1:5" x14ac:dyDescent="0.2">
      <c r="A2983" s="1">
        <v>3.2000000000000003E-4</v>
      </c>
      <c r="B2983">
        <v>5.9199999999999997E-4</v>
      </c>
      <c r="C2983">
        <v>1.836E-3</v>
      </c>
      <c r="D2983">
        <v>8.1910000000000004E-3</v>
      </c>
      <c r="E2983">
        <v>2.9731E-2</v>
      </c>
    </row>
    <row r="2984" spans="1:5" x14ac:dyDescent="0.2">
      <c r="A2984" s="1">
        <v>2.7799999999999998E-4</v>
      </c>
      <c r="B2984">
        <v>5.7799999999999995E-4</v>
      </c>
      <c r="C2984">
        <v>1.807E-3</v>
      </c>
      <c r="D2984">
        <v>7.1770000000000002E-3</v>
      </c>
      <c r="E2984">
        <v>2.9319000000000001E-2</v>
      </c>
    </row>
    <row r="2985" spans="1:5" x14ac:dyDescent="0.2">
      <c r="A2985" s="1">
        <v>3.7599999999999998E-4</v>
      </c>
      <c r="B2985">
        <v>5.8799999999999998E-4</v>
      </c>
      <c r="C2985">
        <v>1.8079999999999999E-3</v>
      </c>
      <c r="D2985">
        <v>6.7140000000000003E-3</v>
      </c>
      <c r="E2985">
        <v>2.9461999999999999E-2</v>
      </c>
    </row>
    <row r="2986" spans="1:5" x14ac:dyDescent="0.2">
      <c r="A2986" s="1">
        <v>2.8800000000000001E-4</v>
      </c>
      <c r="B2986">
        <v>6.29E-4</v>
      </c>
      <c r="C2986">
        <v>1.8159999999999999E-3</v>
      </c>
      <c r="D2986">
        <v>6.7010000000000004E-3</v>
      </c>
      <c r="E2986">
        <v>2.7358E-2</v>
      </c>
    </row>
    <row r="2987" spans="1:5" x14ac:dyDescent="0.2">
      <c r="A2987" s="1">
        <v>3.4699999999999998E-4</v>
      </c>
      <c r="B2987">
        <v>6.4999999999999997E-4</v>
      </c>
      <c r="C2987">
        <v>1.82E-3</v>
      </c>
      <c r="D2987">
        <v>6.7980000000000002E-3</v>
      </c>
      <c r="E2987">
        <v>2.7897000000000002E-2</v>
      </c>
    </row>
    <row r="2988" spans="1:5" x14ac:dyDescent="0.2">
      <c r="A2988" s="1">
        <v>3.4000000000000002E-4</v>
      </c>
      <c r="B2988">
        <v>6.0800000000000003E-4</v>
      </c>
      <c r="C2988">
        <v>1.92E-3</v>
      </c>
      <c r="D2988">
        <v>6.6449999999999999E-3</v>
      </c>
      <c r="E2988">
        <v>2.7394000000000002E-2</v>
      </c>
    </row>
    <row r="2989" spans="1:5" x14ac:dyDescent="0.2">
      <c r="A2989" s="1">
        <v>2.9300000000000002E-4</v>
      </c>
      <c r="B2989">
        <v>5.7600000000000001E-4</v>
      </c>
      <c r="C2989">
        <v>1.794E-3</v>
      </c>
      <c r="D2989">
        <v>6.6600000000000001E-3</v>
      </c>
      <c r="E2989">
        <v>3.0306E-2</v>
      </c>
    </row>
    <row r="2990" spans="1:5" x14ac:dyDescent="0.2">
      <c r="A2990" s="1">
        <v>2.7900000000000001E-4</v>
      </c>
      <c r="B2990">
        <v>6.0300000000000002E-4</v>
      </c>
      <c r="C2990">
        <v>1.8240000000000001E-3</v>
      </c>
      <c r="D2990">
        <v>6.7679999999999997E-3</v>
      </c>
      <c r="E2990">
        <v>2.7366000000000001E-2</v>
      </c>
    </row>
    <row r="2991" spans="1:5" x14ac:dyDescent="0.2">
      <c r="A2991" s="1">
        <v>3.3799999999999998E-4</v>
      </c>
      <c r="B2991">
        <v>5.8799999999999998E-4</v>
      </c>
      <c r="C2991">
        <v>1.81E-3</v>
      </c>
      <c r="D2991">
        <v>7.5329999999999998E-3</v>
      </c>
      <c r="E2991">
        <v>2.7903000000000001E-2</v>
      </c>
    </row>
    <row r="2992" spans="1:5" x14ac:dyDescent="0.2">
      <c r="A2992" s="1">
        <v>3.4499999999999998E-4</v>
      </c>
      <c r="B2992">
        <v>5.7200000000000003E-4</v>
      </c>
      <c r="C2992">
        <v>1.8569999999999999E-3</v>
      </c>
      <c r="D2992">
        <v>8.9870000000000002E-3</v>
      </c>
      <c r="E2992">
        <v>2.6594E-2</v>
      </c>
    </row>
    <row r="2993" spans="1:5" x14ac:dyDescent="0.2">
      <c r="A2993" s="1">
        <v>3.4699999999999998E-4</v>
      </c>
      <c r="B2993">
        <v>6.0499999999999996E-4</v>
      </c>
      <c r="C2993">
        <v>1.823E-3</v>
      </c>
      <c r="D2993">
        <v>8.404E-3</v>
      </c>
      <c r="E2993">
        <v>2.7012000000000001E-2</v>
      </c>
    </row>
    <row r="2994" spans="1:5" x14ac:dyDescent="0.2">
      <c r="A2994" s="1">
        <v>2.9500000000000001E-4</v>
      </c>
      <c r="B2994">
        <v>6.0999999999999997E-4</v>
      </c>
      <c r="C2994">
        <v>1.8E-3</v>
      </c>
      <c r="D2994">
        <v>7.0720000000000002E-3</v>
      </c>
      <c r="E2994">
        <v>2.7803000000000001E-2</v>
      </c>
    </row>
    <row r="2995" spans="1:5" x14ac:dyDescent="0.2">
      <c r="A2995" s="1">
        <v>2.9399999999999999E-4</v>
      </c>
      <c r="B2995">
        <v>5.8799999999999998E-4</v>
      </c>
      <c r="C2995">
        <v>1.802E-3</v>
      </c>
      <c r="D2995">
        <v>6.7549999999999997E-3</v>
      </c>
      <c r="E2995">
        <v>2.8441999999999999E-2</v>
      </c>
    </row>
    <row r="2996" spans="1:5" x14ac:dyDescent="0.2">
      <c r="A2996" s="1">
        <v>3.5199999999999999E-4</v>
      </c>
      <c r="B2996">
        <v>5.8900000000000001E-4</v>
      </c>
      <c r="C2996">
        <v>1.7799999999999999E-3</v>
      </c>
      <c r="D2996">
        <v>6.7159999999999997E-3</v>
      </c>
      <c r="E2996">
        <v>2.9423000000000001E-2</v>
      </c>
    </row>
    <row r="2997" spans="1:5" x14ac:dyDescent="0.2">
      <c r="A2997" s="1">
        <v>3.3799999999999998E-4</v>
      </c>
      <c r="B2997">
        <v>5.8200000000000005E-4</v>
      </c>
      <c r="C2997">
        <v>1.8140000000000001E-3</v>
      </c>
      <c r="D2997">
        <v>6.646E-3</v>
      </c>
      <c r="E2997">
        <v>2.9767999999999999E-2</v>
      </c>
    </row>
    <row r="2998" spans="1:5" x14ac:dyDescent="0.2">
      <c r="A2998" s="1">
        <v>3.5399999999999999E-4</v>
      </c>
      <c r="B2998">
        <v>6.2200000000000005E-4</v>
      </c>
      <c r="C2998">
        <v>1.833E-3</v>
      </c>
      <c r="D2998">
        <v>6.8250000000000003E-3</v>
      </c>
      <c r="E2998">
        <v>2.7422999999999999E-2</v>
      </c>
    </row>
    <row r="2999" spans="1:5" x14ac:dyDescent="0.2">
      <c r="A2999" s="1">
        <v>3.4600000000000001E-4</v>
      </c>
      <c r="B2999">
        <v>5.9400000000000002E-4</v>
      </c>
      <c r="C2999">
        <v>1.8439999999999999E-3</v>
      </c>
      <c r="D2999">
        <v>6.6800000000000002E-3</v>
      </c>
      <c r="E2999">
        <v>2.9382999999999999E-2</v>
      </c>
    </row>
    <row r="3000" spans="1:5" x14ac:dyDescent="0.2">
      <c r="A3000" s="1">
        <v>3.4099999999999999E-4</v>
      </c>
      <c r="B3000">
        <v>6.0300000000000002E-4</v>
      </c>
      <c r="C3000">
        <v>1.8220000000000001E-3</v>
      </c>
      <c r="D3000">
        <v>6.6610000000000003E-3</v>
      </c>
      <c r="E3000">
        <v>2.8330999999999999E-2</v>
      </c>
    </row>
    <row r="3001" spans="1:5" x14ac:dyDescent="0.2">
      <c r="A3001" s="1">
        <v>3.5500000000000001E-4</v>
      </c>
      <c r="B3001">
        <v>5.7799999999999995E-4</v>
      </c>
      <c r="C3001">
        <v>1.7979999999999999E-3</v>
      </c>
      <c r="D3001">
        <v>6.6689999999999996E-3</v>
      </c>
      <c r="E3001">
        <v>2.741E-2</v>
      </c>
    </row>
    <row r="3002" spans="1:5" x14ac:dyDescent="0.2">
      <c r="A3002" s="1">
        <v>3.4699999999999998E-4</v>
      </c>
      <c r="B3002">
        <v>6.0300000000000002E-4</v>
      </c>
      <c r="C3002">
        <v>1.81E-3</v>
      </c>
      <c r="D3002">
        <v>7.5630000000000003E-3</v>
      </c>
      <c r="E3002">
        <v>2.7997999999999999E-2</v>
      </c>
    </row>
    <row r="3003" spans="1:5" x14ac:dyDescent="0.2">
      <c r="A3003" s="1">
        <v>3.57E-4</v>
      </c>
      <c r="B3003">
        <v>5.8799999999999998E-4</v>
      </c>
      <c r="C3003">
        <v>1.8129999999999999E-3</v>
      </c>
      <c r="D3003">
        <v>6.6670000000000002E-3</v>
      </c>
      <c r="E3003">
        <v>3.0532E-2</v>
      </c>
    </row>
    <row r="3004" spans="1:5" x14ac:dyDescent="0.2">
      <c r="A3004" s="1">
        <v>3.5799999999999997E-4</v>
      </c>
      <c r="B3004">
        <v>6.4099999999999997E-4</v>
      </c>
      <c r="C3004">
        <v>1.8159999999999999E-3</v>
      </c>
      <c r="D3004">
        <v>8.3379999999999999E-3</v>
      </c>
      <c r="E3004">
        <v>2.7092000000000001E-2</v>
      </c>
    </row>
    <row r="3005" spans="1:5" x14ac:dyDescent="0.2">
      <c r="A3005" s="1">
        <v>3.5399999999999999E-4</v>
      </c>
      <c r="B3005">
        <v>5.6899999999999995E-4</v>
      </c>
      <c r="C3005">
        <v>1.7930000000000001E-3</v>
      </c>
      <c r="D3005">
        <v>6.692E-3</v>
      </c>
      <c r="E3005">
        <v>2.9017000000000001E-2</v>
      </c>
    </row>
    <row r="3006" spans="1:5" x14ac:dyDescent="0.2">
      <c r="A3006" s="1">
        <v>3.3399999999999999E-4</v>
      </c>
      <c r="B3006">
        <v>5.8799999999999998E-4</v>
      </c>
      <c r="C3006">
        <v>1.8079999999999999E-3</v>
      </c>
      <c r="D3006">
        <v>8.3230000000000005E-3</v>
      </c>
      <c r="E3006">
        <v>2.7427E-2</v>
      </c>
    </row>
    <row r="3007" spans="1:5" x14ac:dyDescent="0.2">
      <c r="A3007" s="1">
        <v>3.5799999999999997E-4</v>
      </c>
      <c r="B3007">
        <v>5.6599999999999999E-4</v>
      </c>
      <c r="C3007">
        <v>1.833E-3</v>
      </c>
      <c r="D3007">
        <v>7.705E-3</v>
      </c>
      <c r="E3007">
        <v>3.0780999999999999E-2</v>
      </c>
    </row>
    <row r="3008" spans="1:5" x14ac:dyDescent="0.2">
      <c r="A3008" s="1">
        <v>3.5399999999999999E-4</v>
      </c>
      <c r="B3008">
        <v>5.7899999999999998E-4</v>
      </c>
      <c r="C3008">
        <v>1.8109999999999999E-3</v>
      </c>
      <c r="D3008">
        <v>6.679E-3</v>
      </c>
      <c r="E3008">
        <v>3.0530000000000002E-2</v>
      </c>
    </row>
    <row r="3009" spans="1:5" x14ac:dyDescent="0.2">
      <c r="A3009" s="1">
        <v>3.4299999999999999E-4</v>
      </c>
      <c r="B3009">
        <v>5.5699999999999999E-4</v>
      </c>
      <c r="C3009">
        <v>1.8259999999999999E-3</v>
      </c>
      <c r="D3009">
        <v>6.6299999999999996E-3</v>
      </c>
      <c r="E3009">
        <v>2.7698E-2</v>
      </c>
    </row>
    <row r="3010" spans="1:5" x14ac:dyDescent="0.2">
      <c r="A3010" s="1">
        <v>3.4499999999999998E-4</v>
      </c>
      <c r="B3010">
        <v>5.8600000000000004E-4</v>
      </c>
      <c r="C3010">
        <v>1.807E-3</v>
      </c>
      <c r="D3010">
        <v>6.6950000000000004E-3</v>
      </c>
      <c r="E3010">
        <v>2.6551999999999999E-2</v>
      </c>
    </row>
    <row r="3011" spans="1:5" x14ac:dyDescent="0.2">
      <c r="A3011" s="1">
        <v>3.5500000000000001E-4</v>
      </c>
      <c r="B3011">
        <v>5.8100000000000003E-4</v>
      </c>
      <c r="C3011">
        <v>1.779E-3</v>
      </c>
      <c r="D3011">
        <v>8.9239999999999996E-3</v>
      </c>
      <c r="E3011">
        <v>2.8295000000000001E-2</v>
      </c>
    </row>
    <row r="3012" spans="1:5" x14ac:dyDescent="0.2">
      <c r="A3012" s="1">
        <v>3.6000000000000002E-4</v>
      </c>
      <c r="B3012">
        <v>5.6999999999999998E-4</v>
      </c>
      <c r="C3012">
        <v>1.7600000000000001E-3</v>
      </c>
      <c r="D3012">
        <v>7.7140000000000004E-3</v>
      </c>
      <c r="E3012">
        <v>2.9860999999999999E-2</v>
      </c>
    </row>
    <row r="3013" spans="1:5" x14ac:dyDescent="0.2">
      <c r="A3013" s="1">
        <v>3.59E-4</v>
      </c>
      <c r="B3013">
        <v>5.6999999999999998E-4</v>
      </c>
      <c r="C3013">
        <v>1.8129999999999999E-3</v>
      </c>
      <c r="D3013">
        <v>7.7400000000000004E-3</v>
      </c>
      <c r="E3013">
        <v>3.0856999999999999E-2</v>
      </c>
    </row>
    <row r="3014" spans="1:5" x14ac:dyDescent="0.2">
      <c r="A3014" s="1">
        <v>3.6400000000000001E-4</v>
      </c>
      <c r="B3014">
        <v>5.6400000000000005E-4</v>
      </c>
      <c r="C3014">
        <v>1.786E-3</v>
      </c>
      <c r="D3014">
        <v>7.5040000000000003E-3</v>
      </c>
      <c r="E3014">
        <v>2.7498999999999999E-2</v>
      </c>
    </row>
    <row r="3015" spans="1:5" x14ac:dyDescent="0.2">
      <c r="A3015" s="1">
        <v>3.5599999999999998E-4</v>
      </c>
      <c r="B3015">
        <v>5.7399999999999997E-4</v>
      </c>
      <c r="C3015">
        <v>1.82E-3</v>
      </c>
      <c r="D3015">
        <v>8.7919999999999995E-3</v>
      </c>
      <c r="E3015">
        <v>2.7261000000000001E-2</v>
      </c>
    </row>
    <row r="3016" spans="1:5" x14ac:dyDescent="0.2">
      <c r="A3016" s="1">
        <v>3.4499999999999998E-4</v>
      </c>
      <c r="B3016">
        <v>5.9599999999999996E-4</v>
      </c>
      <c r="C3016">
        <v>1.786E-3</v>
      </c>
      <c r="D3016">
        <v>7.1000000000000004E-3</v>
      </c>
      <c r="E3016">
        <v>2.7972E-2</v>
      </c>
    </row>
    <row r="3017" spans="1:5" x14ac:dyDescent="0.2">
      <c r="A3017" s="1">
        <v>3.5599999999999998E-4</v>
      </c>
      <c r="B3017">
        <v>6.1300000000000005E-4</v>
      </c>
      <c r="C3017">
        <v>1.7830000000000001E-3</v>
      </c>
      <c r="D3017">
        <v>7.4819999999999999E-3</v>
      </c>
      <c r="E3017">
        <v>2.8195999999999999E-2</v>
      </c>
    </row>
    <row r="3018" spans="1:5" x14ac:dyDescent="0.2">
      <c r="A3018" s="1">
        <v>2.99E-4</v>
      </c>
      <c r="B3018">
        <v>5.6099999999999998E-4</v>
      </c>
      <c r="C3018">
        <v>1.751E-3</v>
      </c>
      <c r="D3018">
        <v>7.574E-3</v>
      </c>
      <c r="E3018">
        <v>2.9059000000000001E-2</v>
      </c>
    </row>
    <row r="3019" spans="1:5" x14ac:dyDescent="0.2">
      <c r="A3019" s="1">
        <v>2.6699999999999998E-4</v>
      </c>
      <c r="B3019">
        <v>5.7600000000000001E-4</v>
      </c>
      <c r="C3019">
        <v>1.787E-3</v>
      </c>
      <c r="D3019">
        <v>9.1479999999999999E-3</v>
      </c>
      <c r="E3019">
        <v>2.9547E-2</v>
      </c>
    </row>
    <row r="3020" spans="1:5" x14ac:dyDescent="0.2">
      <c r="A3020" s="1">
        <v>2.7399999999999999E-4</v>
      </c>
      <c r="B3020">
        <v>6.1700000000000004E-4</v>
      </c>
      <c r="C3020">
        <v>1.756E-3</v>
      </c>
      <c r="D3020">
        <v>8.3979999999999992E-3</v>
      </c>
      <c r="E3020">
        <v>2.9214E-2</v>
      </c>
    </row>
    <row r="3021" spans="1:5" x14ac:dyDescent="0.2">
      <c r="A3021" s="1">
        <v>2.9799999999999998E-4</v>
      </c>
      <c r="B3021">
        <v>6.3299999999999999E-4</v>
      </c>
      <c r="C3021">
        <v>1.815E-3</v>
      </c>
      <c r="D3021">
        <v>8.0870000000000004E-3</v>
      </c>
      <c r="E3021">
        <v>2.5940000000000001E-2</v>
      </c>
    </row>
    <row r="3022" spans="1:5" x14ac:dyDescent="0.2">
      <c r="A3022" s="1">
        <v>3.5599999999999998E-4</v>
      </c>
      <c r="B3022">
        <v>6.3699999999999998E-4</v>
      </c>
      <c r="C3022">
        <v>1.769E-3</v>
      </c>
      <c r="D3022">
        <v>7.5139999999999998E-3</v>
      </c>
      <c r="E3022">
        <v>2.8996999999999998E-2</v>
      </c>
    </row>
    <row r="3023" spans="1:5" x14ac:dyDescent="0.2">
      <c r="A3023" s="1">
        <v>3.5199999999999999E-4</v>
      </c>
      <c r="B3023">
        <v>6.0099999999999997E-4</v>
      </c>
      <c r="C3023">
        <v>1.771E-3</v>
      </c>
      <c r="D3023">
        <v>6.7629999999999999E-3</v>
      </c>
      <c r="E3023">
        <v>2.6030000000000001E-2</v>
      </c>
    </row>
    <row r="3024" spans="1:5" x14ac:dyDescent="0.2">
      <c r="A3024" s="1">
        <v>3.5100000000000002E-4</v>
      </c>
      <c r="B3024">
        <v>5.71E-4</v>
      </c>
      <c r="C3024">
        <v>1.784E-3</v>
      </c>
      <c r="D3024">
        <v>6.9670000000000001E-3</v>
      </c>
      <c r="E3024">
        <v>2.8778000000000001E-2</v>
      </c>
    </row>
    <row r="3025" spans="1:5" x14ac:dyDescent="0.2">
      <c r="A3025" s="1">
        <v>3.4299999999999999E-4</v>
      </c>
      <c r="B3025">
        <v>5.4600000000000004E-4</v>
      </c>
      <c r="C3025">
        <v>1.7899999999999999E-3</v>
      </c>
      <c r="D3025">
        <v>6.8079999999999998E-3</v>
      </c>
      <c r="E3025">
        <v>2.7445000000000001E-2</v>
      </c>
    </row>
    <row r="3026" spans="1:5" x14ac:dyDescent="0.2">
      <c r="A3026" s="1">
        <v>3.6000000000000002E-4</v>
      </c>
      <c r="B3026">
        <v>5.8399999999999999E-4</v>
      </c>
      <c r="C3026">
        <v>1.753E-3</v>
      </c>
      <c r="D3026">
        <v>6.7939999999999997E-3</v>
      </c>
      <c r="E3026">
        <v>2.7938000000000001E-2</v>
      </c>
    </row>
    <row r="3027" spans="1:5" x14ac:dyDescent="0.2">
      <c r="A3027" s="1">
        <v>3.4299999999999999E-4</v>
      </c>
      <c r="B3027">
        <v>5.8399999999999999E-4</v>
      </c>
      <c r="C3027">
        <v>1.802E-3</v>
      </c>
      <c r="D3027">
        <v>7.5370000000000003E-3</v>
      </c>
      <c r="E3027">
        <v>2.7355000000000001E-2</v>
      </c>
    </row>
    <row r="3028" spans="1:5" x14ac:dyDescent="0.2">
      <c r="A3028" s="1">
        <v>3.5500000000000001E-4</v>
      </c>
      <c r="B3028">
        <v>5.6400000000000005E-4</v>
      </c>
      <c r="C3028">
        <v>1.768E-3</v>
      </c>
      <c r="D3028">
        <v>8.0319999999999992E-3</v>
      </c>
      <c r="E3028">
        <v>2.7782999999999999E-2</v>
      </c>
    </row>
    <row r="3029" spans="1:5" x14ac:dyDescent="0.2">
      <c r="A3029" s="1">
        <v>3.5300000000000002E-4</v>
      </c>
      <c r="B3029">
        <v>5.6700000000000001E-4</v>
      </c>
      <c r="C3029">
        <v>1.771E-3</v>
      </c>
      <c r="D3029">
        <v>7.7089999999999997E-3</v>
      </c>
      <c r="E3029">
        <v>2.7480000000000001E-2</v>
      </c>
    </row>
    <row r="3030" spans="1:5" x14ac:dyDescent="0.2">
      <c r="A3030" s="1">
        <v>3.5500000000000001E-4</v>
      </c>
      <c r="B3030">
        <v>5.9100000000000005E-4</v>
      </c>
      <c r="C3030">
        <v>1.7830000000000001E-3</v>
      </c>
      <c r="D3030">
        <v>6.757E-3</v>
      </c>
      <c r="E3030">
        <v>2.8421999999999999E-2</v>
      </c>
    </row>
    <row r="3031" spans="1:5" x14ac:dyDescent="0.2">
      <c r="A3031" s="1">
        <v>3.5100000000000002E-4</v>
      </c>
      <c r="B3031">
        <v>6.6100000000000002E-4</v>
      </c>
      <c r="C3031">
        <v>1.784E-3</v>
      </c>
      <c r="D3031">
        <v>6.8170000000000001E-3</v>
      </c>
      <c r="E3031">
        <v>2.8268999999999999E-2</v>
      </c>
    </row>
    <row r="3032" spans="1:5" x14ac:dyDescent="0.2">
      <c r="A3032" s="1">
        <v>3.4400000000000001E-4</v>
      </c>
      <c r="B3032">
        <v>6.1899999999999998E-4</v>
      </c>
      <c r="C3032">
        <v>1.794E-3</v>
      </c>
      <c r="D3032">
        <v>6.7879999999999998E-3</v>
      </c>
      <c r="E3032">
        <v>3.0596000000000002E-2</v>
      </c>
    </row>
    <row r="3033" spans="1:5" x14ac:dyDescent="0.2">
      <c r="A3033" s="1">
        <v>3.5399999999999999E-4</v>
      </c>
      <c r="B3033">
        <v>5.5800000000000001E-4</v>
      </c>
      <c r="C3033">
        <v>1.8389999999999999E-3</v>
      </c>
      <c r="D3033">
        <v>6.8430000000000001E-3</v>
      </c>
      <c r="E3033">
        <v>2.7209000000000001E-2</v>
      </c>
    </row>
    <row r="3034" spans="1:5" x14ac:dyDescent="0.2">
      <c r="A3034" s="1">
        <v>3.5E-4</v>
      </c>
      <c r="B3034">
        <v>5.6899999999999995E-4</v>
      </c>
      <c r="C3034">
        <v>1.812E-3</v>
      </c>
      <c r="D3034">
        <v>6.783E-3</v>
      </c>
      <c r="E3034">
        <v>2.819E-2</v>
      </c>
    </row>
    <row r="3035" spans="1:5" x14ac:dyDescent="0.2">
      <c r="A3035" s="1">
        <v>3.5799999999999997E-4</v>
      </c>
      <c r="B3035">
        <v>5.5999999999999995E-4</v>
      </c>
      <c r="C3035">
        <v>1.766E-3</v>
      </c>
      <c r="D3035">
        <v>8.9980000000000008E-3</v>
      </c>
      <c r="E3035">
        <v>3.0714000000000002E-2</v>
      </c>
    </row>
    <row r="3036" spans="1:5" x14ac:dyDescent="0.2">
      <c r="A3036" s="1">
        <v>3.5E-4</v>
      </c>
      <c r="B3036">
        <v>5.9299999999999999E-4</v>
      </c>
      <c r="C3036">
        <v>1.7780000000000001E-3</v>
      </c>
      <c r="D3036">
        <v>7.5900000000000004E-3</v>
      </c>
      <c r="E3036">
        <v>2.7442999999999999E-2</v>
      </c>
    </row>
    <row r="3037" spans="1:5" x14ac:dyDescent="0.2">
      <c r="A3037" s="1">
        <v>3.4200000000000002E-4</v>
      </c>
      <c r="B3037">
        <v>5.9400000000000002E-4</v>
      </c>
      <c r="C3037">
        <v>1.8259999999999999E-3</v>
      </c>
      <c r="D3037">
        <v>8.7770000000000001E-3</v>
      </c>
      <c r="E3037">
        <v>3.0401999999999998E-2</v>
      </c>
    </row>
    <row r="3038" spans="1:5" x14ac:dyDescent="0.2">
      <c r="A3038" s="1">
        <v>4.0200000000000001E-4</v>
      </c>
      <c r="B3038">
        <v>6.2100000000000002E-4</v>
      </c>
      <c r="C3038">
        <v>1.8370000000000001E-3</v>
      </c>
      <c r="D3038">
        <v>7.0229999999999997E-3</v>
      </c>
      <c r="E3038">
        <v>2.8391E-2</v>
      </c>
    </row>
    <row r="3039" spans="1:5" x14ac:dyDescent="0.2">
      <c r="A3039" s="1">
        <v>3.7399999999999998E-4</v>
      </c>
      <c r="B3039">
        <v>6.3400000000000001E-4</v>
      </c>
      <c r="C3039">
        <v>1.841E-3</v>
      </c>
      <c r="D3039">
        <v>7.6400000000000001E-3</v>
      </c>
      <c r="E3039">
        <v>2.8863E-2</v>
      </c>
    </row>
    <row r="3040" spans="1:5" x14ac:dyDescent="0.2">
      <c r="A3040" s="1">
        <v>3.77E-4</v>
      </c>
      <c r="B3040">
        <v>5.7700000000000004E-4</v>
      </c>
      <c r="C3040">
        <v>1.8079999999999999E-3</v>
      </c>
      <c r="D3040">
        <v>9.4260000000000004E-3</v>
      </c>
      <c r="E3040">
        <v>3.0661999999999998E-2</v>
      </c>
    </row>
    <row r="3041" spans="1:5" x14ac:dyDescent="0.2">
      <c r="A3041" s="1">
        <v>3.57E-4</v>
      </c>
      <c r="B3041">
        <v>5.5000000000000003E-4</v>
      </c>
      <c r="C3041">
        <v>1.799E-3</v>
      </c>
      <c r="D3041">
        <v>8.7340000000000004E-3</v>
      </c>
      <c r="E3041">
        <v>3.0866000000000001E-2</v>
      </c>
    </row>
    <row r="3042" spans="1:5" x14ac:dyDescent="0.2">
      <c r="A3042" s="1">
        <v>2.5999999999999998E-4</v>
      </c>
      <c r="B3042">
        <v>5.9299999999999999E-4</v>
      </c>
      <c r="C3042">
        <v>1.815E-3</v>
      </c>
      <c r="D3042">
        <v>7.1510000000000002E-3</v>
      </c>
      <c r="E3042">
        <v>2.9562999999999999E-2</v>
      </c>
    </row>
    <row r="3043" spans="1:5" x14ac:dyDescent="0.2">
      <c r="A3043" s="1">
        <v>2.5000000000000001E-4</v>
      </c>
      <c r="B3043">
        <v>5.5999999999999995E-4</v>
      </c>
      <c r="C3043">
        <v>1.786E-3</v>
      </c>
      <c r="D3043">
        <v>6.7970000000000001E-3</v>
      </c>
      <c r="E3043">
        <v>2.5947000000000001E-2</v>
      </c>
    </row>
    <row r="3044" spans="1:5" x14ac:dyDescent="0.2">
      <c r="A3044" s="1">
        <v>2.52E-4</v>
      </c>
      <c r="B3044">
        <v>5.6499999999999996E-4</v>
      </c>
      <c r="C3044">
        <v>1.82E-3</v>
      </c>
      <c r="D3044">
        <v>9.1690000000000001E-3</v>
      </c>
      <c r="E3044">
        <v>2.8988E-2</v>
      </c>
    </row>
    <row r="3045" spans="1:5" x14ac:dyDescent="0.2">
      <c r="A3045" s="1">
        <v>2.5099999999999998E-4</v>
      </c>
      <c r="B3045">
        <v>5.4699999999999996E-4</v>
      </c>
      <c r="C3045">
        <v>1.784E-3</v>
      </c>
      <c r="D3045">
        <v>7.9869999999999993E-3</v>
      </c>
      <c r="E3045">
        <v>2.6134999999999999E-2</v>
      </c>
    </row>
    <row r="3046" spans="1:5" x14ac:dyDescent="0.2">
      <c r="A3046" s="1">
        <v>2.43E-4</v>
      </c>
      <c r="B3046">
        <v>5.9599999999999996E-4</v>
      </c>
      <c r="C3046">
        <v>1.8079999999999999E-3</v>
      </c>
      <c r="D3046">
        <v>6.7499999999999999E-3</v>
      </c>
      <c r="E3046">
        <v>3.0259999999999999E-2</v>
      </c>
    </row>
    <row r="3047" spans="1:5" x14ac:dyDescent="0.2">
      <c r="A3047" s="1">
        <v>2.4600000000000002E-4</v>
      </c>
      <c r="B3047">
        <v>5.5400000000000002E-4</v>
      </c>
      <c r="C3047">
        <v>1.8289999999999999E-3</v>
      </c>
      <c r="D3047">
        <v>9.0910000000000001E-3</v>
      </c>
      <c r="E3047">
        <v>2.6594E-2</v>
      </c>
    </row>
    <row r="3048" spans="1:5" x14ac:dyDescent="0.2">
      <c r="A3048" s="1">
        <v>2.4399999999999999E-4</v>
      </c>
      <c r="B3048">
        <v>5.8699999999999996E-4</v>
      </c>
      <c r="C3048">
        <v>1.7750000000000001E-3</v>
      </c>
      <c r="D3048">
        <v>8.3680000000000004E-3</v>
      </c>
      <c r="E3048">
        <v>2.9451999999999999E-2</v>
      </c>
    </row>
    <row r="3049" spans="1:5" x14ac:dyDescent="0.2">
      <c r="A3049" s="1">
        <v>2.5000000000000001E-4</v>
      </c>
      <c r="B3049">
        <v>5.8699999999999996E-4</v>
      </c>
      <c r="C3049">
        <v>1.8469999999999999E-3</v>
      </c>
      <c r="D3049">
        <v>8.1729999999999997E-3</v>
      </c>
      <c r="E3049">
        <v>2.7614E-2</v>
      </c>
    </row>
    <row r="3050" spans="1:5" x14ac:dyDescent="0.2">
      <c r="A3050" s="1">
        <v>2.4699999999999999E-4</v>
      </c>
      <c r="B3050">
        <v>5.6099999999999998E-4</v>
      </c>
      <c r="C3050">
        <v>1.8159999999999999E-3</v>
      </c>
      <c r="D3050">
        <v>6.6600000000000001E-3</v>
      </c>
      <c r="E3050">
        <v>2.8181999999999999E-2</v>
      </c>
    </row>
    <row r="3051" spans="1:5" x14ac:dyDescent="0.2">
      <c r="A3051" s="1">
        <v>2.4499999999999999E-4</v>
      </c>
      <c r="B3051">
        <v>5.7600000000000001E-4</v>
      </c>
      <c r="C3051">
        <v>1.8029999999999999E-3</v>
      </c>
      <c r="D3051">
        <v>9.502E-3</v>
      </c>
      <c r="E3051">
        <v>2.9994E-2</v>
      </c>
    </row>
    <row r="3052" spans="1:5" x14ac:dyDescent="0.2">
      <c r="A3052" s="1">
        <v>2.4899999999999998E-4</v>
      </c>
      <c r="B3052">
        <v>6.0099999999999997E-4</v>
      </c>
      <c r="C3052">
        <v>1.802E-3</v>
      </c>
      <c r="D3052">
        <v>8.5599999999999999E-3</v>
      </c>
      <c r="E3052">
        <v>2.6622E-2</v>
      </c>
    </row>
    <row r="3053" spans="1:5" x14ac:dyDescent="0.2">
      <c r="A3053" s="1">
        <v>2.4699999999999999E-4</v>
      </c>
      <c r="B3053">
        <v>5.9400000000000002E-4</v>
      </c>
      <c r="C3053">
        <v>1.8289999999999999E-3</v>
      </c>
      <c r="D3053">
        <v>7.1349999999999998E-3</v>
      </c>
      <c r="E3053">
        <v>2.9364999999999999E-2</v>
      </c>
    </row>
    <row r="3054" spans="1:5" x14ac:dyDescent="0.2">
      <c r="A3054" s="1">
        <v>2.4399999999999999E-4</v>
      </c>
      <c r="B3054">
        <v>5.5699999999999999E-4</v>
      </c>
      <c r="C3054">
        <v>1.8220000000000001E-3</v>
      </c>
      <c r="D3054">
        <v>6.8320000000000004E-3</v>
      </c>
      <c r="E3054">
        <v>2.7816E-2</v>
      </c>
    </row>
    <row r="3055" spans="1:5" x14ac:dyDescent="0.2">
      <c r="A3055" s="1">
        <v>2.4399999999999999E-4</v>
      </c>
      <c r="B3055">
        <v>5.7899999999999998E-4</v>
      </c>
      <c r="C3055">
        <v>1.807E-3</v>
      </c>
      <c r="D3055">
        <v>6.7039999999999999E-3</v>
      </c>
      <c r="E3055">
        <v>2.9012E-2</v>
      </c>
    </row>
    <row r="3056" spans="1:5" x14ac:dyDescent="0.2">
      <c r="A3056" s="1">
        <v>2.5599999999999999E-4</v>
      </c>
      <c r="B3056">
        <v>5.4000000000000001E-4</v>
      </c>
      <c r="C3056">
        <v>1.805E-3</v>
      </c>
      <c r="D3056">
        <v>6.7840000000000001E-3</v>
      </c>
      <c r="E3056">
        <v>2.6655000000000002E-2</v>
      </c>
    </row>
    <row r="3057" spans="1:5" x14ac:dyDescent="0.2">
      <c r="A3057" s="1">
        <v>2.4899999999999998E-4</v>
      </c>
      <c r="B3057">
        <v>5.4100000000000003E-4</v>
      </c>
      <c r="C3057">
        <v>1.7949999999999999E-3</v>
      </c>
      <c r="D3057">
        <v>6.6600000000000001E-3</v>
      </c>
      <c r="E3057">
        <v>2.8399000000000001E-2</v>
      </c>
    </row>
    <row r="3058" spans="1:5" x14ac:dyDescent="0.2">
      <c r="A3058" s="1">
        <v>2.5399999999999999E-4</v>
      </c>
      <c r="B3058">
        <v>5.5400000000000002E-4</v>
      </c>
      <c r="C3058">
        <v>1.8090000000000001E-3</v>
      </c>
      <c r="D3058">
        <v>6.6740000000000002E-3</v>
      </c>
      <c r="E3058">
        <v>2.7323E-2</v>
      </c>
    </row>
    <row r="3059" spans="1:5" x14ac:dyDescent="0.2">
      <c r="A3059" s="1">
        <v>2.5399999999999999E-4</v>
      </c>
      <c r="B3059">
        <v>5.9000000000000003E-4</v>
      </c>
      <c r="C3059">
        <v>1.799E-3</v>
      </c>
      <c r="D3059">
        <v>6.711E-3</v>
      </c>
      <c r="E3059">
        <v>2.8036999999999999E-2</v>
      </c>
    </row>
    <row r="3060" spans="1:5" x14ac:dyDescent="0.2">
      <c r="A3060" s="1">
        <v>2.4800000000000001E-4</v>
      </c>
      <c r="B3060">
        <v>5.6300000000000002E-4</v>
      </c>
      <c r="C3060">
        <v>1.735E-3</v>
      </c>
      <c r="D3060">
        <v>6.6829999999999997E-3</v>
      </c>
      <c r="E3060">
        <v>2.8856E-2</v>
      </c>
    </row>
    <row r="3061" spans="1:5" x14ac:dyDescent="0.2">
      <c r="A3061" s="1">
        <v>2.4600000000000002E-4</v>
      </c>
      <c r="B3061">
        <v>5.3399999999999997E-4</v>
      </c>
      <c r="C3061">
        <v>1.8209999999999999E-3</v>
      </c>
      <c r="D3061">
        <v>6.7039999999999999E-3</v>
      </c>
      <c r="E3061">
        <v>2.6025E-2</v>
      </c>
    </row>
    <row r="3062" spans="1:5" x14ac:dyDescent="0.2">
      <c r="A3062" s="1">
        <v>2.5700000000000001E-4</v>
      </c>
      <c r="B3062">
        <v>5.4900000000000001E-4</v>
      </c>
      <c r="C3062">
        <v>1.787E-3</v>
      </c>
      <c r="D3062">
        <v>6.7759999999999999E-3</v>
      </c>
      <c r="E3062">
        <v>2.8646000000000001E-2</v>
      </c>
    </row>
    <row r="3063" spans="1:5" x14ac:dyDescent="0.2">
      <c r="A3063" s="1">
        <v>2.5399999999999999E-4</v>
      </c>
      <c r="B3063">
        <v>5.8100000000000003E-4</v>
      </c>
      <c r="C3063">
        <v>1.817E-3</v>
      </c>
      <c r="D3063">
        <v>6.7380000000000001E-3</v>
      </c>
      <c r="E3063">
        <v>3.1001999999999998E-2</v>
      </c>
    </row>
    <row r="3064" spans="1:5" x14ac:dyDescent="0.2">
      <c r="A3064" s="1">
        <v>2.6499999999999999E-4</v>
      </c>
      <c r="B3064">
        <v>5.9100000000000005E-4</v>
      </c>
      <c r="C3064">
        <v>1.802E-3</v>
      </c>
      <c r="D3064">
        <v>6.8180000000000003E-3</v>
      </c>
      <c r="E3064">
        <v>2.7456999999999999E-2</v>
      </c>
    </row>
    <row r="3065" spans="1:5" x14ac:dyDescent="0.2">
      <c r="A3065" s="1">
        <v>2.4699999999999999E-4</v>
      </c>
      <c r="B3065">
        <v>5.7499999999999999E-4</v>
      </c>
      <c r="C3065">
        <v>1.7930000000000001E-3</v>
      </c>
      <c r="D3065">
        <v>6.7000000000000002E-3</v>
      </c>
      <c r="E3065">
        <v>3.0143E-2</v>
      </c>
    </row>
    <row r="3066" spans="1:5" x14ac:dyDescent="0.2">
      <c r="A3066" s="1">
        <v>2.5399999999999999E-4</v>
      </c>
      <c r="B3066">
        <v>5.6400000000000005E-4</v>
      </c>
      <c r="C3066">
        <v>1.774E-3</v>
      </c>
      <c r="D3066">
        <v>6.6379999999999998E-3</v>
      </c>
      <c r="E3066">
        <v>2.6564999999999998E-2</v>
      </c>
    </row>
    <row r="3067" spans="1:5" x14ac:dyDescent="0.2">
      <c r="A3067" s="1">
        <v>2.5000000000000001E-4</v>
      </c>
      <c r="B3067">
        <v>5.9800000000000001E-4</v>
      </c>
      <c r="C3067">
        <v>1.8320000000000001E-3</v>
      </c>
      <c r="D3067">
        <v>6.7270000000000003E-3</v>
      </c>
      <c r="E3067">
        <v>2.8704E-2</v>
      </c>
    </row>
    <row r="3068" spans="1:5" x14ac:dyDescent="0.2">
      <c r="A3068" s="1">
        <v>2.4899999999999998E-4</v>
      </c>
      <c r="B3068">
        <v>5.6599999999999999E-4</v>
      </c>
      <c r="C3068">
        <v>1.8500000000000001E-3</v>
      </c>
      <c r="D3068">
        <v>6.7270000000000003E-3</v>
      </c>
      <c r="E3068">
        <v>2.9649999999999999E-2</v>
      </c>
    </row>
    <row r="3069" spans="1:5" x14ac:dyDescent="0.2">
      <c r="A3069" s="1">
        <v>2.5599999999999999E-4</v>
      </c>
      <c r="B3069">
        <v>5.5400000000000002E-4</v>
      </c>
      <c r="C3069">
        <v>1.8220000000000001E-3</v>
      </c>
      <c r="D3069">
        <v>6.7850000000000002E-3</v>
      </c>
      <c r="E3069">
        <v>2.5797E-2</v>
      </c>
    </row>
    <row r="3070" spans="1:5" x14ac:dyDescent="0.2">
      <c r="A3070" s="1">
        <v>2.6400000000000002E-4</v>
      </c>
      <c r="B3070">
        <v>5.7300000000000005E-4</v>
      </c>
      <c r="C3070">
        <v>1.823E-3</v>
      </c>
      <c r="D3070">
        <v>6.6990000000000001E-3</v>
      </c>
      <c r="E3070">
        <v>2.8355000000000002E-2</v>
      </c>
    </row>
    <row r="3071" spans="1:5" x14ac:dyDescent="0.2">
      <c r="A3071" s="1">
        <v>2.3699999999999999E-4</v>
      </c>
      <c r="B3071">
        <v>5.8699999999999996E-4</v>
      </c>
      <c r="C3071">
        <v>1.83E-3</v>
      </c>
      <c r="D3071">
        <v>6.6519999999999999E-3</v>
      </c>
      <c r="E3071">
        <v>2.6397E-2</v>
      </c>
    </row>
    <row r="3072" spans="1:5" x14ac:dyDescent="0.2">
      <c r="A3072" s="1">
        <v>2.2499999999999999E-4</v>
      </c>
      <c r="B3072">
        <v>5.6999999999999998E-4</v>
      </c>
      <c r="C3072">
        <v>1.9189999999999999E-3</v>
      </c>
      <c r="D3072">
        <v>6.7400000000000003E-3</v>
      </c>
      <c r="E3072">
        <v>2.7369000000000001E-2</v>
      </c>
    </row>
    <row r="3073" spans="1:5" x14ac:dyDescent="0.2">
      <c r="A3073" s="1">
        <v>2.33E-4</v>
      </c>
      <c r="B3073">
        <v>5.8100000000000003E-4</v>
      </c>
      <c r="C3073">
        <v>1.836E-3</v>
      </c>
      <c r="D3073">
        <v>7.3800000000000003E-3</v>
      </c>
      <c r="E3073">
        <v>2.9592E-2</v>
      </c>
    </row>
    <row r="3074" spans="1:5" x14ac:dyDescent="0.2">
      <c r="A3074" s="1">
        <v>2.43E-4</v>
      </c>
      <c r="B3074">
        <v>5.7499999999999999E-4</v>
      </c>
      <c r="C3074">
        <v>1.763E-3</v>
      </c>
      <c r="D3074">
        <v>7.5069999999999998E-3</v>
      </c>
      <c r="E3074">
        <v>3.1710000000000002E-2</v>
      </c>
    </row>
    <row r="3075" spans="1:5" x14ac:dyDescent="0.2">
      <c r="A3075" s="1">
        <v>2.4800000000000001E-4</v>
      </c>
      <c r="B3075">
        <v>5.9400000000000002E-4</v>
      </c>
      <c r="C3075">
        <v>1.8439999999999999E-3</v>
      </c>
      <c r="D3075">
        <v>7.4099999999999999E-3</v>
      </c>
      <c r="E3075">
        <v>2.8483000000000001E-2</v>
      </c>
    </row>
    <row r="3076" spans="1:5" x14ac:dyDescent="0.2">
      <c r="A3076" s="1">
        <v>2.4699999999999999E-4</v>
      </c>
      <c r="B3076">
        <v>5.9599999999999996E-4</v>
      </c>
      <c r="C3076">
        <v>1.8580000000000001E-3</v>
      </c>
      <c r="D3076">
        <v>8.2990000000000008E-3</v>
      </c>
      <c r="E3076">
        <v>2.8028999999999998E-2</v>
      </c>
    </row>
    <row r="3077" spans="1:5" x14ac:dyDescent="0.2">
      <c r="A3077" s="1">
        <v>2.3900000000000001E-4</v>
      </c>
      <c r="B3077">
        <v>5.53E-4</v>
      </c>
      <c r="C3077">
        <v>1.846E-3</v>
      </c>
      <c r="D3077">
        <v>6.8459999999999997E-3</v>
      </c>
      <c r="E3077">
        <v>2.7441E-2</v>
      </c>
    </row>
    <row r="3078" spans="1:5" x14ac:dyDescent="0.2">
      <c r="A3078" s="1">
        <v>2.33E-4</v>
      </c>
      <c r="B3078">
        <v>5.7600000000000001E-4</v>
      </c>
      <c r="C3078">
        <v>1.7899999999999999E-3</v>
      </c>
      <c r="D3078">
        <v>6.679E-3</v>
      </c>
      <c r="E3078">
        <v>3.2523999999999997E-2</v>
      </c>
    </row>
    <row r="3079" spans="1:5" x14ac:dyDescent="0.2">
      <c r="A3079" s="1">
        <v>2.31E-4</v>
      </c>
      <c r="B3079">
        <v>5.7399999999999997E-4</v>
      </c>
      <c r="C3079">
        <v>1.828E-3</v>
      </c>
      <c r="D3079">
        <v>6.7660000000000003E-3</v>
      </c>
      <c r="E3079">
        <v>2.6627000000000001E-2</v>
      </c>
    </row>
    <row r="3080" spans="1:5" x14ac:dyDescent="0.2">
      <c r="A3080" s="1">
        <v>2.41E-4</v>
      </c>
      <c r="B3080">
        <v>5.53E-4</v>
      </c>
      <c r="C3080">
        <v>1.8240000000000001E-3</v>
      </c>
      <c r="D3080">
        <v>6.6420000000000003E-3</v>
      </c>
      <c r="E3080">
        <v>2.9325E-2</v>
      </c>
    </row>
    <row r="3081" spans="1:5" x14ac:dyDescent="0.2">
      <c r="A3081" s="1">
        <v>2.3599999999999999E-4</v>
      </c>
      <c r="B3081">
        <v>5.7899999999999998E-4</v>
      </c>
      <c r="C3081">
        <v>1.81E-3</v>
      </c>
      <c r="D3081">
        <v>6.7400000000000003E-3</v>
      </c>
      <c r="E3081">
        <v>2.6173999999999999E-2</v>
      </c>
    </row>
    <row r="3082" spans="1:5" x14ac:dyDescent="0.2">
      <c r="A3082" s="1">
        <v>2.3900000000000001E-4</v>
      </c>
      <c r="B3082">
        <v>5.7499999999999999E-4</v>
      </c>
      <c r="C3082">
        <v>1.833E-3</v>
      </c>
      <c r="D3082">
        <v>6.7889999999999999E-3</v>
      </c>
      <c r="E3082">
        <v>2.9236999999999999E-2</v>
      </c>
    </row>
    <row r="3083" spans="1:5" x14ac:dyDescent="0.2">
      <c r="A3083" s="1">
        <v>2.6800000000000001E-4</v>
      </c>
      <c r="B3083">
        <v>5.7899999999999998E-4</v>
      </c>
      <c r="C3083">
        <v>1.8420000000000001E-3</v>
      </c>
      <c r="D3083">
        <v>6.7720000000000002E-3</v>
      </c>
      <c r="E3083">
        <v>2.5954000000000001E-2</v>
      </c>
    </row>
    <row r="3084" spans="1:5" x14ac:dyDescent="0.2">
      <c r="A3084" s="1">
        <v>2.5300000000000002E-4</v>
      </c>
      <c r="B3084">
        <v>5.6999999999999998E-4</v>
      </c>
      <c r="C3084">
        <v>1.81E-3</v>
      </c>
      <c r="D3084">
        <v>6.7619999999999998E-3</v>
      </c>
      <c r="E3084">
        <v>3.0290999999999998E-2</v>
      </c>
    </row>
    <row r="3085" spans="1:5" x14ac:dyDescent="0.2">
      <c r="A3085" s="1">
        <v>2.2900000000000001E-4</v>
      </c>
      <c r="B3085">
        <v>5.9599999999999996E-4</v>
      </c>
      <c r="C3085">
        <v>1.817E-3</v>
      </c>
      <c r="D3085">
        <v>9.1529999999999997E-3</v>
      </c>
      <c r="E3085">
        <v>2.9665E-2</v>
      </c>
    </row>
    <row r="3086" spans="1:5" x14ac:dyDescent="0.2">
      <c r="A3086" s="1">
        <v>2.61E-4</v>
      </c>
      <c r="B3086">
        <v>5.8600000000000004E-4</v>
      </c>
      <c r="C3086">
        <v>1.802E-3</v>
      </c>
      <c r="D3086">
        <v>8.2740000000000001E-3</v>
      </c>
      <c r="E3086">
        <v>2.6006999999999999E-2</v>
      </c>
    </row>
    <row r="3087" spans="1:5" x14ac:dyDescent="0.2">
      <c r="A3087" s="1">
        <v>2.3900000000000001E-4</v>
      </c>
      <c r="B3087">
        <v>5.7300000000000005E-4</v>
      </c>
      <c r="C3087">
        <v>1.8E-3</v>
      </c>
      <c r="D3087">
        <v>6.8440000000000003E-3</v>
      </c>
      <c r="E3087">
        <v>2.7314999999999999E-2</v>
      </c>
    </row>
    <row r="3088" spans="1:5" x14ac:dyDescent="0.2">
      <c r="A3088" s="1">
        <v>2.34E-4</v>
      </c>
      <c r="B3088">
        <v>5.9900000000000003E-4</v>
      </c>
      <c r="C3088">
        <v>1.8320000000000001E-3</v>
      </c>
      <c r="D3088">
        <v>6.764E-3</v>
      </c>
      <c r="E3088">
        <v>2.8254000000000001E-2</v>
      </c>
    </row>
    <row r="3089" spans="1:5" x14ac:dyDescent="0.2">
      <c r="A3089" s="1">
        <v>2.9999999999999997E-4</v>
      </c>
      <c r="B3089">
        <v>5.7499999999999999E-4</v>
      </c>
      <c r="C3089">
        <v>1.8749999999999999E-3</v>
      </c>
      <c r="D3089">
        <v>6.7990000000000004E-3</v>
      </c>
      <c r="E3089">
        <v>2.8400000000000002E-2</v>
      </c>
    </row>
    <row r="3090" spans="1:5" x14ac:dyDescent="0.2">
      <c r="A3090" s="1">
        <v>2.2599999999999999E-4</v>
      </c>
      <c r="B3090">
        <v>5.8E-4</v>
      </c>
      <c r="C3090">
        <v>1.825E-3</v>
      </c>
      <c r="D3090">
        <v>6.7200000000000003E-3</v>
      </c>
      <c r="E3090">
        <v>2.8437E-2</v>
      </c>
    </row>
    <row r="3091" spans="1:5" x14ac:dyDescent="0.2">
      <c r="A3091" s="1">
        <v>2.1800000000000001E-4</v>
      </c>
      <c r="B3091">
        <v>5.6400000000000005E-4</v>
      </c>
      <c r="C3091">
        <v>1.8159999999999999E-3</v>
      </c>
      <c r="D3091">
        <v>6.6870000000000002E-3</v>
      </c>
      <c r="E3091">
        <v>2.7009999999999999E-2</v>
      </c>
    </row>
    <row r="3092" spans="1:5" x14ac:dyDescent="0.2">
      <c r="A3092" s="1">
        <v>2.41E-4</v>
      </c>
      <c r="B3092">
        <v>6.1399999999999996E-4</v>
      </c>
      <c r="C3092">
        <v>1.8489999999999999E-3</v>
      </c>
      <c r="D3092">
        <v>6.7679999999999997E-3</v>
      </c>
      <c r="E3092">
        <v>3.0006999999999999E-2</v>
      </c>
    </row>
    <row r="3093" spans="1:5" x14ac:dyDescent="0.2">
      <c r="A3093" s="1">
        <v>2.3599999999999999E-4</v>
      </c>
      <c r="B3093">
        <v>5.6999999999999998E-4</v>
      </c>
      <c r="C3093">
        <v>1.8339999999999999E-3</v>
      </c>
      <c r="D3093">
        <v>6.7460000000000003E-3</v>
      </c>
      <c r="E3093">
        <v>2.6074E-2</v>
      </c>
    </row>
    <row r="3094" spans="1:5" x14ac:dyDescent="0.2">
      <c r="A3094" s="1">
        <v>2.3000000000000001E-4</v>
      </c>
      <c r="B3094">
        <v>6.1899999999999998E-4</v>
      </c>
      <c r="C3094">
        <v>1.877E-3</v>
      </c>
      <c r="D3094">
        <v>8.2699999999999996E-3</v>
      </c>
      <c r="E3094">
        <v>3.0062999999999999E-2</v>
      </c>
    </row>
    <row r="3095" spans="1:5" x14ac:dyDescent="0.2">
      <c r="A3095" s="1">
        <v>2.1599999999999999E-4</v>
      </c>
      <c r="B3095">
        <v>5.5500000000000005E-4</v>
      </c>
      <c r="C3095">
        <v>1.8489999999999999E-3</v>
      </c>
      <c r="D3095">
        <v>6.7330000000000003E-3</v>
      </c>
      <c r="E3095">
        <v>2.6561000000000001E-2</v>
      </c>
    </row>
    <row r="3096" spans="1:5" x14ac:dyDescent="0.2">
      <c r="A3096" s="1">
        <v>2.24E-4</v>
      </c>
      <c r="B3096">
        <v>5.8699999999999996E-4</v>
      </c>
      <c r="C3096">
        <v>1.838E-3</v>
      </c>
      <c r="D3096">
        <v>9.0869999999999996E-3</v>
      </c>
      <c r="E3096">
        <v>2.7650999999999998E-2</v>
      </c>
    </row>
    <row r="3097" spans="1:5" x14ac:dyDescent="0.2">
      <c r="A3097" s="1">
        <v>2.3800000000000001E-4</v>
      </c>
      <c r="B3097">
        <v>5.7499999999999999E-4</v>
      </c>
      <c r="C3097">
        <v>1.7930000000000001E-3</v>
      </c>
      <c r="D3097">
        <v>9.1819999999999992E-3</v>
      </c>
      <c r="E3097">
        <v>2.794E-2</v>
      </c>
    </row>
    <row r="3098" spans="1:5" x14ac:dyDescent="0.2">
      <c r="A3098" s="1">
        <v>2.4800000000000001E-4</v>
      </c>
      <c r="B3098">
        <v>5.9400000000000002E-4</v>
      </c>
      <c r="C3098">
        <v>1.869E-3</v>
      </c>
      <c r="D3098">
        <v>8.9940000000000003E-3</v>
      </c>
      <c r="E3098">
        <v>2.8310999999999999E-2</v>
      </c>
    </row>
    <row r="3099" spans="1:5" x14ac:dyDescent="0.2">
      <c r="A3099" s="1">
        <v>2.3499999999999999E-4</v>
      </c>
      <c r="B3099">
        <v>5.4900000000000001E-4</v>
      </c>
      <c r="C3099">
        <v>1.8339999999999999E-3</v>
      </c>
      <c r="D3099">
        <v>8.1770000000000002E-3</v>
      </c>
      <c r="E3099">
        <v>3.0425000000000001E-2</v>
      </c>
    </row>
    <row r="3100" spans="1:5" x14ac:dyDescent="0.2">
      <c r="A3100" s="1">
        <v>2.3499999999999999E-4</v>
      </c>
      <c r="B3100">
        <v>5.6499999999999996E-4</v>
      </c>
      <c r="C3100">
        <v>1.841E-3</v>
      </c>
      <c r="D3100">
        <v>7.0590000000000002E-3</v>
      </c>
      <c r="E3100">
        <v>2.7626000000000001E-2</v>
      </c>
    </row>
    <row r="3101" spans="1:5" x14ac:dyDescent="0.2">
      <c r="A3101" s="1">
        <v>2.24E-4</v>
      </c>
      <c r="B3101">
        <v>6.0599999999999998E-4</v>
      </c>
      <c r="C3101">
        <v>1.861E-3</v>
      </c>
      <c r="D3101">
        <v>6.7239999999999999E-3</v>
      </c>
      <c r="E3101">
        <v>2.6651999999999999E-2</v>
      </c>
    </row>
    <row r="3102" spans="1:5" x14ac:dyDescent="0.2">
      <c r="A3102" s="1">
        <v>2.4800000000000001E-4</v>
      </c>
      <c r="B3102">
        <v>5.8E-4</v>
      </c>
      <c r="C3102">
        <v>1.851E-3</v>
      </c>
      <c r="D3102">
        <v>9.1459999999999996E-3</v>
      </c>
      <c r="E3102">
        <v>2.9152999999999998E-2</v>
      </c>
    </row>
    <row r="3103" spans="1:5" x14ac:dyDescent="0.2">
      <c r="A3103" s="1">
        <v>2.4399999999999999E-4</v>
      </c>
      <c r="B3103">
        <v>5.8900000000000001E-4</v>
      </c>
      <c r="C3103">
        <v>1.8259999999999999E-3</v>
      </c>
      <c r="D3103">
        <v>8.6730000000000002E-3</v>
      </c>
      <c r="E3103">
        <v>2.8355999999999999E-2</v>
      </c>
    </row>
    <row r="3104" spans="1:5" x14ac:dyDescent="0.2">
      <c r="A3104" s="1">
        <v>2.5300000000000002E-4</v>
      </c>
      <c r="B3104">
        <v>5.5800000000000001E-4</v>
      </c>
      <c r="C3104">
        <v>1.8469999999999999E-3</v>
      </c>
      <c r="D3104">
        <v>6.9579999999999998E-3</v>
      </c>
      <c r="E3104">
        <v>3.0041000000000002E-2</v>
      </c>
    </row>
    <row r="3105" spans="1:5" x14ac:dyDescent="0.2">
      <c r="A3105" s="1">
        <v>2.6600000000000001E-4</v>
      </c>
      <c r="B3105">
        <v>5.6800000000000004E-4</v>
      </c>
      <c r="C3105">
        <v>1.846E-3</v>
      </c>
      <c r="D3105">
        <v>6.7549999999999997E-3</v>
      </c>
      <c r="E3105">
        <v>2.6623000000000001E-2</v>
      </c>
    </row>
    <row r="3106" spans="1:5" x14ac:dyDescent="0.2">
      <c r="A3106" s="1">
        <v>2.52E-4</v>
      </c>
      <c r="B3106">
        <v>5.6800000000000004E-4</v>
      </c>
      <c r="C3106">
        <v>1.835E-3</v>
      </c>
      <c r="D3106">
        <v>6.7590000000000003E-3</v>
      </c>
      <c r="E3106">
        <v>2.8587000000000001E-2</v>
      </c>
    </row>
    <row r="3107" spans="1:5" x14ac:dyDescent="0.2">
      <c r="A3107" s="1">
        <v>2.4600000000000002E-4</v>
      </c>
      <c r="B3107">
        <v>5.9999999999999995E-4</v>
      </c>
      <c r="C3107">
        <v>1.8259999999999999E-3</v>
      </c>
      <c r="D3107">
        <v>6.698E-3</v>
      </c>
      <c r="E3107">
        <v>2.8247999999999999E-2</v>
      </c>
    </row>
    <row r="3108" spans="1:5" x14ac:dyDescent="0.2">
      <c r="A3108" s="1">
        <v>2.6400000000000002E-4</v>
      </c>
      <c r="B3108">
        <v>5.7600000000000001E-4</v>
      </c>
      <c r="C3108">
        <v>1.7750000000000001E-3</v>
      </c>
      <c r="D3108">
        <v>6.692E-3</v>
      </c>
      <c r="E3108">
        <v>3.0252000000000001E-2</v>
      </c>
    </row>
    <row r="3109" spans="1:5" x14ac:dyDescent="0.2">
      <c r="A3109" s="1">
        <v>2.7999999999999998E-4</v>
      </c>
      <c r="B3109">
        <v>5.4699999999999996E-4</v>
      </c>
      <c r="C3109">
        <v>1.776E-3</v>
      </c>
      <c r="D3109">
        <v>6.6930000000000002E-3</v>
      </c>
      <c r="E3109">
        <v>2.7023999999999999E-2</v>
      </c>
    </row>
    <row r="3110" spans="1:5" x14ac:dyDescent="0.2">
      <c r="A3110" s="1">
        <v>2.9100000000000003E-4</v>
      </c>
      <c r="B3110">
        <v>5.62E-4</v>
      </c>
      <c r="C3110">
        <v>1.7750000000000001E-3</v>
      </c>
      <c r="D3110">
        <v>6.6600000000000001E-3</v>
      </c>
      <c r="E3110">
        <v>2.9187999999999999E-2</v>
      </c>
    </row>
    <row r="3111" spans="1:5" x14ac:dyDescent="0.2">
      <c r="A3111" s="1">
        <v>2.4399999999999999E-4</v>
      </c>
      <c r="B3111">
        <v>5.6700000000000001E-4</v>
      </c>
      <c r="C3111">
        <v>1.7730000000000001E-3</v>
      </c>
      <c r="D3111">
        <v>7.4920000000000004E-3</v>
      </c>
      <c r="E3111">
        <v>2.7050999999999999E-2</v>
      </c>
    </row>
    <row r="3112" spans="1:5" x14ac:dyDescent="0.2">
      <c r="A3112" s="1">
        <v>2.31E-4</v>
      </c>
      <c r="B3112">
        <v>5.5699999999999999E-4</v>
      </c>
      <c r="C3112">
        <v>1.755E-3</v>
      </c>
      <c r="D3112">
        <v>6.8950000000000001E-3</v>
      </c>
      <c r="E3112">
        <v>2.7744999999999999E-2</v>
      </c>
    </row>
    <row r="3113" spans="1:5" x14ac:dyDescent="0.2">
      <c r="A3113" s="1">
        <v>2.3800000000000001E-4</v>
      </c>
      <c r="B3113">
        <v>5.9500000000000004E-4</v>
      </c>
      <c r="C3113">
        <v>1.769E-3</v>
      </c>
      <c r="D3113">
        <v>6.7120000000000001E-3</v>
      </c>
      <c r="E3113">
        <v>2.9992999999999999E-2</v>
      </c>
    </row>
    <row r="3114" spans="1:5" x14ac:dyDescent="0.2">
      <c r="A3114" s="1">
        <v>2.4600000000000002E-4</v>
      </c>
      <c r="B3114">
        <v>6.4700000000000001E-4</v>
      </c>
      <c r="C3114">
        <v>1.81E-3</v>
      </c>
      <c r="D3114">
        <v>6.6750000000000004E-3</v>
      </c>
      <c r="E3114">
        <v>2.9402000000000001E-2</v>
      </c>
    </row>
    <row r="3115" spans="1:5" x14ac:dyDescent="0.2">
      <c r="A3115" s="1">
        <v>3.01E-4</v>
      </c>
      <c r="B3115">
        <v>6.1300000000000005E-4</v>
      </c>
      <c r="C3115">
        <v>1.7849999999999999E-3</v>
      </c>
      <c r="D3115">
        <v>6.6230000000000004E-3</v>
      </c>
      <c r="E3115">
        <v>2.6195E-2</v>
      </c>
    </row>
    <row r="3116" spans="1:5" x14ac:dyDescent="0.2">
      <c r="A3116" s="1">
        <v>3.4299999999999999E-4</v>
      </c>
      <c r="B3116">
        <v>5.9299999999999999E-4</v>
      </c>
      <c r="C3116">
        <v>1.7899999999999999E-3</v>
      </c>
      <c r="D3116">
        <v>6.7460000000000003E-3</v>
      </c>
      <c r="E3116">
        <v>2.7302E-2</v>
      </c>
    </row>
    <row r="3117" spans="1:5" x14ac:dyDescent="0.2">
      <c r="A3117" s="1">
        <v>2.5599999999999999E-4</v>
      </c>
      <c r="B3117">
        <v>5.9699999999999998E-4</v>
      </c>
      <c r="C3117">
        <v>1.7910000000000001E-3</v>
      </c>
      <c r="D3117">
        <v>6.692E-3</v>
      </c>
      <c r="E3117">
        <v>2.8247999999999999E-2</v>
      </c>
    </row>
    <row r="3118" spans="1:5" x14ac:dyDescent="0.2">
      <c r="A3118" s="1">
        <v>2.5000000000000001E-4</v>
      </c>
      <c r="B3118">
        <v>6.0400000000000004E-4</v>
      </c>
      <c r="C3118">
        <v>1.7780000000000001E-3</v>
      </c>
      <c r="D3118">
        <v>6.6870000000000002E-3</v>
      </c>
      <c r="E3118">
        <v>2.6100000000000002E-2</v>
      </c>
    </row>
    <row r="3119" spans="1:5" x14ac:dyDescent="0.2">
      <c r="A3119" s="1">
        <v>2.4699999999999999E-4</v>
      </c>
      <c r="B3119">
        <v>6.4800000000000003E-4</v>
      </c>
      <c r="C3119">
        <v>1.8129999999999999E-3</v>
      </c>
      <c r="D3119">
        <v>7.2880000000000002E-3</v>
      </c>
      <c r="E3119">
        <v>2.6183000000000001E-2</v>
      </c>
    </row>
    <row r="3120" spans="1:5" x14ac:dyDescent="0.2">
      <c r="A3120" s="1">
        <v>2.5099999999999998E-4</v>
      </c>
      <c r="B3120">
        <v>5.9800000000000001E-4</v>
      </c>
      <c r="C3120">
        <v>1.8060000000000001E-3</v>
      </c>
      <c r="D3120">
        <v>6.6620000000000004E-3</v>
      </c>
      <c r="E3120">
        <v>2.8146000000000001E-2</v>
      </c>
    </row>
    <row r="3121" spans="1:5" x14ac:dyDescent="0.2">
      <c r="A3121" s="1">
        <v>2.3599999999999999E-4</v>
      </c>
      <c r="B3121">
        <v>5.8399999999999999E-4</v>
      </c>
      <c r="C3121">
        <v>1.843E-3</v>
      </c>
      <c r="D3121">
        <v>9.0050000000000009E-3</v>
      </c>
      <c r="E3121">
        <v>2.7439999999999999E-2</v>
      </c>
    </row>
    <row r="3122" spans="1:5" x14ac:dyDescent="0.2">
      <c r="A3122" s="1">
        <v>2.33E-4</v>
      </c>
      <c r="B3122">
        <v>5.9000000000000003E-4</v>
      </c>
      <c r="C3122">
        <v>1.7880000000000001E-3</v>
      </c>
      <c r="D3122">
        <v>9.1009999999999997E-3</v>
      </c>
      <c r="E3122">
        <v>2.8072E-2</v>
      </c>
    </row>
    <row r="3123" spans="1:5" x14ac:dyDescent="0.2">
      <c r="A3123" s="1">
        <v>2.5599999999999999E-4</v>
      </c>
      <c r="B3123">
        <v>5.9199999999999997E-4</v>
      </c>
      <c r="C3123">
        <v>1.8259999999999999E-3</v>
      </c>
      <c r="D3123">
        <v>8.9829999999999997E-3</v>
      </c>
      <c r="E3123">
        <v>2.9312999999999999E-2</v>
      </c>
    </row>
    <row r="3124" spans="1:5" x14ac:dyDescent="0.2">
      <c r="A3124" s="1">
        <v>2.5399999999999999E-4</v>
      </c>
      <c r="B3124">
        <v>5.6899999999999995E-4</v>
      </c>
      <c r="C3124">
        <v>1.8209999999999999E-3</v>
      </c>
      <c r="D3124">
        <v>7.6449999999999999E-3</v>
      </c>
      <c r="E3124">
        <v>3.0380999999999998E-2</v>
      </c>
    </row>
    <row r="3125" spans="1:5" x14ac:dyDescent="0.2">
      <c r="A3125" s="1">
        <v>2.3800000000000001E-4</v>
      </c>
      <c r="B3125">
        <v>5.7899999999999998E-4</v>
      </c>
      <c r="C3125">
        <v>1.7910000000000001E-3</v>
      </c>
      <c r="D3125">
        <v>6.7239999999999999E-3</v>
      </c>
      <c r="E3125">
        <v>2.9849000000000001E-2</v>
      </c>
    </row>
    <row r="3126" spans="1:5" x14ac:dyDescent="0.2">
      <c r="A3126" s="1">
        <v>2.5799999999999998E-4</v>
      </c>
      <c r="B3126">
        <v>5.6499999999999996E-4</v>
      </c>
      <c r="C3126">
        <v>1.828E-3</v>
      </c>
      <c r="D3126">
        <v>8.0409999999999995E-3</v>
      </c>
      <c r="E3126">
        <v>2.8039999999999999E-2</v>
      </c>
    </row>
    <row r="3127" spans="1:5" x14ac:dyDescent="0.2">
      <c r="A3127" s="1">
        <v>2.5099999999999998E-4</v>
      </c>
      <c r="B3127">
        <v>5.7300000000000005E-4</v>
      </c>
      <c r="C3127">
        <v>1.8190000000000001E-3</v>
      </c>
      <c r="D3127">
        <v>7.4920000000000004E-3</v>
      </c>
      <c r="E3127">
        <v>2.844E-2</v>
      </c>
    </row>
    <row r="3128" spans="1:5" x14ac:dyDescent="0.2">
      <c r="A3128" s="1">
        <v>2.42E-4</v>
      </c>
      <c r="B3128">
        <v>5.5500000000000005E-4</v>
      </c>
      <c r="C3128">
        <v>1.9629999999999999E-3</v>
      </c>
      <c r="D3128">
        <v>6.6950000000000004E-3</v>
      </c>
      <c r="E3128">
        <v>2.8067999999999999E-2</v>
      </c>
    </row>
    <row r="3129" spans="1:5" x14ac:dyDescent="0.2">
      <c r="A3129" s="1">
        <v>2.4499999999999999E-4</v>
      </c>
      <c r="B3129">
        <v>5.9900000000000003E-4</v>
      </c>
      <c r="C3129">
        <v>1.818E-3</v>
      </c>
      <c r="D3129">
        <v>9.0539999999999995E-3</v>
      </c>
      <c r="E3129">
        <v>2.7917000000000001E-2</v>
      </c>
    </row>
    <row r="3130" spans="1:5" x14ac:dyDescent="0.2">
      <c r="A3130" s="1">
        <v>2.5900000000000001E-4</v>
      </c>
      <c r="B3130">
        <v>6.1600000000000001E-4</v>
      </c>
      <c r="C3130">
        <v>1.8109999999999999E-3</v>
      </c>
      <c r="D3130">
        <v>7.6480000000000003E-3</v>
      </c>
      <c r="E3130">
        <v>2.7476E-2</v>
      </c>
    </row>
    <row r="3131" spans="1:5" x14ac:dyDescent="0.2">
      <c r="A3131" s="1">
        <v>2.5399999999999999E-4</v>
      </c>
      <c r="B3131">
        <v>6.1200000000000002E-4</v>
      </c>
      <c r="C3131">
        <v>1.823E-3</v>
      </c>
      <c r="D3131">
        <v>7.0759999999999998E-3</v>
      </c>
      <c r="E3131">
        <v>2.9055999999999998E-2</v>
      </c>
    </row>
    <row r="3132" spans="1:5" x14ac:dyDescent="0.2">
      <c r="A3132" s="1">
        <v>2.41E-4</v>
      </c>
      <c r="B3132">
        <v>5.6899999999999995E-4</v>
      </c>
      <c r="C3132">
        <v>1.8400000000000001E-3</v>
      </c>
      <c r="D3132">
        <v>6.7349999999999997E-3</v>
      </c>
      <c r="E3132">
        <v>3.005E-2</v>
      </c>
    </row>
    <row r="3133" spans="1:5" x14ac:dyDescent="0.2">
      <c r="A3133" s="1">
        <v>2.3800000000000001E-4</v>
      </c>
      <c r="B3133">
        <v>5.8799999999999998E-4</v>
      </c>
      <c r="C3133">
        <v>1.8289999999999999E-3</v>
      </c>
      <c r="D3133">
        <v>6.8250000000000003E-3</v>
      </c>
      <c r="E3133">
        <v>2.6995999999999999E-2</v>
      </c>
    </row>
    <row r="3134" spans="1:5" x14ac:dyDescent="0.2">
      <c r="A3134" s="1">
        <v>2.92E-4</v>
      </c>
      <c r="B3134">
        <v>5.7899999999999998E-4</v>
      </c>
      <c r="C3134">
        <v>1.8890000000000001E-3</v>
      </c>
      <c r="D3134">
        <v>7.6119999999999998E-3</v>
      </c>
      <c r="E3134">
        <v>2.6155999999999999E-2</v>
      </c>
    </row>
    <row r="3135" spans="1:5" x14ac:dyDescent="0.2">
      <c r="A3135" s="1">
        <v>2.9100000000000003E-4</v>
      </c>
      <c r="B3135">
        <v>5.9599999999999996E-4</v>
      </c>
      <c r="C3135">
        <v>1.8940000000000001E-3</v>
      </c>
      <c r="D3135">
        <v>7.4289999999999998E-3</v>
      </c>
      <c r="E3135">
        <v>2.9593000000000001E-2</v>
      </c>
    </row>
    <row r="3136" spans="1:5" x14ac:dyDescent="0.2">
      <c r="A3136" s="1">
        <v>2.4000000000000001E-4</v>
      </c>
      <c r="B3136">
        <v>5.8E-4</v>
      </c>
      <c r="C3136">
        <v>1.8760000000000001E-3</v>
      </c>
      <c r="D3136">
        <v>9.0849999999999993E-3</v>
      </c>
      <c r="E3136">
        <v>2.6983E-2</v>
      </c>
    </row>
    <row r="3137" spans="1:5" x14ac:dyDescent="0.2">
      <c r="A3137" s="1">
        <v>2.34E-4</v>
      </c>
      <c r="B3137">
        <v>5.6099999999999998E-4</v>
      </c>
      <c r="C3137">
        <v>1.8469999999999999E-3</v>
      </c>
      <c r="D3137">
        <v>7.2579999999999997E-3</v>
      </c>
      <c r="E3137">
        <v>3.0082999999999999E-2</v>
      </c>
    </row>
    <row r="3138" spans="1:5" x14ac:dyDescent="0.2">
      <c r="A3138" s="1">
        <v>2.4600000000000002E-4</v>
      </c>
      <c r="B3138">
        <v>5.9299999999999999E-4</v>
      </c>
      <c r="C3138">
        <v>1.8190000000000001E-3</v>
      </c>
      <c r="D3138">
        <v>7.424E-3</v>
      </c>
      <c r="E3138">
        <v>2.76E-2</v>
      </c>
    </row>
    <row r="3139" spans="1:5" x14ac:dyDescent="0.2">
      <c r="A3139" s="1">
        <v>2.4399999999999999E-4</v>
      </c>
      <c r="B3139">
        <v>5.8299999999999997E-4</v>
      </c>
      <c r="C3139">
        <v>1.8190000000000001E-3</v>
      </c>
      <c r="D3139">
        <v>9.0869999999999996E-3</v>
      </c>
      <c r="E3139">
        <v>2.8143999999999999E-2</v>
      </c>
    </row>
    <row r="3140" spans="1:5" x14ac:dyDescent="0.2">
      <c r="A3140" s="1">
        <v>2.42E-4</v>
      </c>
      <c r="B3140">
        <v>5.8399999999999999E-4</v>
      </c>
      <c r="C3140">
        <v>1.877E-3</v>
      </c>
      <c r="D3140">
        <v>7.9229999999999995E-3</v>
      </c>
      <c r="E3140">
        <v>2.9850000000000002E-2</v>
      </c>
    </row>
    <row r="3141" spans="1:5" x14ac:dyDescent="0.2">
      <c r="A3141" s="1">
        <v>2.9799999999999998E-4</v>
      </c>
      <c r="B3141">
        <v>5.4600000000000004E-4</v>
      </c>
      <c r="C3141">
        <v>1.8079999999999999E-3</v>
      </c>
      <c r="D3141">
        <v>7.4139999999999996E-3</v>
      </c>
      <c r="E3141">
        <v>2.8122000000000001E-2</v>
      </c>
    </row>
    <row r="3142" spans="1:5" x14ac:dyDescent="0.2">
      <c r="A3142" s="1">
        <v>3.4000000000000002E-4</v>
      </c>
      <c r="B3142">
        <v>6.0499999999999996E-4</v>
      </c>
      <c r="C3142">
        <v>1.8450000000000001E-3</v>
      </c>
      <c r="D3142">
        <v>7.3509999999999999E-3</v>
      </c>
      <c r="E3142">
        <v>3.0405999999999999E-2</v>
      </c>
    </row>
    <row r="3143" spans="1:5" x14ac:dyDescent="0.2">
      <c r="A3143" s="1">
        <v>2.41E-4</v>
      </c>
      <c r="B3143">
        <v>6.02E-4</v>
      </c>
      <c r="C3143">
        <v>1.8190000000000001E-3</v>
      </c>
      <c r="D3143">
        <v>6.7289999999999997E-3</v>
      </c>
      <c r="E3143">
        <v>2.7085000000000001E-2</v>
      </c>
    </row>
    <row r="3144" spans="1:5" x14ac:dyDescent="0.2">
      <c r="A3144" s="1">
        <v>2.5000000000000001E-4</v>
      </c>
      <c r="B3144">
        <v>5.6800000000000004E-4</v>
      </c>
      <c r="C3144">
        <v>1.838E-3</v>
      </c>
      <c r="D3144">
        <v>6.6020000000000002E-3</v>
      </c>
      <c r="E3144">
        <v>2.8035999999999998E-2</v>
      </c>
    </row>
    <row r="3145" spans="1:5" x14ac:dyDescent="0.2">
      <c r="A3145" s="1">
        <v>2.61E-4</v>
      </c>
      <c r="B3145">
        <v>5.9100000000000005E-4</v>
      </c>
      <c r="C3145">
        <v>1.8109999999999999E-3</v>
      </c>
      <c r="D3145">
        <v>6.6670000000000002E-3</v>
      </c>
      <c r="E3145">
        <v>3.0040000000000001E-2</v>
      </c>
    </row>
    <row r="3146" spans="1:5" x14ac:dyDescent="0.2">
      <c r="A3146" s="1">
        <v>2.52E-4</v>
      </c>
      <c r="B3146">
        <v>5.9199999999999997E-4</v>
      </c>
      <c r="C3146">
        <v>1.8159999999999999E-3</v>
      </c>
      <c r="D3146">
        <v>7.4599999999999996E-3</v>
      </c>
      <c r="E3146">
        <v>2.8341000000000002E-2</v>
      </c>
    </row>
    <row r="3147" spans="1:5" x14ac:dyDescent="0.2">
      <c r="A3147" s="1">
        <v>2.63E-4</v>
      </c>
      <c r="B3147">
        <v>6.0999999999999997E-4</v>
      </c>
      <c r="C3147">
        <v>1.825E-3</v>
      </c>
      <c r="D3147">
        <v>8.1119999999999994E-3</v>
      </c>
      <c r="E3147">
        <v>2.9876E-2</v>
      </c>
    </row>
    <row r="3148" spans="1:5" x14ac:dyDescent="0.2">
      <c r="A3148" s="1">
        <v>2.7900000000000001E-4</v>
      </c>
      <c r="B3148">
        <v>5.5800000000000001E-4</v>
      </c>
      <c r="C3148">
        <v>1.8339999999999999E-3</v>
      </c>
      <c r="D3148">
        <v>6.6389999999999999E-3</v>
      </c>
      <c r="E3148">
        <v>2.7366000000000001E-2</v>
      </c>
    </row>
    <row r="3149" spans="1:5" x14ac:dyDescent="0.2">
      <c r="A3149" s="1">
        <v>2.7799999999999998E-4</v>
      </c>
      <c r="B3149">
        <v>5.8299999999999997E-4</v>
      </c>
      <c r="C3149">
        <v>1.8469999999999999E-3</v>
      </c>
      <c r="D3149">
        <v>9.0349999999999996E-3</v>
      </c>
      <c r="E3149">
        <v>2.8178000000000002E-2</v>
      </c>
    </row>
    <row r="3150" spans="1:5" x14ac:dyDescent="0.2">
      <c r="A3150" s="1">
        <v>2.5000000000000001E-4</v>
      </c>
      <c r="B3150">
        <v>5.8E-4</v>
      </c>
      <c r="C3150">
        <v>1.8450000000000001E-3</v>
      </c>
      <c r="D3150">
        <v>9.051E-3</v>
      </c>
      <c r="E3150">
        <v>2.7137000000000001E-2</v>
      </c>
    </row>
    <row r="3151" spans="1:5" x14ac:dyDescent="0.2">
      <c r="A3151" s="1">
        <v>2.6499999999999999E-4</v>
      </c>
      <c r="B3151">
        <v>5.6800000000000004E-4</v>
      </c>
      <c r="C3151">
        <v>1.83E-3</v>
      </c>
      <c r="D3151">
        <v>8.8880000000000001E-3</v>
      </c>
      <c r="E3151">
        <v>2.7962000000000001E-2</v>
      </c>
    </row>
    <row r="3152" spans="1:5" x14ac:dyDescent="0.2">
      <c r="A3152" s="1">
        <v>2.52E-4</v>
      </c>
      <c r="B3152">
        <v>6.1499999999999999E-4</v>
      </c>
      <c r="C3152">
        <v>1.838E-3</v>
      </c>
      <c r="D3152">
        <v>7.3629999999999998E-3</v>
      </c>
      <c r="E3152">
        <v>2.8974E-2</v>
      </c>
    </row>
    <row r="3153" spans="1:5" x14ac:dyDescent="0.2">
      <c r="A3153" s="1">
        <v>2.4499999999999999E-4</v>
      </c>
      <c r="B3153">
        <v>5.6599999999999999E-4</v>
      </c>
      <c r="C3153">
        <v>1.802E-3</v>
      </c>
      <c r="D3153">
        <v>7.4510000000000002E-3</v>
      </c>
      <c r="E3153">
        <v>2.75E-2</v>
      </c>
    </row>
    <row r="3154" spans="1:5" x14ac:dyDescent="0.2">
      <c r="A3154" s="1">
        <v>2.4600000000000002E-4</v>
      </c>
      <c r="B3154">
        <v>5.5099999999999995E-4</v>
      </c>
      <c r="C3154">
        <v>1.7570000000000001E-3</v>
      </c>
      <c r="D3154">
        <v>8.8459999999999997E-3</v>
      </c>
      <c r="E3154">
        <v>2.7479E-2</v>
      </c>
    </row>
    <row r="3155" spans="1:5" x14ac:dyDescent="0.2">
      <c r="A3155" s="1">
        <v>2.4600000000000002E-4</v>
      </c>
      <c r="B3155">
        <v>5.6899999999999995E-4</v>
      </c>
      <c r="C3155">
        <v>1.794E-3</v>
      </c>
      <c r="D3155">
        <v>6.829E-3</v>
      </c>
      <c r="E3155">
        <v>2.8426E-2</v>
      </c>
    </row>
    <row r="3156" spans="1:5" x14ac:dyDescent="0.2">
      <c r="A3156" s="1">
        <v>2.5099999999999998E-4</v>
      </c>
      <c r="B3156">
        <v>5.6999999999999998E-4</v>
      </c>
      <c r="C3156">
        <v>1.82E-3</v>
      </c>
      <c r="D3156">
        <v>6.6810000000000003E-3</v>
      </c>
      <c r="E3156">
        <v>2.8008999999999999E-2</v>
      </c>
    </row>
    <row r="3157" spans="1:5" x14ac:dyDescent="0.2">
      <c r="A3157" s="1">
        <v>2.4499999999999999E-4</v>
      </c>
      <c r="B3157">
        <v>5.9100000000000005E-4</v>
      </c>
      <c r="C3157">
        <v>1.8079999999999999E-3</v>
      </c>
      <c r="D3157">
        <v>6.7299999999999999E-3</v>
      </c>
      <c r="E3157">
        <v>2.9662999999999998E-2</v>
      </c>
    </row>
    <row r="3158" spans="1:5" x14ac:dyDescent="0.2">
      <c r="A3158" s="1">
        <v>2.5599999999999999E-4</v>
      </c>
      <c r="B3158">
        <v>5.8200000000000005E-4</v>
      </c>
      <c r="C3158">
        <v>1.7539999999999999E-3</v>
      </c>
      <c r="D3158">
        <v>7.4999999999999997E-3</v>
      </c>
      <c r="E3158">
        <v>3.0613000000000001E-2</v>
      </c>
    </row>
    <row r="3159" spans="1:5" x14ac:dyDescent="0.2">
      <c r="A3159" s="1">
        <v>2.4699999999999999E-4</v>
      </c>
      <c r="B3159">
        <v>5.9500000000000004E-4</v>
      </c>
      <c r="C3159">
        <v>1.817E-3</v>
      </c>
      <c r="D3159">
        <v>6.6740000000000002E-3</v>
      </c>
      <c r="E3159">
        <v>2.8284E-2</v>
      </c>
    </row>
    <row r="3160" spans="1:5" x14ac:dyDescent="0.2">
      <c r="A3160" s="1">
        <v>2.5900000000000001E-4</v>
      </c>
      <c r="B3160">
        <v>5.6499999999999996E-4</v>
      </c>
      <c r="C3160">
        <v>1.97E-3</v>
      </c>
      <c r="D3160">
        <v>6.7720000000000002E-3</v>
      </c>
      <c r="E3160">
        <v>3.0210000000000001E-2</v>
      </c>
    </row>
    <row r="3161" spans="1:5" x14ac:dyDescent="0.2">
      <c r="A3161" s="1">
        <v>2.81E-4</v>
      </c>
      <c r="B3161">
        <v>5.8E-4</v>
      </c>
      <c r="C3161">
        <v>1.7589999999999999E-3</v>
      </c>
      <c r="D3161">
        <v>9.0840000000000001E-3</v>
      </c>
      <c r="E3161">
        <v>2.6664E-2</v>
      </c>
    </row>
    <row r="3162" spans="1:5" x14ac:dyDescent="0.2">
      <c r="A3162" s="1">
        <v>2.9E-4</v>
      </c>
      <c r="B3162">
        <v>5.5000000000000003E-4</v>
      </c>
      <c r="C3162">
        <v>1.771E-3</v>
      </c>
      <c r="D3162">
        <v>8.4060000000000003E-3</v>
      </c>
      <c r="E3162">
        <v>2.8302999999999998E-2</v>
      </c>
    </row>
    <row r="3163" spans="1:5" x14ac:dyDescent="0.2">
      <c r="A3163" s="1">
        <v>2.61E-4</v>
      </c>
      <c r="B3163">
        <v>5.7300000000000005E-4</v>
      </c>
      <c r="C3163">
        <v>1.7819999999999999E-3</v>
      </c>
      <c r="D3163">
        <v>7.607E-3</v>
      </c>
      <c r="E3163">
        <v>2.7320000000000001E-2</v>
      </c>
    </row>
    <row r="3164" spans="1:5" x14ac:dyDescent="0.2">
      <c r="A3164" s="1">
        <v>2.5599999999999999E-4</v>
      </c>
      <c r="B3164">
        <v>5.6899999999999995E-4</v>
      </c>
      <c r="C3164">
        <v>1.7849999999999999E-3</v>
      </c>
      <c r="D3164">
        <v>9.0050000000000009E-3</v>
      </c>
      <c r="E3164">
        <v>2.7935000000000001E-2</v>
      </c>
    </row>
    <row r="3165" spans="1:5" x14ac:dyDescent="0.2">
      <c r="A3165" s="1">
        <v>2.5399999999999999E-4</v>
      </c>
      <c r="B3165">
        <v>5.5999999999999995E-4</v>
      </c>
      <c r="C3165">
        <v>1.828E-3</v>
      </c>
      <c r="D3165">
        <v>8.3339999999999994E-3</v>
      </c>
      <c r="E3165">
        <v>2.8254000000000001E-2</v>
      </c>
    </row>
    <row r="3166" spans="1:5" x14ac:dyDescent="0.2">
      <c r="A3166" s="1">
        <v>2.5500000000000002E-4</v>
      </c>
      <c r="B3166">
        <v>5.9500000000000004E-4</v>
      </c>
      <c r="C3166">
        <v>1.8270000000000001E-3</v>
      </c>
      <c r="D3166">
        <v>7.1159999999999999E-3</v>
      </c>
      <c r="E3166">
        <v>2.7349999999999999E-2</v>
      </c>
    </row>
    <row r="3167" spans="1:5" x14ac:dyDescent="0.2">
      <c r="A3167" s="1">
        <v>2.4499999999999999E-4</v>
      </c>
      <c r="B3167">
        <v>5.8100000000000003E-4</v>
      </c>
      <c r="C3167">
        <v>1.7849999999999999E-3</v>
      </c>
      <c r="D3167">
        <v>6.7809999999999997E-3</v>
      </c>
      <c r="E3167">
        <v>3.2710999999999997E-2</v>
      </c>
    </row>
    <row r="3168" spans="1:5" x14ac:dyDescent="0.2">
      <c r="A3168" s="1">
        <v>2.4699999999999999E-4</v>
      </c>
      <c r="B3168">
        <v>5.7899999999999998E-4</v>
      </c>
      <c r="C3168">
        <v>1.784E-3</v>
      </c>
      <c r="D3168">
        <v>6.7930000000000004E-3</v>
      </c>
      <c r="E3168">
        <v>2.7369000000000001E-2</v>
      </c>
    </row>
    <row r="3169" spans="1:5" x14ac:dyDescent="0.2">
      <c r="A3169" s="1">
        <v>2.5300000000000002E-4</v>
      </c>
      <c r="B3169">
        <v>5.7499999999999999E-4</v>
      </c>
      <c r="C3169">
        <v>1.7849999999999999E-3</v>
      </c>
      <c r="D3169">
        <v>7.6299999999999996E-3</v>
      </c>
      <c r="E3169">
        <v>2.9274000000000001E-2</v>
      </c>
    </row>
    <row r="3170" spans="1:5" x14ac:dyDescent="0.2">
      <c r="A3170" s="1">
        <v>2.42E-4</v>
      </c>
      <c r="B3170">
        <v>5.7700000000000004E-4</v>
      </c>
      <c r="C3170">
        <v>1.7409999999999999E-3</v>
      </c>
      <c r="D3170">
        <v>7.5360000000000002E-3</v>
      </c>
      <c r="E3170">
        <v>2.8482E-2</v>
      </c>
    </row>
    <row r="3171" spans="1:5" x14ac:dyDescent="0.2">
      <c r="A3171" s="1">
        <v>2.3800000000000001E-4</v>
      </c>
      <c r="B3171">
        <v>5.9999999999999995E-4</v>
      </c>
      <c r="C3171">
        <v>1.7930000000000001E-3</v>
      </c>
      <c r="D3171">
        <v>9.0790000000000003E-3</v>
      </c>
      <c r="E3171">
        <v>2.8358000000000001E-2</v>
      </c>
    </row>
    <row r="3172" spans="1:5" x14ac:dyDescent="0.2">
      <c r="A3172" s="1">
        <v>2.42E-4</v>
      </c>
      <c r="B3172">
        <v>5.9699999999999998E-4</v>
      </c>
      <c r="C3172">
        <v>1.8109999999999999E-3</v>
      </c>
      <c r="D3172">
        <v>8.1429999999999992E-3</v>
      </c>
      <c r="E3172">
        <v>2.7491999999999999E-2</v>
      </c>
    </row>
    <row r="3173" spans="1:5" x14ac:dyDescent="0.2">
      <c r="A3173" s="1">
        <v>2.3900000000000001E-4</v>
      </c>
      <c r="B3173">
        <v>5.8299999999999997E-4</v>
      </c>
      <c r="C3173">
        <v>1.8190000000000001E-3</v>
      </c>
      <c r="D3173">
        <v>8.829E-3</v>
      </c>
      <c r="E3173">
        <v>2.8080999999999998E-2</v>
      </c>
    </row>
    <row r="3174" spans="1:5" x14ac:dyDescent="0.2">
      <c r="A3174" s="1">
        <v>2.5099999999999998E-4</v>
      </c>
      <c r="B3174">
        <v>5.6700000000000001E-4</v>
      </c>
      <c r="C3174">
        <v>1.799E-3</v>
      </c>
      <c r="D3174">
        <v>7.0330000000000002E-3</v>
      </c>
      <c r="E3174">
        <v>2.6026000000000001E-2</v>
      </c>
    </row>
    <row r="3175" spans="1:5" x14ac:dyDescent="0.2">
      <c r="A3175" s="1">
        <v>2.42E-4</v>
      </c>
      <c r="B3175">
        <v>5.6400000000000005E-4</v>
      </c>
      <c r="C3175">
        <v>1.7409999999999999E-3</v>
      </c>
      <c r="D3175">
        <v>6.7330000000000003E-3</v>
      </c>
      <c r="E3175">
        <v>2.7224999999999999E-2</v>
      </c>
    </row>
    <row r="3176" spans="1:5" x14ac:dyDescent="0.2">
      <c r="A3176" s="1">
        <v>2.3499999999999999E-4</v>
      </c>
      <c r="B3176">
        <v>5.8500000000000002E-4</v>
      </c>
      <c r="C3176">
        <v>1.776E-3</v>
      </c>
      <c r="D3176">
        <v>6.7930000000000004E-3</v>
      </c>
      <c r="E3176">
        <v>2.8575E-2</v>
      </c>
    </row>
    <row r="3177" spans="1:5" x14ac:dyDescent="0.2">
      <c r="A3177" s="1">
        <v>2.3699999999999999E-4</v>
      </c>
      <c r="B3177">
        <v>5.8500000000000002E-4</v>
      </c>
      <c r="C3177">
        <v>1.804E-3</v>
      </c>
      <c r="D3177">
        <v>6.8329999999999997E-3</v>
      </c>
      <c r="E3177">
        <v>2.7566E-2</v>
      </c>
    </row>
    <row r="3178" spans="1:5" x14ac:dyDescent="0.2">
      <c r="A3178" s="1">
        <v>2.34E-4</v>
      </c>
      <c r="B3178">
        <v>5.4600000000000004E-4</v>
      </c>
      <c r="C3178">
        <v>1.787E-3</v>
      </c>
      <c r="D3178">
        <v>6.7949999999999998E-3</v>
      </c>
      <c r="E3178">
        <v>2.8674000000000002E-2</v>
      </c>
    </row>
    <row r="3179" spans="1:5" x14ac:dyDescent="0.2">
      <c r="A3179" s="1">
        <v>2.24E-4</v>
      </c>
      <c r="B3179">
        <v>5.6099999999999998E-4</v>
      </c>
      <c r="C3179">
        <v>1.8010000000000001E-3</v>
      </c>
      <c r="D3179">
        <v>6.868E-3</v>
      </c>
      <c r="E3179">
        <v>3.0280000000000001E-2</v>
      </c>
    </row>
    <row r="3180" spans="1:5" x14ac:dyDescent="0.2">
      <c r="A3180" s="1">
        <v>2.3499999999999999E-4</v>
      </c>
      <c r="B3180">
        <v>5.9000000000000003E-4</v>
      </c>
      <c r="C3180">
        <v>1.804E-3</v>
      </c>
      <c r="D3180">
        <v>6.8719999999999996E-3</v>
      </c>
      <c r="E3180">
        <v>2.9921E-2</v>
      </c>
    </row>
    <row r="3181" spans="1:5" x14ac:dyDescent="0.2">
      <c r="A3181" s="1">
        <v>2.3900000000000001E-4</v>
      </c>
      <c r="B3181">
        <v>6.02E-4</v>
      </c>
      <c r="C3181">
        <v>1.8240000000000001E-3</v>
      </c>
      <c r="D3181">
        <v>9.1369999999999993E-3</v>
      </c>
      <c r="E3181">
        <v>2.6020000000000001E-2</v>
      </c>
    </row>
    <row r="3182" spans="1:5" x14ac:dyDescent="0.2">
      <c r="A3182" s="1">
        <v>2.3599999999999999E-4</v>
      </c>
      <c r="B3182">
        <v>5.7399999999999997E-4</v>
      </c>
      <c r="C3182">
        <v>1.8220000000000001E-3</v>
      </c>
      <c r="D3182">
        <v>9.1070000000000005E-3</v>
      </c>
      <c r="E3182">
        <v>2.6970999999999998E-2</v>
      </c>
    </row>
    <row r="3183" spans="1:5" x14ac:dyDescent="0.2">
      <c r="A3183" s="1">
        <v>2.22E-4</v>
      </c>
      <c r="B3183">
        <v>5.7300000000000005E-4</v>
      </c>
      <c r="C3183">
        <v>1.8600000000000001E-3</v>
      </c>
      <c r="D3183">
        <v>8.6859999999999993E-3</v>
      </c>
      <c r="E3183">
        <v>2.8618000000000001E-2</v>
      </c>
    </row>
    <row r="3184" spans="1:5" x14ac:dyDescent="0.2">
      <c r="A3184" s="1">
        <v>2.3000000000000001E-4</v>
      </c>
      <c r="B3184">
        <v>6.0300000000000002E-4</v>
      </c>
      <c r="C3184">
        <v>1.797E-3</v>
      </c>
      <c r="D3184">
        <v>8.3400000000000002E-3</v>
      </c>
      <c r="E3184">
        <v>2.8265999999999999E-2</v>
      </c>
    </row>
    <row r="3185" spans="1:5" x14ac:dyDescent="0.2">
      <c r="A3185" s="1">
        <v>2.2000000000000001E-4</v>
      </c>
      <c r="B3185">
        <v>6.0499999999999996E-4</v>
      </c>
      <c r="C3185">
        <v>1.836E-3</v>
      </c>
      <c r="D3185">
        <v>7.1549999999999999E-3</v>
      </c>
      <c r="E3185">
        <v>2.9828E-2</v>
      </c>
    </row>
    <row r="3186" spans="1:5" x14ac:dyDescent="0.2">
      <c r="A3186" s="1">
        <v>2.2800000000000001E-4</v>
      </c>
      <c r="B3186">
        <v>5.6599999999999999E-4</v>
      </c>
      <c r="C3186">
        <v>1.8569999999999999E-3</v>
      </c>
      <c r="D3186">
        <v>6.6610000000000003E-3</v>
      </c>
      <c r="E3186">
        <v>2.7611E-2</v>
      </c>
    </row>
    <row r="3187" spans="1:5" x14ac:dyDescent="0.2">
      <c r="A3187" s="1">
        <v>2.2499999999999999E-4</v>
      </c>
      <c r="B3187">
        <v>5.7300000000000005E-4</v>
      </c>
      <c r="C3187">
        <v>1.8129999999999999E-3</v>
      </c>
      <c r="D3187">
        <v>6.7239999999999999E-3</v>
      </c>
      <c r="E3187">
        <v>2.7924000000000001E-2</v>
      </c>
    </row>
    <row r="3188" spans="1:5" x14ac:dyDescent="0.2">
      <c r="A3188" s="1">
        <v>2.2599999999999999E-4</v>
      </c>
      <c r="B3188">
        <v>5.7200000000000003E-4</v>
      </c>
      <c r="C3188">
        <v>1.8240000000000001E-3</v>
      </c>
      <c r="D3188">
        <v>6.7920000000000003E-3</v>
      </c>
      <c r="E3188">
        <v>2.9038999999999999E-2</v>
      </c>
    </row>
    <row r="3189" spans="1:5" x14ac:dyDescent="0.2">
      <c r="A3189" s="1">
        <v>2.2599999999999999E-4</v>
      </c>
      <c r="B3189">
        <v>5.4799999999999998E-4</v>
      </c>
      <c r="C3189">
        <v>1.7910000000000001E-3</v>
      </c>
      <c r="D3189">
        <v>6.7609999999999996E-3</v>
      </c>
      <c r="E3189">
        <v>2.9222000000000001E-2</v>
      </c>
    </row>
    <row r="3190" spans="1:5" x14ac:dyDescent="0.2">
      <c r="A3190" s="1">
        <v>2.3699999999999999E-4</v>
      </c>
      <c r="B3190">
        <v>5.8100000000000003E-4</v>
      </c>
      <c r="C3190">
        <v>1.799E-3</v>
      </c>
      <c r="D3190">
        <v>6.7419999999999997E-3</v>
      </c>
      <c r="E3190">
        <v>2.6051999999999999E-2</v>
      </c>
    </row>
    <row r="3191" spans="1:5" x14ac:dyDescent="0.2">
      <c r="A3191" s="1">
        <v>2.1800000000000001E-4</v>
      </c>
      <c r="B3191">
        <v>5.6999999999999998E-4</v>
      </c>
      <c r="C3191">
        <v>1.792E-3</v>
      </c>
      <c r="D3191">
        <v>6.7730000000000004E-3</v>
      </c>
      <c r="E3191">
        <v>2.8346E-2</v>
      </c>
    </row>
    <row r="3192" spans="1:5" x14ac:dyDescent="0.2">
      <c r="A3192" s="1">
        <v>2.8899999999999998E-4</v>
      </c>
      <c r="B3192">
        <v>5.8600000000000004E-4</v>
      </c>
      <c r="C3192">
        <v>1.8370000000000001E-3</v>
      </c>
      <c r="D3192">
        <v>6.7499999999999999E-3</v>
      </c>
      <c r="E3192">
        <v>2.6124000000000001E-2</v>
      </c>
    </row>
    <row r="3193" spans="1:5" x14ac:dyDescent="0.2">
      <c r="A3193" s="1">
        <v>2.9399999999999999E-4</v>
      </c>
      <c r="B3193">
        <v>6.1499999999999999E-4</v>
      </c>
      <c r="C3193">
        <v>1.818E-3</v>
      </c>
      <c r="D3193">
        <v>7.6179999999999998E-3</v>
      </c>
      <c r="E3193">
        <v>3.0762999999999999E-2</v>
      </c>
    </row>
    <row r="3194" spans="1:5" x14ac:dyDescent="0.2">
      <c r="A3194" s="1">
        <v>2.4499999999999999E-4</v>
      </c>
      <c r="B3194">
        <v>6.3500000000000004E-4</v>
      </c>
      <c r="C3194">
        <v>1.771E-3</v>
      </c>
      <c r="D3194">
        <v>6.79E-3</v>
      </c>
      <c r="E3194">
        <v>2.9642999999999999E-2</v>
      </c>
    </row>
    <row r="3195" spans="1:5" x14ac:dyDescent="0.2">
      <c r="A3195" s="1">
        <v>2.3599999999999999E-4</v>
      </c>
      <c r="B3195">
        <v>5.8500000000000002E-4</v>
      </c>
      <c r="C3195">
        <v>1.7830000000000001E-3</v>
      </c>
      <c r="D3195">
        <v>6.8269999999999997E-3</v>
      </c>
      <c r="E3195">
        <v>2.5975000000000002E-2</v>
      </c>
    </row>
    <row r="3196" spans="1:5" x14ac:dyDescent="0.2">
      <c r="A3196" s="1">
        <v>2.3599999999999999E-4</v>
      </c>
      <c r="B3196">
        <v>5.9999999999999995E-4</v>
      </c>
      <c r="C3196">
        <v>1.7849999999999999E-3</v>
      </c>
      <c r="D3196">
        <v>6.7980000000000002E-3</v>
      </c>
      <c r="E3196">
        <v>2.7689999999999999E-2</v>
      </c>
    </row>
    <row r="3197" spans="1:5" x14ac:dyDescent="0.2">
      <c r="A3197" s="1">
        <v>2.2900000000000001E-4</v>
      </c>
      <c r="B3197">
        <v>5.6700000000000001E-4</v>
      </c>
      <c r="C3197">
        <v>1.8190000000000001E-3</v>
      </c>
      <c r="D3197">
        <v>7.5589999999999997E-3</v>
      </c>
      <c r="E3197">
        <v>2.8271999999999999E-2</v>
      </c>
    </row>
    <row r="3198" spans="1:5" x14ac:dyDescent="0.2">
      <c r="A3198" s="1">
        <v>2.3499999999999999E-4</v>
      </c>
      <c r="B3198">
        <v>5.8399999999999999E-4</v>
      </c>
      <c r="C3198">
        <v>1.8240000000000001E-3</v>
      </c>
      <c r="D3198">
        <v>6.803E-3</v>
      </c>
      <c r="E3198">
        <v>2.7314999999999999E-2</v>
      </c>
    </row>
    <row r="3199" spans="1:5" x14ac:dyDescent="0.2">
      <c r="A3199" s="1">
        <v>2.2100000000000001E-4</v>
      </c>
      <c r="B3199">
        <v>6.0899999999999995E-4</v>
      </c>
      <c r="C3199">
        <v>1.7719999999999999E-3</v>
      </c>
      <c r="D3199">
        <v>9.1020000000000007E-3</v>
      </c>
      <c r="E3199">
        <v>3.0766999999999999E-2</v>
      </c>
    </row>
    <row r="3200" spans="1:5" x14ac:dyDescent="0.2">
      <c r="A3200" s="1">
        <v>2.3599999999999999E-4</v>
      </c>
      <c r="B3200">
        <v>6.0599999999999998E-4</v>
      </c>
      <c r="C3200">
        <v>1.7650000000000001E-3</v>
      </c>
      <c r="D3200">
        <v>8.4360000000000008E-3</v>
      </c>
      <c r="E3200">
        <v>3.0175E-2</v>
      </c>
    </row>
    <row r="3201" spans="1:5" x14ac:dyDescent="0.2">
      <c r="A3201" s="1">
        <v>2.3499999999999999E-4</v>
      </c>
      <c r="B3201">
        <v>5.9199999999999997E-4</v>
      </c>
      <c r="C3201">
        <v>1.771E-3</v>
      </c>
      <c r="D3201">
        <v>7.6769999999999998E-3</v>
      </c>
      <c r="E3201">
        <v>2.6599999999999999E-2</v>
      </c>
    </row>
    <row r="3202" spans="1:5" x14ac:dyDescent="0.2">
      <c r="A3202" s="1">
        <v>2.4699999999999999E-4</v>
      </c>
      <c r="B3202">
        <v>6.0800000000000003E-4</v>
      </c>
      <c r="C3202">
        <v>1.7930000000000001E-3</v>
      </c>
      <c r="D3202">
        <v>9.4540000000000006E-3</v>
      </c>
      <c r="E3202">
        <v>3.0175E-2</v>
      </c>
    </row>
    <row r="3203" spans="1:5" x14ac:dyDescent="0.2">
      <c r="A3203" s="1">
        <v>2.33E-4</v>
      </c>
      <c r="B3203">
        <v>5.71E-4</v>
      </c>
      <c r="C3203">
        <v>1.7880000000000001E-3</v>
      </c>
      <c r="D3203">
        <v>8.6750000000000004E-3</v>
      </c>
      <c r="E3203">
        <v>2.8665E-2</v>
      </c>
    </row>
    <row r="3204" spans="1:5" x14ac:dyDescent="0.2">
      <c r="A3204" s="1">
        <v>2.24E-4</v>
      </c>
      <c r="B3204">
        <v>5.9000000000000003E-4</v>
      </c>
      <c r="C3204">
        <v>1.8159999999999999E-3</v>
      </c>
      <c r="D3204">
        <v>7.1199999999999996E-3</v>
      </c>
      <c r="E3204">
        <v>2.9933000000000001E-2</v>
      </c>
    </row>
    <row r="3205" spans="1:5" x14ac:dyDescent="0.2">
      <c r="A3205" s="1">
        <v>2.34E-4</v>
      </c>
      <c r="B3205">
        <v>6.0400000000000004E-4</v>
      </c>
      <c r="C3205">
        <v>1.833E-3</v>
      </c>
      <c r="D3205">
        <v>6.7520000000000002E-3</v>
      </c>
      <c r="E3205">
        <v>2.8486999999999998E-2</v>
      </c>
    </row>
    <row r="3206" spans="1:5" x14ac:dyDescent="0.2">
      <c r="A3206" s="1">
        <v>2.43E-4</v>
      </c>
      <c r="B3206">
        <v>5.7700000000000004E-4</v>
      </c>
      <c r="C3206">
        <v>1.787E-3</v>
      </c>
      <c r="D3206">
        <v>6.8149999999999999E-3</v>
      </c>
      <c r="E3206">
        <v>2.7449999999999999E-2</v>
      </c>
    </row>
    <row r="3207" spans="1:5" x14ac:dyDescent="0.2">
      <c r="A3207" s="1">
        <v>2.31E-4</v>
      </c>
      <c r="B3207">
        <v>5.7700000000000004E-4</v>
      </c>
      <c r="C3207">
        <v>1.769E-3</v>
      </c>
      <c r="D3207">
        <v>6.7520000000000002E-3</v>
      </c>
      <c r="E3207">
        <v>3.0143E-2</v>
      </c>
    </row>
    <row r="3208" spans="1:5" x14ac:dyDescent="0.2">
      <c r="A3208" s="1">
        <v>2.41E-4</v>
      </c>
      <c r="B3208">
        <v>6.02E-4</v>
      </c>
      <c r="C3208">
        <v>1.8E-3</v>
      </c>
      <c r="D3208">
        <v>6.6990000000000001E-3</v>
      </c>
      <c r="E3208">
        <v>2.8296000000000002E-2</v>
      </c>
    </row>
    <row r="3209" spans="1:5" x14ac:dyDescent="0.2">
      <c r="A3209" s="1">
        <v>2.3699999999999999E-4</v>
      </c>
      <c r="B3209">
        <v>5.5400000000000002E-4</v>
      </c>
      <c r="C3209">
        <v>1.8E-3</v>
      </c>
      <c r="D3209">
        <v>6.6670000000000002E-3</v>
      </c>
      <c r="E3209">
        <v>2.9475000000000001E-2</v>
      </c>
    </row>
    <row r="3210" spans="1:5" x14ac:dyDescent="0.2">
      <c r="A3210" s="1">
        <v>2.2499999999999999E-4</v>
      </c>
      <c r="B3210">
        <v>5.7600000000000001E-4</v>
      </c>
      <c r="C3210">
        <v>1.804E-3</v>
      </c>
      <c r="D3210">
        <v>6.7130000000000002E-3</v>
      </c>
      <c r="E3210">
        <v>3.0216E-2</v>
      </c>
    </row>
    <row r="3211" spans="1:5" x14ac:dyDescent="0.2">
      <c r="A3211" s="1">
        <v>2.4699999999999999E-4</v>
      </c>
      <c r="B3211">
        <v>6.1499999999999999E-4</v>
      </c>
      <c r="C3211">
        <v>1.8060000000000001E-3</v>
      </c>
      <c r="D3211">
        <v>6.7289999999999997E-3</v>
      </c>
      <c r="E3211">
        <v>2.7422999999999999E-2</v>
      </c>
    </row>
    <row r="3212" spans="1:5" x14ac:dyDescent="0.2">
      <c r="A3212" s="1">
        <v>2.2699999999999999E-4</v>
      </c>
      <c r="B3212">
        <v>5.7899999999999998E-4</v>
      </c>
      <c r="C3212">
        <v>1.8159999999999999E-3</v>
      </c>
      <c r="D3212">
        <v>6.7840000000000001E-3</v>
      </c>
      <c r="E3212">
        <v>2.8178999999999999E-2</v>
      </c>
    </row>
    <row r="3213" spans="1:5" x14ac:dyDescent="0.2">
      <c r="A3213" s="1">
        <v>2.3699999999999999E-4</v>
      </c>
      <c r="B3213">
        <v>5.8299999999999997E-4</v>
      </c>
      <c r="C3213">
        <v>1.789E-3</v>
      </c>
      <c r="D3213">
        <v>6.7169999999999999E-3</v>
      </c>
      <c r="E3213">
        <v>2.9457000000000001E-2</v>
      </c>
    </row>
    <row r="3214" spans="1:5" x14ac:dyDescent="0.2">
      <c r="A3214" s="1">
        <v>2.9300000000000002E-4</v>
      </c>
      <c r="B3214">
        <v>5.5400000000000002E-4</v>
      </c>
      <c r="C3214">
        <v>1.784E-3</v>
      </c>
      <c r="D3214">
        <v>7.5669999999999999E-3</v>
      </c>
      <c r="E3214">
        <v>2.9367999999999998E-2</v>
      </c>
    </row>
    <row r="3215" spans="1:5" x14ac:dyDescent="0.2">
      <c r="A3215" s="1">
        <v>2.9399999999999999E-4</v>
      </c>
      <c r="B3215">
        <v>5.62E-4</v>
      </c>
      <c r="C3215">
        <v>1.8E-3</v>
      </c>
      <c r="D3215">
        <v>7.5669999999999999E-3</v>
      </c>
      <c r="E3215">
        <v>2.6110000000000001E-2</v>
      </c>
    </row>
    <row r="3216" spans="1:5" x14ac:dyDescent="0.2">
      <c r="A3216" s="1">
        <v>2.43E-4</v>
      </c>
      <c r="B3216">
        <v>5.9400000000000002E-4</v>
      </c>
      <c r="C3216">
        <v>1.8090000000000001E-3</v>
      </c>
      <c r="D3216">
        <v>7.5100000000000002E-3</v>
      </c>
      <c r="E3216">
        <v>2.7140999999999998E-2</v>
      </c>
    </row>
    <row r="3217" spans="1:5" x14ac:dyDescent="0.2">
      <c r="A3217" s="1">
        <v>2.52E-4</v>
      </c>
      <c r="B3217">
        <v>5.9299999999999999E-4</v>
      </c>
      <c r="C3217">
        <v>1.7830000000000001E-3</v>
      </c>
      <c r="D3217">
        <v>7.4780000000000003E-3</v>
      </c>
      <c r="E3217">
        <v>2.8215E-2</v>
      </c>
    </row>
    <row r="3218" spans="1:5" x14ac:dyDescent="0.2">
      <c r="A3218" s="1">
        <v>2.2800000000000001E-4</v>
      </c>
      <c r="B3218">
        <v>5.4900000000000001E-4</v>
      </c>
      <c r="C3218">
        <v>1.823E-3</v>
      </c>
      <c r="D3218">
        <v>9.4000000000000004E-3</v>
      </c>
      <c r="E3218">
        <v>2.5815000000000001E-2</v>
      </c>
    </row>
    <row r="3219" spans="1:5" x14ac:dyDescent="0.2">
      <c r="A3219" s="1">
        <v>2.4699999999999999E-4</v>
      </c>
      <c r="B3219">
        <v>5.4100000000000003E-4</v>
      </c>
      <c r="C3219">
        <v>1.815E-3</v>
      </c>
      <c r="D3219">
        <v>8.2679999999999993E-3</v>
      </c>
      <c r="E3219">
        <v>2.8958999999999999E-2</v>
      </c>
    </row>
    <row r="3220" spans="1:5" x14ac:dyDescent="0.2">
      <c r="A3220" s="1">
        <v>2.52E-4</v>
      </c>
      <c r="B3220">
        <v>5.5999999999999995E-4</v>
      </c>
      <c r="C3220">
        <v>1.802E-3</v>
      </c>
      <c r="D3220">
        <v>7.0980000000000001E-3</v>
      </c>
      <c r="E3220">
        <v>2.6013000000000001E-2</v>
      </c>
    </row>
    <row r="3221" spans="1:5" x14ac:dyDescent="0.2">
      <c r="A3221" s="1">
        <v>2.5399999999999999E-4</v>
      </c>
      <c r="B3221">
        <v>5.7700000000000004E-4</v>
      </c>
      <c r="C3221">
        <v>1.7949999999999999E-3</v>
      </c>
      <c r="D3221">
        <v>6.6740000000000002E-3</v>
      </c>
      <c r="E3221">
        <v>3.0913E-2</v>
      </c>
    </row>
    <row r="3222" spans="1:5" x14ac:dyDescent="0.2">
      <c r="A3222" s="1">
        <v>2.4899999999999998E-4</v>
      </c>
      <c r="B3222">
        <v>6.1399999999999996E-4</v>
      </c>
      <c r="C3222">
        <v>1.866E-3</v>
      </c>
      <c r="D3222">
        <v>6.6470000000000001E-3</v>
      </c>
      <c r="E3222">
        <v>2.6519999999999998E-2</v>
      </c>
    </row>
    <row r="3223" spans="1:5" x14ac:dyDescent="0.2">
      <c r="A3223" s="1">
        <v>2.52E-4</v>
      </c>
      <c r="B3223">
        <v>5.8600000000000004E-4</v>
      </c>
      <c r="C3223">
        <v>1.797E-3</v>
      </c>
      <c r="D3223">
        <v>7.5180000000000004E-3</v>
      </c>
      <c r="E3223">
        <v>2.7335999999999999E-2</v>
      </c>
    </row>
    <row r="3224" spans="1:5" x14ac:dyDescent="0.2">
      <c r="A3224" s="1">
        <v>2.6600000000000001E-4</v>
      </c>
      <c r="B3224">
        <v>6.4599999999999998E-4</v>
      </c>
      <c r="C3224">
        <v>1.833E-3</v>
      </c>
      <c r="D3224">
        <v>8.7360000000000007E-3</v>
      </c>
      <c r="E3224">
        <v>2.8018999999999999E-2</v>
      </c>
    </row>
    <row r="3225" spans="1:5" x14ac:dyDescent="0.2">
      <c r="A3225" s="1">
        <v>2.4600000000000002E-4</v>
      </c>
      <c r="B3225">
        <v>5.9199999999999997E-4</v>
      </c>
      <c r="C3225">
        <v>1.779E-3</v>
      </c>
      <c r="D3225">
        <v>7.11E-3</v>
      </c>
      <c r="E3225">
        <v>2.6357999999999999E-2</v>
      </c>
    </row>
    <row r="3226" spans="1:5" x14ac:dyDescent="0.2">
      <c r="A3226" s="1">
        <v>2.5399999999999999E-4</v>
      </c>
      <c r="B3226">
        <v>5.8600000000000004E-4</v>
      </c>
      <c r="C3226">
        <v>1.8240000000000001E-3</v>
      </c>
      <c r="D3226">
        <v>6.8040000000000002E-3</v>
      </c>
      <c r="E3226">
        <v>2.6565999999999999E-2</v>
      </c>
    </row>
    <row r="3227" spans="1:5" x14ac:dyDescent="0.2">
      <c r="A3227" s="1">
        <v>2.4699999999999999E-4</v>
      </c>
      <c r="B3227">
        <v>5.6599999999999999E-4</v>
      </c>
      <c r="C3227">
        <v>1.8220000000000001E-3</v>
      </c>
      <c r="D3227">
        <v>6.6909999999999999E-3</v>
      </c>
      <c r="E3227">
        <v>2.8906000000000001E-2</v>
      </c>
    </row>
    <row r="3228" spans="1:5" x14ac:dyDescent="0.2">
      <c r="A3228" s="1">
        <v>2.4899999999999998E-4</v>
      </c>
      <c r="B3228">
        <v>5.8E-4</v>
      </c>
      <c r="C3228">
        <v>1.869E-3</v>
      </c>
      <c r="D3228">
        <v>6.7889999999999999E-3</v>
      </c>
      <c r="E3228">
        <v>2.6048999999999999E-2</v>
      </c>
    </row>
    <row r="3229" spans="1:5" x14ac:dyDescent="0.2">
      <c r="A3229" s="1">
        <v>2.4699999999999999E-4</v>
      </c>
      <c r="B3229">
        <v>6.1600000000000001E-4</v>
      </c>
      <c r="C3229">
        <v>1.8129999999999999E-3</v>
      </c>
      <c r="D3229">
        <v>6.7270000000000003E-3</v>
      </c>
      <c r="E3229">
        <v>2.8336E-2</v>
      </c>
    </row>
    <row r="3230" spans="1:5" x14ac:dyDescent="0.2">
      <c r="A3230" s="1">
        <v>2.4699999999999999E-4</v>
      </c>
      <c r="B3230">
        <v>5.6700000000000001E-4</v>
      </c>
      <c r="C3230">
        <v>1.8370000000000001E-3</v>
      </c>
      <c r="D3230">
        <v>6.7799999999999996E-3</v>
      </c>
      <c r="E3230">
        <v>2.8323000000000001E-2</v>
      </c>
    </row>
    <row r="3231" spans="1:5" x14ac:dyDescent="0.2">
      <c r="A3231" s="1">
        <v>2.4000000000000001E-4</v>
      </c>
      <c r="B3231">
        <v>5.9599999999999996E-4</v>
      </c>
      <c r="C3231">
        <v>1.8370000000000001E-3</v>
      </c>
      <c r="D3231">
        <v>6.8069999999999997E-3</v>
      </c>
      <c r="E3231">
        <v>2.8975999999999998E-2</v>
      </c>
    </row>
    <row r="3232" spans="1:5" x14ac:dyDescent="0.2">
      <c r="A3232" s="1">
        <v>2.4899999999999998E-4</v>
      </c>
      <c r="B3232">
        <v>5.6899999999999995E-4</v>
      </c>
      <c r="C3232">
        <v>1.8E-3</v>
      </c>
      <c r="D3232">
        <v>6.7450000000000001E-3</v>
      </c>
      <c r="E3232">
        <v>2.5776E-2</v>
      </c>
    </row>
    <row r="3233" spans="1:5" x14ac:dyDescent="0.2">
      <c r="A3233" s="1">
        <v>2.4699999999999999E-4</v>
      </c>
      <c r="B3233">
        <v>5.8100000000000003E-4</v>
      </c>
      <c r="C3233">
        <v>1.82E-3</v>
      </c>
      <c r="D3233">
        <v>6.7039999999999999E-3</v>
      </c>
      <c r="E3233">
        <v>2.6089999999999999E-2</v>
      </c>
    </row>
    <row r="3234" spans="1:5" x14ac:dyDescent="0.2">
      <c r="A3234" s="1">
        <v>2.4399999999999999E-4</v>
      </c>
      <c r="B3234">
        <v>5.9400000000000002E-4</v>
      </c>
      <c r="C3234">
        <v>1.8029999999999999E-3</v>
      </c>
      <c r="D3234">
        <v>6.7939999999999997E-3</v>
      </c>
      <c r="E3234">
        <v>2.9260999999999999E-2</v>
      </c>
    </row>
    <row r="3235" spans="1:5" x14ac:dyDescent="0.2">
      <c r="A3235" s="1">
        <v>2.41E-4</v>
      </c>
      <c r="B3235">
        <v>5.9500000000000004E-4</v>
      </c>
      <c r="C3235">
        <v>1.83E-3</v>
      </c>
      <c r="D3235">
        <v>7.5209999999999999E-3</v>
      </c>
      <c r="E3235">
        <v>2.6296E-2</v>
      </c>
    </row>
    <row r="3236" spans="1:5" x14ac:dyDescent="0.2">
      <c r="A3236" s="1">
        <v>2.5599999999999999E-4</v>
      </c>
      <c r="B3236">
        <v>5.62E-4</v>
      </c>
      <c r="C3236">
        <v>1.8320000000000001E-3</v>
      </c>
      <c r="D3236">
        <v>9.0849999999999993E-3</v>
      </c>
      <c r="E3236">
        <v>2.9881999999999999E-2</v>
      </c>
    </row>
    <row r="3237" spans="1:5" x14ac:dyDescent="0.2">
      <c r="A3237" s="1">
        <v>2.4800000000000001E-4</v>
      </c>
      <c r="B3237">
        <v>5.5500000000000005E-4</v>
      </c>
      <c r="C3237">
        <v>1.841E-3</v>
      </c>
      <c r="D3237">
        <v>7.9220000000000002E-3</v>
      </c>
      <c r="E3237">
        <v>2.6228000000000001E-2</v>
      </c>
    </row>
    <row r="3238" spans="1:5" x14ac:dyDescent="0.2">
      <c r="A3238" s="1">
        <v>2.4600000000000002E-4</v>
      </c>
      <c r="B3238">
        <v>5.6599999999999999E-4</v>
      </c>
      <c r="C3238">
        <v>1.812E-3</v>
      </c>
      <c r="D3238">
        <v>7.1269999999999997E-3</v>
      </c>
      <c r="E3238">
        <v>2.7965E-2</v>
      </c>
    </row>
    <row r="3239" spans="1:5" x14ac:dyDescent="0.2">
      <c r="A3239" s="1">
        <v>2.5999999999999998E-4</v>
      </c>
      <c r="B3239">
        <v>5.3799999999999996E-4</v>
      </c>
      <c r="C3239">
        <v>1.7949999999999999E-3</v>
      </c>
      <c r="D3239">
        <v>6.7470000000000004E-3</v>
      </c>
      <c r="E3239">
        <v>2.9982999999999999E-2</v>
      </c>
    </row>
    <row r="3240" spans="1:5" x14ac:dyDescent="0.2">
      <c r="A3240" s="1">
        <v>2.4399999999999999E-4</v>
      </c>
      <c r="B3240">
        <v>6.0999999999999997E-4</v>
      </c>
      <c r="C3240">
        <v>1.83E-3</v>
      </c>
      <c r="D3240">
        <v>6.7679999999999997E-3</v>
      </c>
      <c r="E3240">
        <v>2.8809999999999999E-2</v>
      </c>
    </row>
    <row r="3241" spans="1:5" x14ac:dyDescent="0.2">
      <c r="A3241" s="1">
        <v>2.43E-4</v>
      </c>
      <c r="B3241">
        <v>6.0599999999999998E-4</v>
      </c>
      <c r="C3241">
        <v>1.768E-3</v>
      </c>
      <c r="D3241">
        <v>6.7400000000000003E-3</v>
      </c>
      <c r="E3241">
        <v>2.9021999999999999E-2</v>
      </c>
    </row>
    <row r="3242" spans="1:5" x14ac:dyDescent="0.2">
      <c r="A3242" s="1">
        <v>2.5099999999999998E-4</v>
      </c>
      <c r="B3242">
        <v>5.8600000000000004E-4</v>
      </c>
      <c r="C3242">
        <v>1.805E-3</v>
      </c>
      <c r="D3242">
        <v>6.6990000000000001E-3</v>
      </c>
      <c r="E3242">
        <v>2.6412999999999999E-2</v>
      </c>
    </row>
    <row r="3243" spans="1:5" x14ac:dyDescent="0.2">
      <c r="A3243" s="1">
        <v>2.6200000000000003E-4</v>
      </c>
      <c r="B3243">
        <v>5.8100000000000003E-4</v>
      </c>
      <c r="C3243">
        <v>1.8580000000000001E-3</v>
      </c>
      <c r="D3243">
        <v>6.7169999999999999E-3</v>
      </c>
      <c r="E3243">
        <v>3.295E-2</v>
      </c>
    </row>
    <row r="3244" spans="1:5" x14ac:dyDescent="0.2">
      <c r="A3244" s="1">
        <v>2.3499999999999999E-4</v>
      </c>
      <c r="B3244">
        <v>5.5400000000000002E-4</v>
      </c>
      <c r="C3244">
        <v>1.818E-3</v>
      </c>
      <c r="D3244">
        <v>7.5360000000000002E-3</v>
      </c>
      <c r="E3244">
        <v>2.7275000000000001E-2</v>
      </c>
    </row>
    <row r="3245" spans="1:5" x14ac:dyDescent="0.2">
      <c r="A3245" s="1">
        <v>2.4499999999999999E-4</v>
      </c>
      <c r="B3245">
        <v>5.7399999999999997E-4</v>
      </c>
      <c r="C3245">
        <v>1.853E-3</v>
      </c>
      <c r="D3245">
        <v>6.6959999999999997E-3</v>
      </c>
      <c r="E3245">
        <v>2.8982999999999998E-2</v>
      </c>
    </row>
    <row r="3246" spans="1:5" x14ac:dyDescent="0.2">
      <c r="A3246" s="1">
        <v>2.9599999999999998E-4</v>
      </c>
      <c r="B3246">
        <v>5.7700000000000004E-4</v>
      </c>
      <c r="C3246">
        <v>1.8090000000000001E-3</v>
      </c>
      <c r="D3246">
        <v>6.679E-3</v>
      </c>
      <c r="E3246">
        <v>2.6082000000000001E-2</v>
      </c>
    </row>
    <row r="3247" spans="1:5" x14ac:dyDescent="0.2">
      <c r="A3247" s="1">
        <v>3.1599999999999998E-4</v>
      </c>
      <c r="B3247">
        <v>6.0800000000000003E-4</v>
      </c>
      <c r="C3247">
        <v>1.853E-3</v>
      </c>
      <c r="D3247">
        <v>6.6429999999999996E-3</v>
      </c>
      <c r="E3247">
        <v>3.0199E-2</v>
      </c>
    </row>
    <row r="3248" spans="1:5" x14ac:dyDescent="0.2">
      <c r="A3248" s="1">
        <v>2.4499999999999999E-4</v>
      </c>
      <c r="B3248">
        <v>5.9500000000000004E-4</v>
      </c>
      <c r="C3248">
        <v>1.835E-3</v>
      </c>
      <c r="D3248">
        <v>6.7169999999999999E-3</v>
      </c>
      <c r="E3248">
        <v>2.6797000000000001E-2</v>
      </c>
    </row>
    <row r="3249" spans="1:5" x14ac:dyDescent="0.2">
      <c r="A3249" s="1">
        <v>2.4699999999999999E-4</v>
      </c>
      <c r="B3249">
        <v>6.0400000000000004E-4</v>
      </c>
      <c r="C3249">
        <v>1.833E-3</v>
      </c>
      <c r="D3249">
        <v>9.4920000000000004E-3</v>
      </c>
      <c r="E3249">
        <v>2.7545E-2</v>
      </c>
    </row>
    <row r="3250" spans="1:5" x14ac:dyDescent="0.2">
      <c r="A3250" s="1">
        <v>3.0800000000000001E-4</v>
      </c>
      <c r="B3250">
        <v>5.4900000000000001E-4</v>
      </c>
      <c r="C3250">
        <v>1.82E-3</v>
      </c>
      <c r="D3250">
        <v>9.0740000000000005E-3</v>
      </c>
      <c r="E3250">
        <v>2.8371E-2</v>
      </c>
    </row>
    <row r="3251" spans="1:5" x14ac:dyDescent="0.2">
      <c r="A3251" s="1">
        <v>3.77E-4</v>
      </c>
      <c r="B3251">
        <v>5.3499999999999999E-4</v>
      </c>
      <c r="C3251">
        <v>1.807E-3</v>
      </c>
      <c r="D3251">
        <v>7.5500000000000003E-3</v>
      </c>
      <c r="E3251">
        <v>2.7487999999999999E-2</v>
      </c>
    </row>
    <row r="3252" spans="1:5" x14ac:dyDescent="0.2">
      <c r="A3252" s="1">
        <v>3.8099999999999999E-4</v>
      </c>
      <c r="B3252">
        <v>5.7399999999999997E-4</v>
      </c>
      <c r="C3252">
        <v>1.8649999999999999E-3</v>
      </c>
      <c r="D3252">
        <v>6.8089999999999999E-3</v>
      </c>
      <c r="E3252">
        <v>3.2195000000000001E-2</v>
      </c>
    </row>
    <row r="3253" spans="1:5" x14ac:dyDescent="0.2">
      <c r="A3253" s="1">
        <v>3.5100000000000002E-4</v>
      </c>
      <c r="B3253">
        <v>5.6899999999999995E-4</v>
      </c>
      <c r="C3253">
        <v>1.81E-3</v>
      </c>
      <c r="D3253">
        <v>6.796E-3</v>
      </c>
      <c r="E3253">
        <v>2.7949999999999999E-2</v>
      </c>
    </row>
    <row r="3254" spans="1:5" x14ac:dyDescent="0.2">
      <c r="A3254" s="1">
        <v>2.9999999999999997E-4</v>
      </c>
      <c r="B3254">
        <v>5.6899999999999995E-4</v>
      </c>
      <c r="C3254">
        <v>1.836E-3</v>
      </c>
      <c r="D3254">
        <v>6.7320000000000001E-3</v>
      </c>
      <c r="E3254">
        <v>2.8191999999999998E-2</v>
      </c>
    </row>
    <row r="3255" spans="1:5" x14ac:dyDescent="0.2">
      <c r="A3255" s="1">
        <v>2.4899999999999998E-4</v>
      </c>
      <c r="B3255">
        <v>5.8299999999999997E-4</v>
      </c>
      <c r="C3255">
        <v>1.843E-3</v>
      </c>
      <c r="D3255">
        <v>6.6629999999999997E-3</v>
      </c>
      <c r="E3255">
        <v>2.8455999999999999E-2</v>
      </c>
    </row>
    <row r="3256" spans="1:5" x14ac:dyDescent="0.2">
      <c r="A3256" s="1">
        <v>2.5000000000000001E-4</v>
      </c>
      <c r="B3256">
        <v>5.6300000000000002E-4</v>
      </c>
      <c r="C3256">
        <v>1.8550000000000001E-3</v>
      </c>
      <c r="D3256">
        <v>6.7190000000000001E-3</v>
      </c>
      <c r="E3256">
        <v>2.7199999999999998E-2</v>
      </c>
    </row>
    <row r="3257" spans="1:5" x14ac:dyDescent="0.2">
      <c r="A3257" s="1">
        <v>2.5500000000000002E-4</v>
      </c>
      <c r="B3257">
        <v>6.3299999999999999E-4</v>
      </c>
      <c r="C3257">
        <v>1.8519999999999999E-3</v>
      </c>
      <c r="D3257">
        <v>6.7099999999999998E-3</v>
      </c>
      <c r="E3257">
        <v>2.9819999999999999E-2</v>
      </c>
    </row>
    <row r="3258" spans="1:5" x14ac:dyDescent="0.2">
      <c r="A3258" s="1">
        <v>2.5500000000000002E-4</v>
      </c>
      <c r="B3258">
        <v>5.5999999999999995E-4</v>
      </c>
      <c r="C3258">
        <v>1.815E-3</v>
      </c>
      <c r="D3258">
        <v>6.7980000000000002E-3</v>
      </c>
      <c r="E3258">
        <v>3.0533000000000001E-2</v>
      </c>
    </row>
    <row r="3259" spans="1:5" x14ac:dyDescent="0.2">
      <c r="A3259" s="1">
        <v>2.42E-4</v>
      </c>
      <c r="B3259">
        <v>5.7399999999999997E-4</v>
      </c>
      <c r="C3259">
        <v>1.8159999999999999E-3</v>
      </c>
      <c r="D3259">
        <v>6.718E-3</v>
      </c>
      <c r="E3259">
        <v>3.0474999999999999E-2</v>
      </c>
    </row>
    <row r="3260" spans="1:5" x14ac:dyDescent="0.2">
      <c r="A3260" s="1">
        <v>2.4499999999999999E-4</v>
      </c>
      <c r="B3260">
        <v>5.5400000000000002E-4</v>
      </c>
      <c r="C3260">
        <v>1.846E-3</v>
      </c>
      <c r="D3260">
        <v>7.5100000000000002E-3</v>
      </c>
      <c r="E3260">
        <v>3.0013000000000001E-2</v>
      </c>
    </row>
    <row r="3261" spans="1:5" x14ac:dyDescent="0.2">
      <c r="A3261" s="1">
        <v>2.5300000000000002E-4</v>
      </c>
      <c r="B3261">
        <v>6.3500000000000004E-4</v>
      </c>
      <c r="C3261">
        <v>1.867E-3</v>
      </c>
      <c r="D3261">
        <v>7.3990000000000002E-3</v>
      </c>
      <c r="E3261">
        <v>2.8695999999999999E-2</v>
      </c>
    </row>
    <row r="3262" spans="1:5" x14ac:dyDescent="0.2">
      <c r="A3262" s="1">
        <v>2.5399999999999999E-4</v>
      </c>
      <c r="B3262">
        <v>5.7600000000000001E-4</v>
      </c>
      <c r="C3262">
        <v>1.8940000000000001E-3</v>
      </c>
      <c r="D3262">
        <v>9.2239999999999996E-3</v>
      </c>
      <c r="E3262">
        <v>2.8693E-2</v>
      </c>
    </row>
    <row r="3263" spans="1:5" x14ac:dyDescent="0.2">
      <c r="A3263" s="1">
        <v>2.6400000000000002E-4</v>
      </c>
      <c r="B3263">
        <v>5.6300000000000002E-4</v>
      </c>
      <c r="C3263">
        <v>1.825E-3</v>
      </c>
      <c r="D3263">
        <v>7.3699999999999998E-3</v>
      </c>
      <c r="E3263">
        <v>2.5805999999999999E-2</v>
      </c>
    </row>
    <row r="3264" spans="1:5" x14ac:dyDescent="0.2">
      <c r="A3264" s="1">
        <v>2.4699999999999999E-4</v>
      </c>
      <c r="B3264">
        <v>5.62E-4</v>
      </c>
      <c r="C3264">
        <v>1.8209999999999999E-3</v>
      </c>
      <c r="D3264">
        <v>9.1409999999999998E-3</v>
      </c>
      <c r="E3264">
        <v>2.7347E-2</v>
      </c>
    </row>
    <row r="3265" spans="1:5" x14ac:dyDescent="0.2">
      <c r="A3265" s="1">
        <v>2.4600000000000002E-4</v>
      </c>
      <c r="B3265">
        <v>5.5199999999999997E-4</v>
      </c>
      <c r="C3265">
        <v>1.853E-3</v>
      </c>
      <c r="D3265">
        <v>8.5889999999999994E-3</v>
      </c>
      <c r="E3265">
        <v>3.0630000000000001E-2</v>
      </c>
    </row>
    <row r="3266" spans="1:5" x14ac:dyDescent="0.2">
      <c r="A3266" s="1">
        <v>2.32E-4</v>
      </c>
      <c r="B3266">
        <v>5.6300000000000002E-4</v>
      </c>
      <c r="C3266">
        <v>1.797E-3</v>
      </c>
      <c r="D3266">
        <v>6.9239999999999996E-3</v>
      </c>
      <c r="E3266">
        <v>3.0190000000000002E-2</v>
      </c>
    </row>
    <row r="3267" spans="1:5" x14ac:dyDescent="0.2">
      <c r="A3267" s="1">
        <v>2.4499999999999999E-4</v>
      </c>
      <c r="B3267">
        <v>5.4699999999999996E-4</v>
      </c>
      <c r="C3267">
        <v>1.8270000000000001E-3</v>
      </c>
      <c r="D3267">
        <v>6.5929999999999999E-3</v>
      </c>
      <c r="E3267">
        <v>3.0372E-2</v>
      </c>
    </row>
    <row r="3268" spans="1:5" x14ac:dyDescent="0.2">
      <c r="A3268" s="1">
        <v>2.3000000000000001E-4</v>
      </c>
      <c r="B3268">
        <v>5.7200000000000003E-4</v>
      </c>
      <c r="C3268">
        <v>1.841E-3</v>
      </c>
      <c r="D3268">
        <v>7.3660000000000002E-3</v>
      </c>
      <c r="E3268">
        <v>2.9145000000000001E-2</v>
      </c>
    </row>
    <row r="3269" spans="1:5" x14ac:dyDescent="0.2">
      <c r="A3269" s="1">
        <v>2.3800000000000001E-4</v>
      </c>
      <c r="B3269">
        <v>5.5900000000000004E-4</v>
      </c>
      <c r="C3269">
        <v>1.82E-3</v>
      </c>
      <c r="D3269">
        <v>6.7860000000000004E-3</v>
      </c>
      <c r="E3269">
        <v>2.8324999999999999E-2</v>
      </c>
    </row>
    <row r="3270" spans="1:5" x14ac:dyDescent="0.2">
      <c r="A3270" s="1">
        <v>2.4499999999999999E-4</v>
      </c>
      <c r="B3270">
        <v>5.5400000000000002E-4</v>
      </c>
      <c r="C3270">
        <v>1.8289999999999999E-3</v>
      </c>
      <c r="D3270">
        <v>6.9259999999999999E-3</v>
      </c>
      <c r="E3270">
        <v>3.0183999999999999E-2</v>
      </c>
    </row>
    <row r="3271" spans="1:5" x14ac:dyDescent="0.2">
      <c r="A3271" s="1">
        <v>2.41E-4</v>
      </c>
      <c r="B3271">
        <v>5.6499999999999996E-4</v>
      </c>
      <c r="C3271">
        <v>1.792E-3</v>
      </c>
      <c r="D3271">
        <v>6.9610000000000002E-3</v>
      </c>
      <c r="E3271">
        <v>2.8941000000000001E-2</v>
      </c>
    </row>
    <row r="3272" spans="1:5" x14ac:dyDescent="0.2">
      <c r="A3272" s="1">
        <v>2.9E-4</v>
      </c>
      <c r="B3272">
        <v>5.5400000000000002E-4</v>
      </c>
      <c r="C3272">
        <v>1.7819999999999999E-3</v>
      </c>
      <c r="D3272">
        <v>6.7039999999999999E-3</v>
      </c>
      <c r="E3272">
        <v>2.7134999999999999E-2</v>
      </c>
    </row>
    <row r="3273" spans="1:5" x14ac:dyDescent="0.2">
      <c r="A3273" s="1">
        <v>3.3599999999999998E-4</v>
      </c>
      <c r="B3273">
        <v>5.6599999999999999E-4</v>
      </c>
      <c r="C3273">
        <v>1.804E-3</v>
      </c>
      <c r="D3273">
        <v>7.0809999999999996E-3</v>
      </c>
      <c r="E3273">
        <v>2.7976999999999998E-2</v>
      </c>
    </row>
    <row r="3274" spans="1:5" x14ac:dyDescent="0.2">
      <c r="A3274" s="1">
        <v>2.9700000000000001E-4</v>
      </c>
      <c r="B3274">
        <v>5.5199999999999997E-4</v>
      </c>
      <c r="C3274">
        <v>1.7719999999999999E-3</v>
      </c>
      <c r="D3274">
        <v>6.8069999999999997E-3</v>
      </c>
      <c r="E3274">
        <v>2.8170000000000001E-2</v>
      </c>
    </row>
    <row r="3275" spans="1:5" x14ac:dyDescent="0.2">
      <c r="A3275" s="1">
        <v>2.3599999999999999E-4</v>
      </c>
      <c r="B3275">
        <v>5.9299999999999999E-4</v>
      </c>
      <c r="C3275">
        <v>1.761E-3</v>
      </c>
      <c r="D3275">
        <v>9.7560000000000008E-3</v>
      </c>
      <c r="E3275">
        <v>2.7567999999999999E-2</v>
      </c>
    </row>
    <row r="3276" spans="1:5" x14ac:dyDescent="0.2">
      <c r="A3276" s="1">
        <v>2.42E-4</v>
      </c>
      <c r="B3276">
        <v>5.8399999999999999E-4</v>
      </c>
      <c r="C3276">
        <v>1.7440000000000001E-3</v>
      </c>
      <c r="D3276">
        <v>9.3220000000000004E-3</v>
      </c>
      <c r="E3276">
        <v>2.9583000000000002E-2</v>
      </c>
    </row>
    <row r="3277" spans="1:5" x14ac:dyDescent="0.2">
      <c r="A3277" s="1">
        <v>2.34E-4</v>
      </c>
      <c r="B3277">
        <v>5.8799999999999998E-4</v>
      </c>
      <c r="C3277">
        <v>1.7830000000000001E-3</v>
      </c>
      <c r="D3277">
        <v>8.7150000000000005E-3</v>
      </c>
      <c r="E3277">
        <v>2.9378000000000001E-2</v>
      </c>
    </row>
    <row r="3278" spans="1:5" x14ac:dyDescent="0.2">
      <c r="A3278" s="1">
        <v>2.3900000000000001E-4</v>
      </c>
      <c r="B3278">
        <v>5.8399999999999999E-4</v>
      </c>
      <c r="C3278">
        <v>1.7799999999999999E-3</v>
      </c>
      <c r="D3278">
        <v>7.8650000000000005E-3</v>
      </c>
      <c r="E3278">
        <v>2.8315E-2</v>
      </c>
    </row>
    <row r="3279" spans="1:5" x14ac:dyDescent="0.2">
      <c r="A3279" s="1">
        <v>2.34E-4</v>
      </c>
      <c r="B3279">
        <v>5.6499999999999996E-4</v>
      </c>
      <c r="C3279">
        <v>1.805E-3</v>
      </c>
      <c r="D3279">
        <v>7.5469999999999999E-3</v>
      </c>
      <c r="E3279">
        <v>2.7172999999999999E-2</v>
      </c>
    </row>
    <row r="3280" spans="1:5" x14ac:dyDescent="0.2">
      <c r="A3280" s="1">
        <v>2.42E-4</v>
      </c>
      <c r="B3280">
        <v>5.6999999999999998E-4</v>
      </c>
      <c r="C3280">
        <v>1.755E-3</v>
      </c>
      <c r="D3280">
        <v>6.9309999999999997E-3</v>
      </c>
      <c r="E3280">
        <v>2.938E-2</v>
      </c>
    </row>
    <row r="3281" spans="1:5" x14ac:dyDescent="0.2">
      <c r="A3281" s="1">
        <v>2.3900000000000001E-4</v>
      </c>
      <c r="B3281">
        <v>5.7600000000000001E-4</v>
      </c>
      <c r="C3281">
        <v>1.8140000000000001E-3</v>
      </c>
      <c r="D3281">
        <v>6.7520000000000002E-3</v>
      </c>
      <c r="E3281">
        <v>2.8275000000000002E-2</v>
      </c>
    </row>
    <row r="3282" spans="1:5" x14ac:dyDescent="0.2">
      <c r="A3282" s="1">
        <v>2.1000000000000001E-4</v>
      </c>
      <c r="B3282">
        <v>5.8299999999999997E-4</v>
      </c>
      <c r="C3282">
        <v>1.828E-3</v>
      </c>
      <c r="D3282">
        <v>6.7660000000000003E-3</v>
      </c>
      <c r="E3282">
        <v>2.8353E-2</v>
      </c>
    </row>
    <row r="3283" spans="1:5" x14ac:dyDescent="0.2">
      <c r="A3283" s="1">
        <v>2.3000000000000001E-4</v>
      </c>
      <c r="B3283">
        <v>6.3100000000000005E-4</v>
      </c>
      <c r="C3283">
        <v>1.859E-3</v>
      </c>
      <c r="D3283">
        <v>7.5110000000000003E-3</v>
      </c>
      <c r="E3283">
        <v>2.8381E-2</v>
      </c>
    </row>
    <row r="3284" spans="1:5" x14ac:dyDescent="0.2">
      <c r="A3284" s="1">
        <v>2.3499999999999999E-4</v>
      </c>
      <c r="B3284">
        <v>6.1200000000000002E-4</v>
      </c>
      <c r="C3284">
        <v>1.8649999999999999E-3</v>
      </c>
      <c r="D3284">
        <v>8.8950000000000001E-3</v>
      </c>
      <c r="E3284">
        <v>2.7451E-2</v>
      </c>
    </row>
    <row r="3285" spans="1:5" x14ac:dyDescent="0.2">
      <c r="A3285" s="1">
        <v>2.3699999999999999E-4</v>
      </c>
      <c r="B3285">
        <v>5.6800000000000004E-4</v>
      </c>
      <c r="C3285">
        <v>1.8140000000000001E-3</v>
      </c>
      <c r="D3285">
        <v>6.9760000000000004E-3</v>
      </c>
      <c r="E3285">
        <v>2.8299999999999999E-2</v>
      </c>
    </row>
    <row r="3286" spans="1:5" x14ac:dyDescent="0.2">
      <c r="A3286" s="1">
        <v>2.43E-4</v>
      </c>
      <c r="B3286">
        <v>5.4199999999999995E-4</v>
      </c>
      <c r="C3286">
        <v>1.818E-3</v>
      </c>
      <c r="D3286">
        <v>6.7970000000000001E-3</v>
      </c>
      <c r="E3286">
        <v>2.8291E-2</v>
      </c>
    </row>
    <row r="3287" spans="1:5" x14ac:dyDescent="0.2">
      <c r="A3287" s="1">
        <v>2.92E-4</v>
      </c>
      <c r="B3287">
        <v>5.8799999999999998E-4</v>
      </c>
      <c r="C3287">
        <v>1.8109999999999999E-3</v>
      </c>
      <c r="D3287">
        <v>6.6909999999999999E-3</v>
      </c>
      <c r="E3287">
        <v>2.9918E-2</v>
      </c>
    </row>
    <row r="3288" spans="1:5" x14ac:dyDescent="0.2">
      <c r="A3288" s="1">
        <v>3.1199999999999999E-4</v>
      </c>
      <c r="B3288">
        <v>5.6499999999999996E-4</v>
      </c>
      <c r="C3288">
        <v>1.815E-3</v>
      </c>
      <c r="D3288">
        <v>6.6829999999999997E-3</v>
      </c>
      <c r="E3288">
        <v>2.8842E-2</v>
      </c>
    </row>
    <row r="3289" spans="1:5" x14ac:dyDescent="0.2">
      <c r="A3289" s="1">
        <v>2.72E-4</v>
      </c>
      <c r="B3289">
        <v>5.6499999999999996E-4</v>
      </c>
      <c r="C3289">
        <v>1.884E-3</v>
      </c>
      <c r="D3289">
        <v>7.5339999999999999E-3</v>
      </c>
      <c r="E3289">
        <v>3.0189000000000001E-2</v>
      </c>
    </row>
    <row r="3290" spans="1:5" x14ac:dyDescent="0.2">
      <c r="A3290" s="1">
        <v>2.3699999999999999E-4</v>
      </c>
      <c r="B3290">
        <v>5.8900000000000001E-4</v>
      </c>
      <c r="C3290">
        <v>1.8190000000000001E-3</v>
      </c>
      <c r="D3290">
        <v>8.3359999999999997E-3</v>
      </c>
      <c r="E3290">
        <v>2.7806000000000001E-2</v>
      </c>
    </row>
    <row r="3291" spans="1:5" x14ac:dyDescent="0.2">
      <c r="A3291" s="1">
        <v>2.31E-4</v>
      </c>
      <c r="B3291">
        <v>5.7600000000000001E-4</v>
      </c>
      <c r="C3291">
        <v>1.8320000000000001E-3</v>
      </c>
      <c r="D3291">
        <v>6.8079999999999998E-3</v>
      </c>
      <c r="E3291">
        <v>2.7889000000000001E-2</v>
      </c>
    </row>
    <row r="3292" spans="1:5" x14ac:dyDescent="0.2">
      <c r="A3292" s="1">
        <v>2.4000000000000001E-4</v>
      </c>
      <c r="B3292">
        <v>5.7499999999999999E-4</v>
      </c>
      <c r="C3292">
        <v>1.83E-3</v>
      </c>
      <c r="D3292">
        <v>9.1859999999999997E-3</v>
      </c>
      <c r="E3292">
        <v>2.7462E-2</v>
      </c>
    </row>
    <row r="3293" spans="1:5" x14ac:dyDescent="0.2">
      <c r="A3293" s="1">
        <v>2.3499999999999999E-4</v>
      </c>
      <c r="B3293">
        <v>5.8900000000000001E-4</v>
      </c>
      <c r="C3293">
        <v>1.8220000000000001E-3</v>
      </c>
      <c r="D3293">
        <v>8.8880000000000001E-3</v>
      </c>
      <c r="E3293">
        <v>2.8112999999999999E-2</v>
      </c>
    </row>
    <row r="3294" spans="1:5" x14ac:dyDescent="0.2">
      <c r="A3294" s="1">
        <v>2.3599999999999999E-4</v>
      </c>
      <c r="B3294">
        <v>5.7399999999999997E-4</v>
      </c>
      <c r="C3294">
        <v>1.835E-3</v>
      </c>
      <c r="D3294">
        <v>7.0260000000000001E-3</v>
      </c>
      <c r="E3294">
        <v>2.8691000000000001E-2</v>
      </c>
    </row>
    <row r="3295" spans="1:5" x14ac:dyDescent="0.2">
      <c r="A3295" s="1">
        <v>2.4600000000000002E-4</v>
      </c>
      <c r="B3295">
        <v>5.7300000000000005E-4</v>
      </c>
      <c r="C3295">
        <v>1.8619999999999999E-3</v>
      </c>
      <c r="D3295">
        <v>6.8510000000000003E-3</v>
      </c>
      <c r="E3295">
        <v>2.9326999999999999E-2</v>
      </c>
    </row>
    <row r="3296" spans="1:5" x14ac:dyDescent="0.2">
      <c r="A3296" s="1">
        <v>2.42E-4</v>
      </c>
      <c r="B3296">
        <v>5.8699999999999996E-4</v>
      </c>
      <c r="C3296">
        <v>1.867E-3</v>
      </c>
      <c r="D3296">
        <v>6.7990000000000004E-3</v>
      </c>
      <c r="E3296">
        <v>2.8278999999999999E-2</v>
      </c>
    </row>
    <row r="3297" spans="1:5" x14ac:dyDescent="0.2">
      <c r="A3297" s="1">
        <v>2.4699999999999999E-4</v>
      </c>
      <c r="B3297">
        <v>5.7799999999999995E-4</v>
      </c>
      <c r="C3297">
        <v>1.859E-3</v>
      </c>
      <c r="D3297">
        <v>7.463E-3</v>
      </c>
      <c r="E3297">
        <v>3.1452000000000001E-2</v>
      </c>
    </row>
    <row r="3298" spans="1:5" x14ac:dyDescent="0.2">
      <c r="A3298" s="1">
        <v>2.33E-4</v>
      </c>
      <c r="B3298">
        <v>5.9500000000000004E-4</v>
      </c>
      <c r="C3298">
        <v>1.8190000000000001E-3</v>
      </c>
      <c r="D3298">
        <v>8.8880000000000001E-3</v>
      </c>
      <c r="E3298">
        <v>2.8351000000000001E-2</v>
      </c>
    </row>
    <row r="3299" spans="1:5" x14ac:dyDescent="0.2">
      <c r="A3299" s="1">
        <v>2.3800000000000001E-4</v>
      </c>
      <c r="B3299">
        <v>5.5900000000000004E-4</v>
      </c>
      <c r="C3299">
        <v>1.8339999999999999E-3</v>
      </c>
      <c r="D3299">
        <v>7.7099999999999998E-3</v>
      </c>
      <c r="E3299">
        <v>2.6176999999999999E-2</v>
      </c>
    </row>
    <row r="3300" spans="1:5" x14ac:dyDescent="0.2">
      <c r="A3300" s="1">
        <v>2.4399999999999999E-4</v>
      </c>
      <c r="B3300">
        <v>5.9800000000000001E-4</v>
      </c>
      <c r="C3300">
        <v>1.828E-3</v>
      </c>
      <c r="D3300">
        <v>7.4510000000000002E-3</v>
      </c>
      <c r="E3300">
        <v>2.8490000000000001E-2</v>
      </c>
    </row>
    <row r="3301" spans="1:5" x14ac:dyDescent="0.2">
      <c r="A3301" s="1">
        <v>2.4600000000000002E-4</v>
      </c>
      <c r="B3301">
        <v>5.9900000000000003E-4</v>
      </c>
      <c r="C3301">
        <v>1.828E-3</v>
      </c>
      <c r="D3301">
        <v>9.0329999999999994E-3</v>
      </c>
      <c r="E3301">
        <v>3.0582000000000002E-2</v>
      </c>
    </row>
    <row r="3302" spans="1:5" x14ac:dyDescent="0.2">
      <c r="A3302" s="1">
        <v>2.2499999999999999E-4</v>
      </c>
      <c r="B3302">
        <v>5.7899999999999998E-4</v>
      </c>
      <c r="C3302">
        <v>1.8400000000000001E-3</v>
      </c>
      <c r="D3302">
        <v>6.9890000000000004E-3</v>
      </c>
      <c r="E3302">
        <v>2.7615000000000001E-2</v>
      </c>
    </row>
    <row r="3303" spans="1:5" x14ac:dyDescent="0.2">
      <c r="A3303" s="1">
        <v>2.24E-4</v>
      </c>
      <c r="B3303">
        <v>5.6999999999999998E-4</v>
      </c>
      <c r="C3303">
        <v>1.8259999999999999E-3</v>
      </c>
      <c r="D3303">
        <v>6.7489999999999998E-3</v>
      </c>
      <c r="E3303">
        <v>2.6485999999999999E-2</v>
      </c>
    </row>
    <row r="3304" spans="1:5" x14ac:dyDescent="0.2">
      <c r="A3304" s="1">
        <v>2.43E-4</v>
      </c>
      <c r="B3304">
        <v>5.8600000000000004E-4</v>
      </c>
      <c r="C3304">
        <v>1.8289999999999999E-3</v>
      </c>
      <c r="D3304">
        <v>7.5030000000000001E-3</v>
      </c>
      <c r="E3304">
        <v>2.8309999999999998E-2</v>
      </c>
    </row>
    <row r="3305" spans="1:5" x14ac:dyDescent="0.2">
      <c r="A3305" s="1">
        <v>2.3900000000000001E-4</v>
      </c>
      <c r="B3305">
        <v>5.5500000000000005E-4</v>
      </c>
      <c r="C3305">
        <v>1.82E-3</v>
      </c>
      <c r="D3305">
        <v>8.8299999999999993E-3</v>
      </c>
      <c r="E3305">
        <v>3.2153000000000001E-2</v>
      </c>
    </row>
    <row r="3306" spans="1:5" x14ac:dyDescent="0.2">
      <c r="A3306" s="1">
        <v>2.41E-4</v>
      </c>
      <c r="B3306">
        <v>5.5999999999999995E-4</v>
      </c>
      <c r="C3306">
        <v>1.8010000000000001E-3</v>
      </c>
      <c r="D3306">
        <v>6.9909999999999998E-3</v>
      </c>
      <c r="E3306">
        <v>2.6440999999999999E-2</v>
      </c>
    </row>
    <row r="3307" spans="1:5" x14ac:dyDescent="0.2">
      <c r="A3307" s="1">
        <v>2.33E-4</v>
      </c>
      <c r="B3307">
        <v>5.7799999999999995E-4</v>
      </c>
      <c r="C3307">
        <v>1.812E-3</v>
      </c>
      <c r="D3307">
        <v>6.6990000000000001E-3</v>
      </c>
      <c r="E3307">
        <v>2.8417000000000001E-2</v>
      </c>
    </row>
    <row r="3308" spans="1:5" x14ac:dyDescent="0.2">
      <c r="A3308" s="1">
        <v>2.92E-4</v>
      </c>
      <c r="B3308">
        <v>6.0499999999999996E-4</v>
      </c>
      <c r="C3308">
        <v>1.8190000000000001E-3</v>
      </c>
      <c r="D3308">
        <v>6.6969999999999998E-3</v>
      </c>
      <c r="E3308">
        <v>2.7945999999999999E-2</v>
      </c>
    </row>
    <row r="3309" spans="1:5" x14ac:dyDescent="0.2">
      <c r="A3309" s="1">
        <v>3.4499999999999998E-4</v>
      </c>
      <c r="B3309">
        <v>5.6599999999999999E-4</v>
      </c>
      <c r="C3309">
        <v>1.825E-3</v>
      </c>
      <c r="D3309">
        <v>6.6389999999999999E-3</v>
      </c>
      <c r="E3309">
        <v>2.759E-2</v>
      </c>
    </row>
    <row r="3310" spans="1:5" x14ac:dyDescent="0.2">
      <c r="A3310" s="1">
        <v>2.9E-4</v>
      </c>
      <c r="B3310">
        <v>6.0599999999999998E-4</v>
      </c>
      <c r="C3310">
        <v>1.835E-3</v>
      </c>
      <c r="D3310">
        <v>6.7590000000000003E-3</v>
      </c>
      <c r="E3310">
        <v>3.0129E-2</v>
      </c>
    </row>
    <row r="3311" spans="1:5" x14ac:dyDescent="0.2">
      <c r="A3311" s="1">
        <v>2.3699999999999999E-4</v>
      </c>
      <c r="B3311">
        <v>5.5500000000000005E-4</v>
      </c>
      <c r="C3311">
        <v>1.812E-3</v>
      </c>
      <c r="D3311">
        <v>6.731E-3</v>
      </c>
      <c r="E3311">
        <v>3.0348E-2</v>
      </c>
    </row>
    <row r="3312" spans="1:5" x14ac:dyDescent="0.2">
      <c r="A3312" s="1">
        <v>2.3800000000000001E-4</v>
      </c>
      <c r="B3312">
        <v>5.8200000000000005E-4</v>
      </c>
      <c r="C3312">
        <v>1.8389999999999999E-3</v>
      </c>
      <c r="D3312">
        <v>6.6569999999999997E-3</v>
      </c>
      <c r="E3312">
        <v>3.0502999999999999E-2</v>
      </c>
    </row>
    <row r="3313" spans="1:5" x14ac:dyDescent="0.2">
      <c r="A3313" s="1">
        <v>2.3000000000000001E-4</v>
      </c>
      <c r="B3313">
        <v>5.6400000000000005E-4</v>
      </c>
      <c r="C3313">
        <v>1.807E-3</v>
      </c>
      <c r="D3313">
        <v>6.6839999999999998E-3</v>
      </c>
      <c r="E3313">
        <v>2.6450000000000001E-2</v>
      </c>
    </row>
    <row r="3314" spans="1:5" x14ac:dyDescent="0.2">
      <c r="A3314" s="1">
        <v>2.4899999999999998E-4</v>
      </c>
      <c r="B3314">
        <v>5.6099999999999998E-4</v>
      </c>
      <c r="C3314">
        <v>1.792E-3</v>
      </c>
      <c r="D3314">
        <v>6.7470000000000004E-3</v>
      </c>
      <c r="E3314">
        <v>2.9305999999999999E-2</v>
      </c>
    </row>
    <row r="3315" spans="1:5" x14ac:dyDescent="0.2">
      <c r="A3315" s="1">
        <v>2.42E-4</v>
      </c>
      <c r="B3315">
        <v>7.9100000000000004E-4</v>
      </c>
      <c r="C3315">
        <v>1.83E-3</v>
      </c>
      <c r="D3315">
        <v>6.6169999999999996E-3</v>
      </c>
      <c r="E3315">
        <v>2.8025999999999999E-2</v>
      </c>
    </row>
    <row r="3316" spans="1:5" x14ac:dyDescent="0.2">
      <c r="A3316" s="1">
        <v>2.3800000000000001E-4</v>
      </c>
      <c r="B3316">
        <v>5.8100000000000003E-4</v>
      </c>
      <c r="C3316">
        <v>1.8500000000000001E-3</v>
      </c>
      <c r="D3316">
        <v>6.7809999999999997E-3</v>
      </c>
      <c r="E3316">
        <v>2.8871999999999998E-2</v>
      </c>
    </row>
    <row r="3317" spans="1:5" x14ac:dyDescent="0.2">
      <c r="A3317" s="1">
        <v>2.2699999999999999E-4</v>
      </c>
      <c r="B3317">
        <v>5.7799999999999995E-4</v>
      </c>
      <c r="C3317">
        <v>1.887E-3</v>
      </c>
      <c r="D3317">
        <v>7.3940000000000004E-3</v>
      </c>
      <c r="E3317">
        <v>2.9940999999999999E-2</v>
      </c>
    </row>
    <row r="3318" spans="1:5" x14ac:dyDescent="0.2">
      <c r="A3318" s="1">
        <v>3.4099999999999999E-4</v>
      </c>
      <c r="B3318">
        <v>5.7300000000000005E-4</v>
      </c>
      <c r="C3318">
        <v>1.8619999999999999E-3</v>
      </c>
      <c r="D3318">
        <v>7.5009999999999999E-3</v>
      </c>
      <c r="E3318">
        <v>3.0394999999999998E-2</v>
      </c>
    </row>
    <row r="3319" spans="1:5" x14ac:dyDescent="0.2">
      <c r="A3319" s="1">
        <v>3.1399999999999999E-4</v>
      </c>
      <c r="B3319">
        <v>5.5800000000000001E-4</v>
      </c>
      <c r="C3319">
        <v>1.815E-3</v>
      </c>
      <c r="D3319">
        <v>6.698E-3</v>
      </c>
      <c r="E3319">
        <v>2.6557000000000001E-2</v>
      </c>
    </row>
    <row r="3320" spans="1:5" x14ac:dyDescent="0.2">
      <c r="A3320" s="1">
        <v>2.43E-4</v>
      </c>
      <c r="B3320">
        <v>5.8900000000000001E-4</v>
      </c>
      <c r="C3320">
        <v>1.8309999999999999E-3</v>
      </c>
      <c r="D3320">
        <v>6.6610000000000003E-3</v>
      </c>
      <c r="E3320">
        <v>2.9831E-2</v>
      </c>
    </row>
    <row r="3321" spans="1:5" x14ac:dyDescent="0.2">
      <c r="A3321" s="1">
        <v>2.52E-4</v>
      </c>
      <c r="B3321">
        <v>5.8900000000000001E-4</v>
      </c>
      <c r="C3321">
        <v>1.8220000000000001E-3</v>
      </c>
      <c r="D3321">
        <v>8.8929999999999999E-3</v>
      </c>
      <c r="E3321">
        <v>2.8590000000000001E-2</v>
      </c>
    </row>
    <row r="3322" spans="1:5" x14ac:dyDescent="0.2">
      <c r="A3322" s="1">
        <v>2.5799999999999998E-4</v>
      </c>
      <c r="B3322">
        <v>5.6400000000000005E-4</v>
      </c>
      <c r="C3322">
        <v>1.8190000000000001E-3</v>
      </c>
      <c r="D3322">
        <v>7.5100000000000002E-3</v>
      </c>
      <c r="E3322">
        <v>2.8160999999999999E-2</v>
      </c>
    </row>
    <row r="3323" spans="1:5" x14ac:dyDescent="0.2">
      <c r="A3323" s="1">
        <v>2.5399999999999999E-4</v>
      </c>
      <c r="B3323">
        <v>6.0300000000000002E-4</v>
      </c>
      <c r="C3323">
        <v>1.825E-3</v>
      </c>
      <c r="D3323">
        <v>6.7419999999999997E-3</v>
      </c>
      <c r="E3323">
        <v>2.9359E-2</v>
      </c>
    </row>
    <row r="3324" spans="1:5" x14ac:dyDescent="0.2">
      <c r="A3324" s="1">
        <v>2.5599999999999999E-4</v>
      </c>
      <c r="B3324">
        <v>5.8900000000000001E-4</v>
      </c>
      <c r="C3324">
        <v>1.8370000000000001E-3</v>
      </c>
      <c r="D3324">
        <v>9.1249999999999994E-3</v>
      </c>
      <c r="E3324">
        <v>2.8237000000000002E-2</v>
      </c>
    </row>
    <row r="3325" spans="1:5" x14ac:dyDescent="0.2">
      <c r="A3325" s="1">
        <v>2.5999999999999998E-4</v>
      </c>
      <c r="B3325">
        <v>5.7300000000000005E-4</v>
      </c>
      <c r="C3325">
        <v>1.8400000000000001E-3</v>
      </c>
      <c r="D3325">
        <v>8.0400000000000003E-3</v>
      </c>
      <c r="E3325">
        <v>3.0110999999999999E-2</v>
      </c>
    </row>
    <row r="3326" spans="1:5" x14ac:dyDescent="0.2">
      <c r="A3326" s="1">
        <v>2.32E-4</v>
      </c>
      <c r="B3326">
        <v>5.8299999999999997E-4</v>
      </c>
      <c r="C3326">
        <v>1.879E-3</v>
      </c>
      <c r="D3326">
        <v>7.2300000000000003E-3</v>
      </c>
      <c r="E3326">
        <v>3.1059E-2</v>
      </c>
    </row>
    <row r="3327" spans="1:5" x14ac:dyDescent="0.2">
      <c r="A3327" s="1">
        <v>2.3699999999999999E-4</v>
      </c>
      <c r="B3327">
        <v>5.6700000000000001E-4</v>
      </c>
      <c r="C3327">
        <v>1.8400000000000001E-3</v>
      </c>
      <c r="D3327">
        <v>7.5050000000000004E-3</v>
      </c>
      <c r="E3327">
        <v>2.7363999999999999E-2</v>
      </c>
    </row>
    <row r="3328" spans="1:5" x14ac:dyDescent="0.2">
      <c r="A3328" s="1">
        <v>2.4800000000000001E-4</v>
      </c>
      <c r="B3328">
        <v>5.7300000000000005E-4</v>
      </c>
      <c r="C3328">
        <v>1.859E-3</v>
      </c>
      <c r="D3328">
        <v>7.3410000000000003E-3</v>
      </c>
      <c r="E3328">
        <v>2.7824999999999999E-2</v>
      </c>
    </row>
    <row r="3329" spans="1:5" x14ac:dyDescent="0.2">
      <c r="A3329" s="1">
        <v>2.3900000000000001E-4</v>
      </c>
      <c r="B3329">
        <v>5.6700000000000001E-4</v>
      </c>
      <c r="C3329">
        <v>1.848E-3</v>
      </c>
      <c r="D3329">
        <v>9.2449999999999997E-3</v>
      </c>
      <c r="E3329">
        <v>2.8194E-2</v>
      </c>
    </row>
    <row r="3330" spans="1:5" x14ac:dyDescent="0.2">
      <c r="A3330" s="1">
        <v>2.9999999999999997E-4</v>
      </c>
      <c r="B3330">
        <v>5.5900000000000004E-4</v>
      </c>
      <c r="C3330">
        <v>1.8600000000000001E-3</v>
      </c>
      <c r="D3330">
        <v>8.1499999999999993E-3</v>
      </c>
      <c r="E3330">
        <v>2.9298999999999999E-2</v>
      </c>
    </row>
    <row r="3331" spans="1:5" x14ac:dyDescent="0.2">
      <c r="A3331" s="1">
        <v>4.0000000000000002E-4</v>
      </c>
      <c r="B3331">
        <v>5.8399999999999999E-4</v>
      </c>
      <c r="C3331">
        <v>1.9009999999999999E-3</v>
      </c>
      <c r="D3331">
        <v>6.8430000000000001E-3</v>
      </c>
      <c r="E3331">
        <v>2.5971000000000001E-2</v>
      </c>
    </row>
    <row r="3332" spans="1:5" x14ac:dyDescent="0.2">
      <c r="A3332" s="1">
        <v>2.8600000000000001E-4</v>
      </c>
      <c r="B3332">
        <v>5.3300000000000005E-4</v>
      </c>
      <c r="C3332">
        <v>1.8649999999999999E-3</v>
      </c>
      <c r="D3332">
        <v>6.7130000000000002E-3</v>
      </c>
      <c r="E3332">
        <v>2.8195000000000001E-2</v>
      </c>
    </row>
    <row r="3333" spans="1:5" x14ac:dyDescent="0.2">
      <c r="A3333" s="1">
        <v>2.3800000000000001E-4</v>
      </c>
      <c r="B3333">
        <v>5.6099999999999998E-4</v>
      </c>
      <c r="C3333">
        <v>1.916E-3</v>
      </c>
      <c r="D3333">
        <v>7.4440000000000001E-3</v>
      </c>
      <c r="E3333">
        <v>3.1119999999999998E-2</v>
      </c>
    </row>
    <row r="3334" spans="1:5" x14ac:dyDescent="0.2">
      <c r="A3334" s="1">
        <v>3.0899999999999998E-4</v>
      </c>
      <c r="B3334">
        <v>5.5599999999999996E-4</v>
      </c>
      <c r="C3334">
        <v>1.8489999999999999E-3</v>
      </c>
      <c r="D3334">
        <v>6.7479999999999997E-3</v>
      </c>
      <c r="E3334">
        <v>2.7459999999999998E-2</v>
      </c>
    </row>
    <row r="3335" spans="1:5" x14ac:dyDescent="0.2">
      <c r="A3335" s="1">
        <v>3.4299999999999999E-4</v>
      </c>
      <c r="B3335">
        <v>5.7600000000000001E-4</v>
      </c>
      <c r="C3335">
        <v>1.8760000000000001E-3</v>
      </c>
      <c r="D3335">
        <v>6.7860000000000004E-3</v>
      </c>
      <c r="E3335">
        <v>2.8192999999999999E-2</v>
      </c>
    </row>
    <row r="3336" spans="1:5" x14ac:dyDescent="0.2">
      <c r="A3336" s="1">
        <v>2.6600000000000001E-4</v>
      </c>
      <c r="B3336">
        <v>5.5800000000000001E-4</v>
      </c>
      <c r="C3336">
        <v>1.8370000000000001E-3</v>
      </c>
      <c r="D3336">
        <v>6.7429999999999999E-3</v>
      </c>
      <c r="E3336">
        <v>2.7369999999999998E-2</v>
      </c>
    </row>
    <row r="3337" spans="1:5" x14ac:dyDescent="0.2">
      <c r="A3337" s="1">
        <v>2.5700000000000001E-4</v>
      </c>
      <c r="B3337">
        <v>5.6400000000000005E-4</v>
      </c>
      <c r="C3337">
        <v>1.83E-3</v>
      </c>
      <c r="D3337">
        <v>6.7089999999999997E-3</v>
      </c>
      <c r="E3337">
        <v>2.7615000000000001E-2</v>
      </c>
    </row>
    <row r="3338" spans="1:5" x14ac:dyDescent="0.2">
      <c r="A3338" s="1">
        <v>2.5599999999999999E-4</v>
      </c>
      <c r="B3338">
        <v>5.9699999999999998E-4</v>
      </c>
      <c r="C3338">
        <v>1.7769999999999999E-3</v>
      </c>
      <c r="D3338">
        <v>6.6769999999999998E-3</v>
      </c>
      <c r="E3338">
        <v>2.8392000000000001E-2</v>
      </c>
    </row>
    <row r="3339" spans="1:5" x14ac:dyDescent="0.2">
      <c r="A3339" s="1">
        <v>2.5000000000000001E-4</v>
      </c>
      <c r="B3339">
        <v>5.71E-4</v>
      </c>
      <c r="C3339">
        <v>1.81E-3</v>
      </c>
      <c r="D3339">
        <v>6.581E-3</v>
      </c>
      <c r="E3339">
        <v>2.5708999999999999E-2</v>
      </c>
    </row>
    <row r="3340" spans="1:5" x14ac:dyDescent="0.2">
      <c r="A3340" s="1">
        <v>2.52E-4</v>
      </c>
      <c r="B3340">
        <v>5.6499999999999996E-4</v>
      </c>
      <c r="C3340">
        <v>1.8259999999999999E-3</v>
      </c>
      <c r="D3340">
        <v>6.7060000000000002E-3</v>
      </c>
      <c r="E3340">
        <v>2.8296000000000002E-2</v>
      </c>
    </row>
    <row r="3341" spans="1:5" x14ac:dyDescent="0.2">
      <c r="A3341" s="1">
        <v>2.52E-4</v>
      </c>
      <c r="B3341">
        <v>6.0700000000000001E-4</v>
      </c>
      <c r="C3341">
        <v>1.82E-3</v>
      </c>
      <c r="D3341">
        <v>6.6649999999999999E-3</v>
      </c>
      <c r="E3341">
        <v>2.8629000000000002E-2</v>
      </c>
    </row>
    <row r="3342" spans="1:5" x14ac:dyDescent="0.2">
      <c r="A3342" s="1">
        <v>2.4600000000000002E-4</v>
      </c>
      <c r="B3342">
        <v>5.8699999999999996E-4</v>
      </c>
      <c r="C3342">
        <v>1.7830000000000001E-3</v>
      </c>
      <c r="D3342">
        <v>6.7590000000000003E-3</v>
      </c>
      <c r="E3342">
        <v>2.8154999999999999E-2</v>
      </c>
    </row>
    <row r="3343" spans="1:5" x14ac:dyDescent="0.2">
      <c r="A3343" s="1">
        <v>2.4499999999999999E-4</v>
      </c>
      <c r="B3343">
        <v>5.7399999999999997E-4</v>
      </c>
      <c r="C3343">
        <v>1.7799999999999999E-3</v>
      </c>
      <c r="D3343">
        <v>6.8739999999999999E-3</v>
      </c>
      <c r="E3343">
        <v>3.0306E-2</v>
      </c>
    </row>
    <row r="3344" spans="1:5" x14ac:dyDescent="0.2">
      <c r="A3344" s="1">
        <v>2.9500000000000001E-4</v>
      </c>
      <c r="B3344">
        <v>5.6099999999999998E-4</v>
      </c>
      <c r="C3344">
        <v>1.8060000000000001E-3</v>
      </c>
      <c r="D3344">
        <v>6.7229999999999998E-3</v>
      </c>
      <c r="E3344">
        <v>2.7182999999999999E-2</v>
      </c>
    </row>
    <row r="3345" spans="1:5" x14ac:dyDescent="0.2">
      <c r="A3345" s="1">
        <v>3.59E-4</v>
      </c>
      <c r="B3345">
        <v>5.7499999999999999E-4</v>
      </c>
      <c r="C3345">
        <v>1.81E-3</v>
      </c>
      <c r="D3345">
        <v>6.7479999999999997E-3</v>
      </c>
      <c r="E3345">
        <v>2.8549000000000001E-2</v>
      </c>
    </row>
    <row r="3346" spans="1:5" x14ac:dyDescent="0.2">
      <c r="A3346" s="1">
        <v>3.3399999999999999E-4</v>
      </c>
      <c r="B3346">
        <v>5.7300000000000005E-4</v>
      </c>
      <c r="C3346">
        <v>1.825E-3</v>
      </c>
      <c r="D3346">
        <v>6.7099999999999998E-3</v>
      </c>
      <c r="E3346">
        <v>2.921E-2</v>
      </c>
    </row>
    <row r="3347" spans="1:5" x14ac:dyDescent="0.2">
      <c r="A3347" s="1">
        <v>2.8899999999999998E-4</v>
      </c>
      <c r="B3347">
        <v>6.6600000000000003E-4</v>
      </c>
      <c r="C3347">
        <v>1.8E-3</v>
      </c>
      <c r="D3347">
        <v>6.7559999999999999E-3</v>
      </c>
      <c r="E3347">
        <v>2.7286000000000001E-2</v>
      </c>
    </row>
    <row r="3348" spans="1:5" x14ac:dyDescent="0.2">
      <c r="A3348" s="1">
        <v>2.4899999999999998E-4</v>
      </c>
      <c r="B3348">
        <v>5.5099999999999995E-4</v>
      </c>
      <c r="C3348">
        <v>1.82E-3</v>
      </c>
      <c r="D3348">
        <v>6.731E-3</v>
      </c>
      <c r="E3348">
        <v>3.2776E-2</v>
      </c>
    </row>
    <row r="3349" spans="1:5" x14ac:dyDescent="0.2">
      <c r="A3349" s="1">
        <v>2.4800000000000001E-4</v>
      </c>
      <c r="B3349">
        <v>5.7399999999999997E-4</v>
      </c>
      <c r="C3349">
        <v>1.8209999999999999E-3</v>
      </c>
      <c r="D3349">
        <v>6.9589999999999999E-3</v>
      </c>
      <c r="E3349">
        <v>2.8229000000000001E-2</v>
      </c>
    </row>
    <row r="3350" spans="1:5" x14ac:dyDescent="0.2">
      <c r="A3350" s="1">
        <v>2.5000000000000001E-4</v>
      </c>
      <c r="B3350">
        <v>5.8600000000000004E-4</v>
      </c>
      <c r="C3350">
        <v>1.802E-3</v>
      </c>
      <c r="D3350">
        <v>6.7029999999999998E-3</v>
      </c>
      <c r="E3350">
        <v>2.7581999999999999E-2</v>
      </c>
    </row>
    <row r="3351" spans="1:5" x14ac:dyDescent="0.2">
      <c r="A3351" s="1">
        <v>2.4899999999999998E-4</v>
      </c>
      <c r="B3351">
        <v>5.6899999999999995E-4</v>
      </c>
      <c r="C3351">
        <v>1.8209999999999999E-3</v>
      </c>
      <c r="D3351">
        <v>6.7559999999999999E-3</v>
      </c>
      <c r="E3351">
        <v>2.8434999999999998E-2</v>
      </c>
    </row>
    <row r="3352" spans="1:5" x14ac:dyDescent="0.2">
      <c r="A3352" s="1">
        <v>2.52E-4</v>
      </c>
      <c r="B3352">
        <v>6.0400000000000004E-4</v>
      </c>
      <c r="C3352">
        <v>1.8190000000000001E-3</v>
      </c>
      <c r="D3352">
        <v>6.6239999999999997E-3</v>
      </c>
      <c r="E3352">
        <v>2.9253000000000001E-2</v>
      </c>
    </row>
    <row r="3353" spans="1:5" x14ac:dyDescent="0.2">
      <c r="A3353" s="1">
        <v>2.31E-4</v>
      </c>
      <c r="B3353">
        <v>5.7300000000000005E-4</v>
      </c>
      <c r="C3353">
        <v>1.766E-3</v>
      </c>
      <c r="D3353">
        <v>6.6950000000000004E-3</v>
      </c>
      <c r="E3353">
        <v>2.9869E-2</v>
      </c>
    </row>
    <row r="3354" spans="1:5" x14ac:dyDescent="0.2">
      <c r="A3354" s="1">
        <v>2.4600000000000002E-4</v>
      </c>
      <c r="B3354">
        <v>5.4299999999999997E-4</v>
      </c>
      <c r="C3354">
        <v>1.8060000000000001E-3</v>
      </c>
      <c r="D3354">
        <v>7.6030000000000004E-3</v>
      </c>
      <c r="E3354">
        <v>2.8906999999999999E-2</v>
      </c>
    </row>
    <row r="3355" spans="1:5" x14ac:dyDescent="0.2">
      <c r="A3355" s="1">
        <v>2.5799999999999998E-4</v>
      </c>
      <c r="B3355">
        <v>5.5099999999999995E-4</v>
      </c>
      <c r="C3355">
        <v>1.8190000000000001E-3</v>
      </c>
      <c r="D3355">
        <v>9.1570000000000002E-3</v>
      </c>
      <c r="E3355">
        <v>2.5822999999999999E-2</v>
      </c>
    </row>
    <row r="3356" spans="1:5" x14ac:dyDescent="0.2">
      <c r="A3356" s="1">
        <v>2.5500000000000002E-4</v>
      </c>
      <c r="B3356">
        <v>5.7600000000000001E-4</v>
      </c>
      <c r="C3356">
        <v>1.799E-3</v>
      </c>
      <c r="D3356">
        <v>7.3119999999999999E-3</v>
      </c>
      <c r="E3356">
        <v>2.9034999999999998E-2</v>
      </c>
    </row>
    <row r="3357" spans="1:5" x14ac:dyDescent="0.2">
      <c r="A3357" s="1">
        <v>2.5300000000000002E-4</v>
      </c>
      <c r="B3357">
        <v>5.5599999999999996E-4</v>
      </c>
      <c r="C3357">
        <v>1.818E-3</v>
      </c>
      <c r="D3357">
        <v>6.6470000000000001E-3</v>
      </c>
      <c r="E3357">
        <v>2.9160999999999999E-2</v>
      </c>
    </row>
    <row r="3358" spans="1:5" x14ac:dyDescent="0.2">
      <c r="A3358" s="1">
        <v>2.5399999999999999E-4</v>
      </c>
      <c r="B3358">
        <v>5.8900000000000001E-4</v>
      </c>
      <c r="C3358">
        <v>1.838E-3</v>
      </c>
      <c r="D3358">
        <v>6.6750000000000004E-3</v>
      </c>
      <c r="E3358">
        <v>2.7923E-2</v>
      </c>
    </row>
    <row r="3359" spans="1:5" x14ac:dyDescent="0.2">
      <c r="A3359" s="1">
        <v>2.52E-4</v>
      </c>
      <c r="B3359">
        <v>5.8100000000000003E-4</v>
      </c>
      <c r="C3359">
        <v>1.8309999999999999E-3</v>
      </c>
      <c r="D3359">
        <v>6.705E-3</v>
      </c>
      <c r="E3359">
        <v>2.5928E-2</v>
      </c>
    </row>
    <row r="3360" spans="1:5" x14ac:dyDescent="0.2">
      <c r="A3360" s="1">
        <v>2.4800000000000001E-4</v>
      </c>
      <c r="B3360">
        <v>5.71E-4</v>
      </c>
      <c r="C3360">
        <v>1.836E-3</v>
      </c>
      <c r="D3360">
        <v>6.6400000000000001E-3</v>
      </c>
      <c r="E3360">
        <v>2.7701E-2</v>
      </c>
    </row>
    <row r="3361" spans="1:5" x14ac:dyDescent="0.2">
      <c r="A3361" s="1">
        <v>2.4000000000000001E-4</v>
      </c>
      <c r="B3361">
        <v>5.7799999999999995E-4</v>
      </c>
      <c r="C3361">
        <v>1.805E-3</v>
      </c>
      <c r="D3361">
        <v>6.6959999999999997E-3</v>
      </c>
      <c r="E3361">
        <v>2.7553999999999999E-2</v>
      </c>
    </row>
    <row r="3362" spans="1:5" x14ac:dyDescent="0.2">
      <c r="A3362" s="1">
        <v>3.01E-4</v>
      </c>
      <c r="B3362">
        <v>5.8900000000000001E-4</v>
      </c>
      <c r="C3362">
        <v>1.8010000000000001E-3</v>
      </c>
      <c r="D3362">
        <v>6.6880000000000004E-3</v>
      </c>
      <c r="E3362">
        <v>3.0093999999999999E-2</v>
      </c>
    </row>
    <row r="3363" spans="1:5" x14ac:dyDescent="0.2">
      <c r="A3363" s="1">
        <v>3.5799999999999997E-4</v>
      </c>
      <c r="B3363">
        <v>5.6899999999999995E-4</v>
      </c>
      <c r="C3363">
        <v>1.8450000000000001E-3</v>
      </c>
      <c r="D3363">
        <v>6.8230000000000001E-3</v>
      </c>
      <c r="E3363">
        <v>2.6550000000000001E-2</v>
      </c>
    </row>
    <row r="3364" spans="1:5" x14ac:dyDescent="0.2">
      <c r="A3364" s="1">
        <v>3.3799999999999998E-4</v>
      </c>
      <c r="B3364">
        <v>5.9800000000000001E-4</v>
      </c>
      <c r="C3364">
        <v>1.7819999999999999E-3</v>
      </c>
      <c r="D3364">
        <v>6.7359999999999998E-3</v>
      </c>
      <c r="E3364">
        <v>2.8067999999999999E-2</v>
      </c>
    </row>
    <row r="3365" spans="1:5" x14ac:dyDescent="0.2">
      <c r="A3365" s="1">
        <v>2.5000000000000001E-4</v>
      </c>
      <c r="B3365">
        <v>5.9800000000000001E-4</v>
      </c>
      <c r="C3365">
        <v>1.8140000000000001E-3</v>
      </c>
      <c r="D3365">
        <v>6.744E-3</v>
      </c>
      <c r="E3365">
        <v>2.5943999999999998E-2</v>
      </c>
    </row>
    <row r="3366" spans="1:5" x14ac:dyDescent="0.2">
      <c r="A3366" s="1">
        <v>2.5099999999999998E-4</v>
      </c>
      <c r="B3366">
        <v>5.9299999999999999E-4</v>
      </c>
      <c r="C3366">
        <v>1.7910000000000001E-3</v>
      </c>
      <c r="D3366">
        <v>6.7369999999999999E-3</v>
      </c>
      <c r="E3366">
        <v>2.5798999999999999E-2</v>
      </c>
    </row>
    <row r="3367" spans="1:5" x14ac:dyDescent="0.2">
      <c r="A3367" s="1">
        <v>2.4499999999999999E-4</v>
      </c>
      <c r="B3367">
        <v>5.7799999999999995E-4</v>
      </c>
      <c r="C3367">
        <v>1.8209999999999999E-3</v>
      </c>
      <c r="D3367">
        <v>6.796E-3</v>
      </c>
      <c r="E3367">
        <v>2.5919999999999999E-2</v>
      </c>
    </row>
    <row r="3368" spans="1:5" x14ac:dyDescent="0.2">
      <c r="A3368" s="1">
        <v>2.5300000000000002E-4</v>
      </c>
      <c r="B3368">
        <v>5.4699999999999996E-4</v>
      </c>
      <c r="C3368">
        <v>1.7899999999999999E-3</v>
      </c>
      <c r="D3368">
        <v>6.6810000000000003E-3</v>
      </c>
      <c r="E3368">
        <v>3.0574E-2</v>
      </c>
    </row>
    <row r="3369" spans="1:5" x14ac:dyDescent="0.2">
      <c r="A3369" s="1">
        <v>2.4899999999999998E-4</v>
      </c>
      <c r="B3369">
        <v>5.6300000000000002E-4</v>
      </c>
      <c r="C3369">
        <v>1.825E-3</v>
      </c>
      <c r="D3369">
        <v>6.7520000000000002E-3</v>
      </c>
      <c r="E3369">
        <v>2.7539999999999999E-2</v>
      </c>
    </row>
    <row r="3370" spans="1:5" x14ac:dyDescent="0.2">
      <c r="A3370" s="1">
        <v>2.5000000000000001E-4</v>
      </c>
      <c r="B3370">
        <v>5.7399999999999997E-4</v>
      </c>
      <c r="C3370">
        <v>1.8600000000000001E-3</v>
      </c>
      <c r="D3370">
        <v>6.7419999999999997E-3</v>
      </c>
      <c r="E3370">
        <v>2.9825000000000001E-2</v>
      </c>
    </row>
    <row r="3371" spans="1:5" x14ac:dyDescent="0.2">
      <c r="A3371" s="1">
        <v>2.5399999999999999E-4</v>
      </c>
      <c r="B3371">
        <v>5.9800000000000001E-4</v>
      </c>
      <c r="C3371">
        <v>1.8029999999999999E-3</v>
      </c>
      <c r="D3371">
        <v>6.6670000000000002E-3</v>
      </c>
      <c r="E3371">
        <v>2.8361000000000001E-2</v>
      </c>
    </row>
    <row r="3372" spans="1:5" x14ac:dyDescent="0.2">
      <c r="A3372" s="1">
        <v>2.52E-4</v>
      </c>
      <c r="B3372">
        <v>5.5800000000000001E-4</v>
      </c>
      <c r="C3372">
        <v>1.818E-3</v>
      </c>
      <c r="D3372">
        <v>6.7159999999999997E-3</v>
      </c>
      <c r="E3372">
        <v>2.7038E-2</v>
      </c>
    </row>
    <row r="3373" spans="1:5" x14ac:dyDescent="0.2">
      <c r="A3373" s="1">
        <v>2.5000000000000001E-4</v>
      </c>
      <c r="B3373">
        <v>5.5400000000000002E-4</v>
      </c>
      <c r="C3373">
        <v>1.836E-3</v>
      </c>
      <c r="D3373">
        <v>6.7499999999999999E-3</v>
      </c>
      <c r="E3373">
        <v>2.7925999999999999E-2</v>
      </c>
    </row>
    <row r="3374" spans="1:5" x14ac:dyDescent="0.2">
      <c r="A3374" s="1">
        <v>2.4800000000000001E-4</v>
      </c>
      <c r="B3374">
        <v>5.4600000000000004E-4</v>
      </c>
      <c r="C3374">
        <v>1.8159999999999999E-3</v>
      </c>
      <c r="D3374">
        <v>6.7390000000000002E-3</v>
      </c>
      <c r="E3374">
        <v>2.7262999999999999E-2</v>
      </c>
    </row>
    <row r="3375" spans="1:5" x14ac:dyDescent="0.2">
      <c r="A3375" s="1">
        <v>2.52E-4</v>
      </c>
      <c r="B3375">
        <v>5.5800000000000001E-4</v>
      </c>
      <c r="C3375">
        <v>1.846E-3</v>
      </c>
      <c r="D3375">
        <v>6.8339999999999998E-3</v>
      </c>
      <c r="E3375">
        <v>2.8011000000000001E-2</v>
      </c>
    </row>
    <row r="3376" spans="1:5" x14ac:dyDescent="0.2">
      <c r="A3376" s="1">
        <v>2.5300000000000002E-4</v>
      </c>
      <c r="B3376">
        <v>5.5900000000000004E-4</v>
      </c>
      <c r="C3376">
        <v>1.8320000000000001E-3</v>
      </c>
      <c r="D3376">
        <v>6.6839999999999998E-3</v>
      </c>
      <c r="E3376">
        <v>2.6561000000000001E-2</v>
      </c>
    </row>
    <row r="3377" spans="1:5" x14ac:dyDescent="0.2">
      <c r="A3377" s="1">
        <v>2.5999999999999998E-4</v>
      </c>
      <c r="B3377">
        <v>5.9800000000000001E-4</v>
      </c>
      <c r="C3377">
        <v>1.8060000000000001E-3</v>
      </c>
      <c r="D3377">
        <v>6.7739999999999996E-3</v>
      </c>
      <c r="E3377">
        <v>2.6217000000000001E-2</v>
      </c>
    </row>
    <row r="3378" spans="1:5" x14ac:dyDescent="0.2">
      <c r="A3378" s="1">
        <v>2.41E-4</v>
      </c>
      <c r="B3378">
        <v>5.6499999999999996E-4</v>
      </c>
      <c r="C3378">
        <v>1.7730000000000001E-3</v>
      </c>
      <c r="D3378">
        <v>6.8259999999999996E-3</v>
      </c>
      <c r="E3378">
        <v>2.8417000000000001E-2</v>
      </c>
    </row>
    <row r="3379" spans="1:5" x14ac:dyDescent="0.2">
      <c r="A3379" s="1">
        <v>2.5999999999999998E-4</v>
      </c>
      <c r="B3379">
        <v>5.6300000000000002E-4</v>
      </c>
      <c r="C3379">
        <v>1.7700000000000001E-3</v>
      </c>
      <c r="D3379">
        <v>6.7549999999999997E-3</v>
      </c>
      <c r="E3379">
        <v>2.9957000000000001E-2</v>
      </c>
    </row>
    <row r="3380" spans="1:5" x14ac:dyDescent="0.2">
      <c r="A3380" s="1">
        <v>2.4000000000000001E-4</v>
      </c>
      <c r="B3380">
        <v>5.8200000000000005E-4</v>
      </c>
      <c r="C3380">
        <v>1.7979999999999999E-3</v>
      </c>
      <c r="D3380">
        <v>6.744E-3</v>
      </c>
      <c r="E3380">
        <v>3.0436999999999999E-2</v>
      </c>
    </row>
    <row r="3381" spans="1:5" x14ac:dyDescent="0.2">
      <c r="A3381" s="1">
        <v>2.52E-4</v>
      </c>
      <c r="B3381">
        <v>5.7700000000000004E-4</v>
      </c>
      <c r="C3381">
        <v>1.789E-3</v>
      </c>
      <c r="D3381">
        <v>6.7390000000000002E-3</v>
      </c>
      <c r="E3381">
        <v>2.6683999999999999E-2</v>
      </c>
    </row>
    <row r="3382" spans="1:5" x14ac:dyDescent="0.2">
      <c r="A3382" s="1">
        <v>2.52E-4</v>
      </c>
      <c r="B3382">
        <v>5.7700000000000004E-4</v>
      </c>
      <c r="C3382">
        <v>1.794E-3</v>
      </c>
      <c r="D3382">
        <v>6.7739999999999996E-3</v>
      </c>
      <c r="E3382">
        <v>2.7822E-2</v>
      </c>
    </row>
    <row r="3383" spans="1:5" x14ac:dyDescent="0.2">
      <c r="A3383" s="1">
        <v>2.5900000000000001E-4</v>
      </c>
      <c r="B3383">
        <v>5.6800000000000004E-4</v>
      </c>
      <c r="C3383">
        <v>1.7799999999999999E-3</v>
      </c>
      <c r="D3383">
        <v>6.796E-3</v>
      </c>
      <c r="E3383">
        <v>2.8202000000000001E-2</v>
      </c>
    </row>
    <row r="3384" spans="1:5" x14ac:dyDescent="0.2">
      <c r="A3384" s="1">
        <v>2.3800000000000001E-4</v>
      </c>
      <c r="B3384">
        <v>5.4699999999999996E-4</v>
      </c>
      <c r="C3384">
        <v>1.823E-3</v>
      </c>
      <c r="D3384">
        <v>6.7289999999999997E-3</v>
      </c>
      <c r="E3384">
        <v>2.9252E-2</v>
      </c>
    </row>
    <row r="3385" spans="1:5" x14ac:dyDescent="0.2">
      <c r="A3385" s="1">
        <v>2.4000000000000001E-4</v>
      </c>
      <c r="B3385">
        <v>5.2800000000000004E-4</v>
      </c>
      <c r="C3385">
        <v>1.7849999999999999E-3</v>
      </c>
      <c r="D3385">
        <v>6.8129999999999996E-3</v>
      </c>
      <c r="E3385">
        <v>2.6022E-2</v>
      </c>
    </row>
    <row r="3386" spans="1:5" x14ac:dyDescent="0.2">
      <c r="A3386" s="1">
        <v>2.8899999999999998E-4</v>
      </c>
      <c r="B3386">
        <v>5.6800000000000004E-4</v>
      </c>
      <c r="C3386">
        <v>1.7730000000000001E-3</v>
      </c>
      <c r="D3386">
        <v>6.7559999999999999E-3</v>
      </c>
      <c r="E3386">
        <v>2.7285E-2</v>
      </c>
    </row>
    <row r="3387" spans="1:5" x14ac:dyDescent="0.2">
      <c r="A3387" s="1">
        <v>3.4299999999999999E-4</v>
      </c>
      <c r="B3387">
        <v>5.5000000000000003E-4</v>
      </c>
      <c r="C3387">
        <v>1.797E-3</v>
      </c>
      <c r="D3387">
        <v>9.2230000000000003E-3</v>
      </c>
      <c r="E3387">
        <v>2.8416E-2</v>
      </c>
    </row>
    <row r="3388" spans="1:5" x14ac:dyDescent="0.2">
      <c r="A3388" s="1">
        <v>3.0400000000000002E-4</v>
      </c>
      <c r="B3388">
        <v>5.4900000000000001E-4</v>
      </c>
      <c r="C3388">
        <v>1.799E-3</v>
      </c>
      <c r="D3388">
        <v>7.9939999999999994E-3</v>
      </c>
      <c r="E3388">
        <v>3.1098000000000001E-2</v>
      </c>
    </row>
    <row r="3389" spans="1:5" x14ac:dyDescent="0.2">
      <c r="A3389" s="1">
        <v>2.5700000000000001E-4</v>
      </c>
      <c r="B3389">
        <v>5.6599999999999999E-4</v>
      </c>
      <c r="C3389">
        <v>1.7669999999999999E-3</v>
      </c>
      <c r="D3389">
        <v>7.8860000000000006E-3</v>
      </c>
      <c r="E3389">
        <v>2.8584999999999999E-2</v>
      </c>
    </row>
    <row r="3390" spans="1:5" x14ac:dyDescent="0.2">
      <c r="A3390" s="1">
        <v>2.4399999999999999E-4</v>
      </c>
      <c r="B3390">
        <v>5.4100000000000003E-4</v>
      </c>
      <c r="C3390">
        <v>1.794E-3</v>
      </c>
      <c r="D3390">
        <v>6.7489999999999998E-3</v>
      </c>
      <c r="E3390">
        <v>2.8015000000000002E-2</v>
      </c>
    </row>
    <row r="3391" spans="1:5" x14ac:dyDescent="0.2">
      <c r="A3391" s="1">
        <v>2.4399999999999999E-4</v>
      </c>
      <c r="B3391">
        <v>5.53E-4</v>
      </c>
      <c r="C3391">
        <v>1.781E-3</v>
      </c>
      <c r="D3391">
        <v>8.3379999999999999E-3</v>
      </c>
      <c r="E3391">
        <v>2.5992000000000001E-2</v>
      </c>
    </row>
    <row r="3392" spans="1:5" x14ac:dyDescent="0.2">
      <c r="A3392" s="1">
        <v>2.3699999999999999E-4</v>
      </c>
      <c r="B3392">
        <v>5.8E-4</v>
      </c>
      <c r="C3392">
        <v>1.781E-3</v>
      </c>
      <c r="D3392">
        <v>6.9170000000000004E-3</v>
      </c>
      <c r="E3392">
        <v>2.5916999999999999E-2</v>
      </c>
    </row>
    <row r="3393" spans="1:5" x14ac:dyDescent="0.2">
      <c r="A3393" s="1">
        <v>2.41E-4</v>
      </c>
      <c r="B3393">
        <v>5.4100000000000003E-4</v>
      </c>
      <c r="C3393">
        <v>1.781E-3</v>
      </c>
      <c r="D3393">
        <v>6.8100000000000001E-3</v>
      </c>
      <c r="E3393">
        <v>2.5881000000000001E-2</v>
      </c>
    </row>
    <row r="3394" spans="1:5" x14ac:dyDescent="0.2">
      <c r="A3394" s="1">
        <v>2.4399999999999999E-4</v>
      </c>
      <c r="B3394">
        <v>5.7200000000000003E-4</v>
      </c>
      <c r="C3394">
        <v>1.8400000000000001E-3</v>
      </c>
      <c r="D3394">
        <v>6.6670000000000002E-3</v>
      </c>
      <c r="E3394">
        <v>2.7659E-2</v>
      </c>
    </row>
    <row r="3395" spans="1:5" x14ac:dyDescent="0.2">
      <c r="A3395" s="1">
        <v>2.5099999999999998E-4</v>
      </c>
      <c r="B3395">
        <v>5.9199999999999997E-4</v>
      </c>
      <c r="C3395">
        <v>1.8140000000000001E-3</v>
      </c>
      <c r="D3395">
        <v>6.7229999999999998E-3</v>
      </c>
      <c r="E3395">
        <v>2.8660999999999999E-2</v>
      </c>
    </row>
    <row r="3396" spans="1:5" x14ac:dyDescent="0.2">
      <c r="A3396" s="1">
        <v>2.5599999999999999E-4</v>
      </c>
      <c r="B3396">
        <v>5.7499999999999999E-4</v>
      </c>
      <c r="C3396">
        <v>1.8259999999999999E-3</v>
      </c>
      <c r="D3396">
        <v>6.7140000000000003E-3</v>
      </c>
      <c r="E3396">
        <v>2.6402999999999999E-2</v>
      </c>
    </row>
    <row r="3397" spans="1:5" x14ac:dyDescent="0.2">
      <c r="A3397" s="1">
        <v>2.5599999999999999E-4</v>
      </c>
      <c r="B3397">
        <v>5.7200000000000003E-4</v>
      </c>
      <c r="C3397">
        <v>1.781E-3</v>
      </c>
      <c r="D3397">
        <v>6.6639999999999998E-3</v>
      </c>
      <c r="E3397">
        <v>2.8954000000000001E-2</v>
      </c>
    </row>
    <row r="3398" spans="1:5" x14ac:dyDescent="0.2">
      <c r="A3398" s="1">
        <v>2.6200000000000003E-4</v>
      </c>
      <c r="B3398">
        <v>5.6999999999999998E-4</v>
      </c>
      <c r="C3398">
        <v>1.7769999999999999E-3</v>
      </c>
      <c r="D3398">
        <v>8.1169999999999992E-3</v>
      </c>
      <c r="E3398">
        <v>2.9645999999999999E-2</v>
      </c>
    </row>
    <row r="3399" spans="1:5" x14ac:dyDescent="0.2">
      <c r="A3399" s="1">
        <v>2.4499999999999999E-4</v>
      </c>
      <c r="B3399">
        <v>5.6300000000000002E-4</v>
      </c>
      <c r="C3399">
        <v>1.825E-3</v>
      </c>
      <c r="D3399">
        <v>6.7939999999999997E-3</v>
      </c>
      <c r="E3399">
        <v>2.5873E-2</v>
      </c>
    </row>
    <row r="3400" spans="1:5" x14ac:dyDescent="0.2">
      <c r="A3400" s="1">
        <v>2.5099999999999998E-4</v>
      </c>
      <c r="B3400">
        <v>5.4900000000000001E-4</v>
      </c>
      <c r="C3400">
        <v>1.836E-3</v>
      </c>
      <c r="D3400">
        <v>9.0109999999999999E-3</v>
      </c>
      <c r="E3400">
        <v>2.7248999999999999E-2</v>
      </c>
    </row>
    <row r="3401" spans="1:5" x14ac:dyDescent="0.2">
      <c r="A3401" s="1">
        <v>2.5500000000000002E-4</v>
      </c>
      <c r="B3401">
        <v>5.8100000000000003E-4</v>
      </c>
      <c r="C3401">
        <v>1.792E-3</v>
      </c>
      <c r="D3401">
        <v>7.1190000000000003E-3</v>
      </c>
      <c r="E3401">
        <v>2.7973999999999999E-2</v>
      </c>
    </row>
    <row r="3402" spans="1:5" x14ac:dyDescent="0.2">
      <c r="A3402" s="1">
        <v>2.43E-4</v>
      </c>
      <c r="B3402">
        <v>5.7499999999999999E-4</v>
      </c>
      <c r="C3402">
        <v>1.789E-3</v>
      </c>
      <c r="D3402">
        <v>7.5139999999999998E-3</v>
      </c>
      <c r="E3402">
        <v>2.8216999999999999E-2</v>
      </c>
    </row>
    <row r="3403" spans="1:5" x14ac:dyDescent="0.2">
      <c r="A3403" s="1">
        <v>2.4499999999999999E-4</v>
      </c>
      <c r="B3403">
        <v>5.6800000000000004E-4</v>
      </c>
      <c r="C3403">
        <v>1.7910000000000001E-3</v>
      </c>
      <c r="D3403">
        <v>9.2610000000000001E-3</v>
      </c>
      <c r="E3403">
        <v>2.8368000000000001E-2</v>
      </c>
    </row>
    <row r="3404" spans="1:5" x14ac:dyDescent="0.2">
      <c r="A3404" s="1">
        <v>2.4800000000000001E-4</v>
      </c>
      <c r="B3404">
        <v>5.5000000000000003E-4</v>
      </c>
      <c r="C3404">
        <v>1.8079999999999999E-3</v>
      </c>
      <c r="D3404">
        <v>7.3289999999999996E-3</v>
      </c>
      <c r="E3404">
        <v>3.0643E-2</v>
      </c>
    </row>
    <row r="3405" spans="1:5" x14ac:dyDescent="0.2">
      <c r="A3405" s="1">
        <v>2.4600000000000002E-4</v>
      </c>
      <c r="B3405">
        <v>5.44E-4</v>
      </c>
      <c r="C3405">
        <v>1.8190000000000001E-3</v>
      </c>
      <c r="D3405">
        <v>6.6629999999999997E-3</v>
      </c>
      <c r="E3405">
        <v>2.7033000000000001E-2</v>
      </c>
    </row>
    <row r="3406" spans="1:5" x14ac:dyDescent="0.2">
      <c r="A3406" s="1">
        <v>2.4899999999999998E-4</v>
      </c>
      <c r="B3406">
        <v>5.3799999999999996E-4</v>
      </c>
      <c r="C3406">
        <v>1.774E-3</v>
      </c>
      <c r="D3406">
        <v>6.8259999999999996E-3</v>
      </c>
      <c r="E3406">
        <v>2.7876999999999999E-2</v>
      </c>
    </row>
    <row r="3407" spans="1:5" x14ac:dyDescent="0.2">
      <c r="A3407" s="1">
        <v>3.0899999999999998E-4</v>
      </c>
      <c r="B3407">
        <v>5.7799999999999995E-4</v>
      </c>
      <c r="C3407">
        <v>1.7830000000000001E-3</v>
      </c>
      <c r="D3407">
        <v>6.7739999999999996E-3</v>
      </c>
      <c r="E3407">
        <v>2.7654999999999999E-2</v>
      </c>
    </row>
    <row r="3408" spans="1:5" x14ac:dyDescent="0.2">
      <c r="A3408" s="1">
        <v>3.7199999999999999E-4</v>
      </c>
      <c r="B3408">
        <v>5.5999999999999995E-4</v>
      </c>
      <c r="C3408">
        <v>1.8500000000000001E-3</v>
      </c>
      <c r="D3408">
        <v>6.731E-3</v>
      </c>
      <c r="E3408">
        <v>3.0609999999999998E-2</v>
      </c>
    </row>
    <row r="3409" spans="1:5" x14ac:dyDescent="0.2">
      <c r="A3409" s="1">
        <v>3.5500000000000001E-4</v>
      </c>
      <c r="B3409">
        <v>5.5599999999999996E-4</v>
      </c>
      <c r="C3409">
        <v>1.797E-3</v>
      </c>
      <c r="D3409">
        <v>6.7730000000000004E-3</v>
      </c>
      <c r="E3409">
        <v>2.9905000000000001E-2</v>
      </c>
    </row>
    <row r="3410" spans="1:5" x14ac:dyDescent="0.2">
      <c r="A3410" s="1">
        <v>3.3500000000000001E-4</v>
      </c>
      <c r="B3410">
        <v>5.5099999999999995E-4</v>
      </c>
      <c r="C3410">
        <v>1.8029999999999999E-3</v>
      </c>
      <c r="D3410">
        <v>6.679E-3</v>
      </c>
      <c r="E3410">
        <v>2.9038999999999999E-2</v>
      </c>
    </row>
    <row r="3411" spans="1:5" x14ac:dyDescent="0.2">
      <c r="A3411" s="1">
        <v>2.4899999999999998E-4</v>
      </c>
      <c r="B3411">
        <v>5.4600000000000004E-4</v>
      </c>
      <c r="C3411">
        <v>1.8569999999999999E-3</v>
      </c>
      <c r="D3411">
        <v>6.7970000000000001E-3</v>
      </c>
      <c r="E3411">
        <v>2.7428000000000001E-2</v>
      </c>
    </row>
    <row r="3412" spans="1:5" x14ac:dyDescent="0.2">
      <c r="A3412" s="1">
        <v>2.41E-4</v>
      </c>
      <c r="B3412">
        <v>5.71E-4</v>
      </c>
      <c r="C3412">
        <v>1.838E-3</v>
      </c>
      <c r="D3412">
        <v>6.7159999999999997E-3</v>
      </c>
      <c r="E3412">
        <v>2.9762E-2</v>
      </c>
    </row>
    <row r="3413" spans="1:5" x14ac:dyDescent="0.2">
      <c r="A3413" s="1">
        <v>2.5399999999999999E-4</v>
      </c>
      <c r="B3413">
        <v>6.0099999999999997E-4</v>
      </c>
      <c r="C3413">
        <v>1.8569999999999999E-3</v>
      </c>
      <c r="D3413">
        <v>6.7819999999999998E-3</v>
      </c>
      <c r="E3413">
        <v>2.8382999999999999E-2</v>
      </c>
    </row>
    <row r="3414" spans="1:5" x14ac:dyDescent="0.2">
      <c r="A3414" s="1">
        <v>2.5399999999999999E-4</v>
      </c>
      <c r="B3414">
        <v>5.44E-4</v>
      </c>
      <c r="C3414">
        <v>1.83E-3</v>
      </c>
      <c r="D3414">
        <v>7.5259999999999997E-3</v>
      </c>
      <c r="E3414">
        <v>2.7615000000000001E-2</v>
      </c>
    </row>
    <row r="3415" spans="1:5" x14ac:dyDescent="0.2">
      <c r="A3415" s="1">
        <v>2.4499999999999999E-4</v>
      </c>
      <c r="B3415">
        <v>5.6400000000000005E-4</v>
      </c>
      <c r="C3415">
        <v>1.82E-3</v>
      </c>
      <c r="D3415">
        <v>7.5310000000000004E-3</v>
      </c>
      <c r="E3415">
        <v>2.8537E-2</v>
      </c>
    </row>
    <row r="3416" spans="1:5" x14ac:dyDescent="0.2">
      <c r="A3416" s="1">
        <v>3.0200000000000002E-4</v>
      </c>
      <c r="B3416">
        <v>5.8299999999999997E-4</v>
      </c>
      <c r="C3416">
        <v>1.854E-3</v>
      </c>
      <c r="D3416">
        <v>8.796E-3</v>
      </c>
      <c r="E3416">
        <v>2.8185000000000002E-2</v>
      </c>
    </row>
    <row r="3417" spans="1:5" x14ac:dyDescent="0.2">
      <c r="A3417" s="1">
        <v>3.4900000000000003E-4</v>
      </c>
      <c r="B3417">
        <v>5.5400000000000002E-4</v>
      </c>
      <c r="C3417">
        <v>1.8649999999999999E-3</v>
      </c>
      <c r="D3417">
        <v>7.0200000000000002E-3</v>
      </c>
      <c r="E3417">
        <v>2.8511000000000002E-2</v>
      </c>
    </row>
    <row r="3418" spans="1:5" x14ac:dyDescent="0.2">
      <c r="A3418" s="1">
        <v>2.9999999999999997E-4</v>
      </c>
      <c r="B3418">
        <v>5.71E-4</v>
      </c>
      <c r="C3418">
        <v>1.843E-3</v>
      </c>
      <c r="D3418">
        <v>6.7749999999999998E-3</v>
      </c>
      <c r="E3418">
        <v>2.6123E-2</v>
      </c>
    </row>
    <row r="3419" spans="1:5" x14ac:dyDescent="0.2">
      <c r="A3419" s="1">
        <v>2.5300000000000002E-4</v>
      </c>
      <c r="B3419">
        <v>5.5500000000000005E-4</v>
      </c>
      <c r="C3419">
        <v>1.8580000000000001E-3</v>
      </c>
      <c r="D3419">
        <v>6.659E-3</v>
      </c>
      <c r="E3419">
        <v>2.6137000000000001E-2</v>
      </c>
    </row>
    <row r="3420" spans="1:5" x14ac:dyDescent="0.2">
      <c r="A3420" s="1">
        <v>2.43E-4</v>
      </c>
      <c r="B3420">
        <v>5.8399999999999999E-4</v>
      </c>
      <c r="C3420">
        <v>1.8710000000000001E-3</v>
      </c>
      <c r="D3420">
        <v>6.8050000000000003E-3</v>
      </c>
      <c r="E3420">
        <v>2.895E-2</v>
      </c>
    </row>
    <row r="3421" spans="1:5" x14ac:dyDescent="0.2">
      <c r="A3421" s="1">
        <v>2.6800000000000001E-4</v>
      </c>
      <c r="B3421">
        <v>5.8200000000000005E-4</v>
      </c>
      <c r="C3421">
        <v>1.8320000000000001E-3</v>
      </c>
      <c r="D3421">
        <v>6.8250000000000003E-3</v>
      </c>
      <c r="E3421">
        <v>2.8478E-2</v>
      </c>
    </row>
    <row r="3422" spans="1:5" x14ac:dyDescent="0.2">
      <c r="A3422" s="1">
        <v>2.5700000000000001E-4</v>
      </c>
      <c r="B3422">
        <v>5.5699999999999999E-4</v>
      </c>
      <c r="C3422">
        <v>1.841E-3</v>
      </c>
      <c r="D3422">
        <v>6.6429999999999996E-3</v>
      </c>
      <c r="E3422">
        <v>2.8056000000000001E-2</v>
      </c>
    </row>
    <row r="3423" spans="1:5" x14ac:dyDescent="0.2">
      <c r="A3423" s="1">
        <v>2.5399999999999999E-4</v>
      </c>
      <c r="B3423">
        <v>5.44E-4</v>
      </c>
      <c r="C3423">
        <v>1.8489999999999999E-3</v>
      </c>
      <c r="D3423">
        <v>6.7499999999999999E-3</v>
      </c>
      <c r="E3423">
        <v>2.6126E-2</v>
      </c>
    </row>
    <row r="3424" spans="1:5" x14ac:dyDescent="0.2">
      <c r="A3424" s="1">
        <v>2.5000000000000001E-4</v>
      </c>
      <c r="B3424">
        <v>6.0300000000000002E-4</v>
      </c>
      <c r="C3424">
        <v>1.799E-3</v>
      </c>
      <c r="D3424">
        <v>6.7169999999999999E-3</v>
      </c>
      <c r="E3424">
        <v>2.5996999999999999E-2</v>
      </c>
    </row>
    <row r="3425" spans="1:5" x14ac:dyDescent="0.2">
      <c r="A3425" s="1">
        <v>2.5000000000000001E-4</v>
      </c>
      <c r="B3425">
        <v>5.5400000000000002E-4</v>
      </c>
      <c r="C3425">
        <v>1.815E-3</v>
      </c>
      <c r="D3425">
        <v>6.7229999999999998E-3</v>
      </c>
      <c r="E3425">
        <v>2.6044000000000001E-2</v>
      </c>
    </row>
    <row r="3426" spans="1:5" x14ac:dyDescent="0.2">
      <c r="A3426" s="1">
        <v>2.52E-4</v>
      </c>
      <c r="B3426">
        <v>5.6300000000000002E-4</v>
      </c>
      <c r="C3426">
        <v>1.8389999999999999E-3</v>
      </c>
      <c r="D3426">
        <v>9.0959999999999999E-3</v>
      </c>
      <c r="E3426">
        <v>2.5755E-2</v>
      </c>
    </row>
    <row r="3427" spans="1:5" x14ac:dyDescent="0.2">
      <c r="A3427" s="1">
        <v>2.4899999999999998E-4</v>
      </c>
      <c r="B3427">
        <v>5.7799999999999995E-4</v>
      </c>
      <c r="C3427">
        <v>1.8029999999999999E-3</v>
      </c>
      <c r="D3427">
        <v>7.4929999999999997E-3</v>
      </c>
      <c r="E3427">
        <v>2.8546999999999999E-2</v>
      </c>
    </row>
    <row r="3428" spans="1:5" x14ac:dyDescent="0.2">
      <c r="A3428" s="1">
        <v>2.3699999999999999E-4</v>
      </c>
      <c r="B3428">
        <v>5.7899999999999998E-4</v>
      </c>
      <c r="C3428">
        <v>1.784E-3</v>
      </c>
      <c r="D3428">
        <v>7.3790000000000001E-3</v>
      </c>
      <c r="E3428">
        <v>3.0346000000000001E-2</v>
      </c>
    </row>
    <row r="3429" spans="1:5" x14ac:dyDescent="0.2">
      <c r="A3429" s="1">
        <v>2.4600000000000002E-4</v>
      </c>
      <c r="B3429">
        <v>5.8399999999999999E-4</v>
      </c>
      <c r="C3429">
        <v>1.792E-3</v>
      </c>
      <c r="D3429">
        <v>9.0050000000000009E-3</v>
      </c>
      <c r="E3429">
        <v>2.8426E-2</v>
      </c>
    </row>
    <row r="3430" spans="1:5" x14ac:dyDescent="0.2">
      <c r="A3430" s="1">
        <v>2.3900000000000001E-4</v>
      </c>
      <c r="B3430">
        <v>5.7300000000000005E-4</v>
      </c>
      <c r="C3430">
        <v>1.8309999999999999E-3</v>
      </c>
      <c r="D3430">
        <v>7.8490000000000001E-3</v>
      </c>
      <c r="E3430">
        <v>2.7359000000000001E-2</v>
      </c>
    </row>
    <row r="3431" spans="1:5" x14ac:dyDescent="0.2">
      <c r="A3431" s="1">
        <v>2.41E-4</v>
      </c>
      <c r="B3431">
        <v>5.8600000000000004E-4</v>
      </c>
      <c r="C3431">
        <v>1.8010000000000001E-3</v>
      </c>
      <c r="D3431">
        <v>6.8450000000000004E-3</v>
      </c>
      <c r="E3431">
        <v>2.8265999999999999E-2</v>
      </c>
    </row>
    <row r="3432" spans="1:5" x14ac:dyDescent="0.2">
      <c r="A3432" s="1">
        <v>2.43E-4</v>
      </c>
      <c r="B3432">
        <v>5.62E-4</v>
      </c>
      <c r="C3432">
        <v>1.8010000000000001E-3</v>
      </c>
      <c r="D3432">
        <v>7.4729999999999996E-3</v>
      </c>
      <c r="E3432">
        <v>2.6258E-2</v>
      </c>
    </row>
    <row r="3433" spans="1:5" x14ac:dyDescent="0.2">
      <c r="A3433" s="1">
        <v>2.4600000000000002E-4</v>
      </c>
      <c r="B3433">
        <v>5.5900000000000004E-4</v>
      </c>
      <c r="C3433">
        <v>1.7799999999999999E-3</v>
      </c>
      <c r="D3433">
        <v>6.7629999999999999E-3</v>
      </c>
      <c r="E3433">
        <v>2.8646000000000001E-2</v>
      </c>
    </row>
    <row r="3434" spans="1:5" x14ac:dyDescent="0.2">
      <c r="A3434" s="1">
        <v>2.4899999999999998E-4</v>
      </c>
      <c r="B3434">
        <v>5.8200000000000005E-4</v>
      </c>
      <c r="C3434">
        <v>1.799E-3</v>
      </c>
      <c r="D3434">
        <v>6.6750000000000004E-3</v>
      </c>
      <c r="E3434">
        <v>2.8382000000000001E-2</v>
      </c>
    </row>
    <row r="3435" spans="1:5" x14ac:dyDescent="0.2">
      <c r="A3435" s="1">
        <v>2.5500000000000002E-4</v>
      </c>
      <c r="B3435">
        <v>5.7899999999999998E-4</v>
      </c>
      <c r="C3435">
        <v>1.838E-3</v>
      </c>
      <c r="D3435">
        <v>6.7580000000000001E-3</v>
      </c>
      <c r="E3435">
        <v>2.8327000000000001E-2</v>
      </c>
    </row>
    <row r="3436" spans="1:5" x14ac:dyDescent="0.2">
      <c r="A3436" s="1">
        <v>2.3599999999999999E-4</v>
      </c>
      <c r="B3436">
        <v>5.9299999999999999E-4</v>
      </c>
      <c r="C3436">
        <v>1.81E-3</v>
      </c>
      <c r="D3436">
        <v>6.7239999999999999E-3</v>
      </c>
      <c r="E3436">
        <v>2.8289000000000002E-2</v>
      </c>
    </row>
    <row r="3437" spans="1:5" x14ac:dyDescent="0.2">
      <c r="A3437" s="1">
        <v>2.3000000000000001E-4</v>
      </c>
      <c r="B3437">
        <v>5.5800000000000001E-4</v>
      </c>
      <c r="C3437">
        <v>1.833E-3</v>
      </c>
      <c r="D3437">
        <v>6.705E-3</v>
      </c>
      <c r="E3437">
        <v>3.0550000000000001E-2</v>
      </c>
    </row>
    <row r="3438" spans="1:5" x14ac:dyDescent="0.2">
      <c r="A3438" s="1">
        <v>2.4399999999999999E-4</v>
      </c>
      <c r="B3438">
        <v>5.7200000000000003E-4</v>
      </c>
      <c r="C3438">
        <v>1.7930000000000001E-3</v>
      </c>
      <c r="D3438">
        <v>6.7070000000000003E-3</v>
      </c>
      <c r="E3438">
        <v>2.6738999999999999E-2</v>
      </c>
    </row>
    <row r="3439" spans="1:5" x14ac:dyDescent="0.2">
      <c r="A3439" s="1">
        <v>2.4399999999999999E-4</v>
      </c>
      <c r="B3439">
        <v>5.8299999999999997E-4</v>
      </c>
      <c r="C3439">
        <v>1.797E-3</v>
      </c>
      <c r="D3439">
        <v>6.7489999999999998E-3</v>
      </c>
      <c r="E3439">
        <v>2.7525000000000001E-2</v>
      </c>
    </row>
    <row r="3440" spans="1:5" x14ac:dyDescent="0.2">
      <c r="A3440" s="1">
        <v>2.42E-4</v>
      </c>
      <c r="B3440">
        <v>5.8299999999999997E-4</v>
      </c>
      <c r="C3440">
        <v>1.792E-3</v>
      </c>
      <c r="D3440">
        <v>6.7590000000000003E-3</v>
      </c>
      <c r="E3440">
        <v>2.7755999999999999E-2</v>
      </c>
    </row>
    <row r="3441" spans="1:5" x14ac:dyDescent="0.2">
      <c r="A3441" s="1">
        <v>2.5599999999999999E-4</v>
      </c>
      <c r="B3441">
        <v>6.11E-4</v>
      </c>
      <c r="C3441">
        <v>1.756E-3</v>
      </c>
      <c r="D3441">
        <v>7.5430000000000002E-3</v>
      </c>
      <c r="E3441">
        <v>2.7389E-2</v>
      </c>
    </row>
    <row r="3442" spans="1:5" x14ac:dyDescent="0.2">
      <c r="A3442" s="1">
        <v>2.5700000000000001E-4</v>
      </c>
      <c r="B3442">
        <v>5.6999999999999998E-4</v>
      </c>
      <c r="C3442">
        <v>1.7849999999999999E-3</v>
      </c>
      <c r="D3442">
        <v>9.4120000000000002E-3</v>
      </c>
      <c r="E3442">
        <v>2.9572999999999999E-2</v>
      </c>
    </row>
    <row r="3443" spans="1:5" x14ac:dyDescent="0.2">
      <c r="A3443" s="1">
        <v>2.42E-4</v>
      </c>
      <c r="B3443">
        <v>5.5900000000000004E-4</v>
      </c>
      <c r="C3443">
        <v>1.766E-3</v>
      </c>
      <c r="D3443">
        <v>8.3499999999999998E-3</v>
      </c>
      <c r="E3443">
        <v>2.7654999999999999E-2</v>
      </c>
    </row>
    <row r="3444" spans="1:5" x14ac:dyDescent="0.2">
      <c r="A3444" s="1">
        <v>2.4600000000000002E-4</v>
      </c>
      <c r="B3444">
        <v>5.8100000000000003E-4</v>
      </c>
      <c r="C3444">
        <v>1.774E-3</v>
      </c>
      <c r="D3444">
        <v>7.0400000000000003E-3</v>
      </c>
      <c r="E3444">
        <v>2.8301E-2</v>
      </c>
    </row>
    <row r="3445" spans="1:5" x14ac:dyDescent="0.2">
      <c r="A3445" s="1">
        <v>2.4699999999999999E-4</v>
      </c>
      <c r="B3445">
        <v>5.6499999999999996E-4</v>
      </c>
      <c r="C3445">
        <v>1.7669999999999999E-3</v>
      </c>
      <c r="D3445">
        <v>6.8329999999999997E-3</v>
      </c>
      <c r="E3445">
        <v>2.7571999999999999E-2</v>
      </c>
    </row>
    <row r="3446" spans="1:5" x14ac:dyDescent="0.2">
      <c r="A3446" s="1">
        <v>2.3699999999999999E-4</v>
      </c>
      <c r="B3446">
        <v>5.6700000000000001E-4</v>
      </c>
      <c r="C3446">
        <v>1.8140000000000001E-3</v>
      </c>
      <c r="D3446">
        <v>7.5129999999999997E-3</v>
      </c>
      <c r="E3446">
        <v>2.8029999999999999E-2</v>
      </c>
    </row>
    <row r="3447" spans="1:5" x14ac:dyDescent="0.2">
      <c r="A3447" s="1">
        <v>2.4699999999999999E-4</v>
      </c>
      <c r="B3447">
        <v>5.3499999999999999E-4</v>
      </c>
      <c r="C3447">
        <v>1.8209999999999999E-3</v>
      </c>
      <c r="D3447">
        <v>8.9990000000000001E-3</v>
      </c>
      <c r="E3447">
        <v>2.7723000000000001E-2</v>
      </c>
    </row>
    <row r="3448" spans="1:5" x14ac:dyDescent="0.2">
      <c r="A3448" s="1">
        <v>2.4399999999999999E-4</v>
      </c>
      <c r="B3448">
        <v>5.6700000000000001E-4</v>
      </c>
      <c r="C3448">
        <v>1.7619999999999999E-3</v>
      </c>
      <c r="D3448">
        <v>9.1409999999999998E-3</v>
      </c>
      <c r="E3448">
        <v>2.8267E-2</v>
      </c>
    </row>
    <row r="3449" spans="1:5" x14ac:dyDescent="0.2">
      <c r="A3449" s="1">
        <v>2.4600000000000002E-4</v>
      </c>
      <c r="B3449">
        <v>5.9000000000000003E-4</v>
      </c>
      <c r="C3449">
        <v>1.7819999999999999E-3</v>
      </c>
      <c r="D3449">
        <v>8.5620000000000002E-3</v>
      </c>
      <c r="E3449">
        <v>2.8313999999999999E-2</v>
      </c>
    </row>
    <row r="3450" spans="1:5" x14ac:dyDescent="0.2">
      <c r="A3450" s="1">
        <v>2.3800000000000001E-4</v>
      </c>
      <c r="B3450">
        <v>5.5000000000000003E-4</v>
      </c>
      <c r="C3450">
        <v>1.8109999999999999E-3</v>
      </c>
      <c r="D3450">
        <v>8.4089999999999998E-3</v>
      </c>
      <c r="E3450">
        <v>2.6238000000000001E-2</v>
      </c>
    </row>
    <row r="3451" spans="1:5" x14ac:dyDescent="0.2">
      <c r="A3451" s="1">
        <v>2.42E-4</v>
      </c>
      <c r="B3451">
        <v>5.5199999999999997E-4</v>
      </c>
      <c r="C3451">
        <v>1.794E-3</v>
      </c>
      <c r="D3451">
        <v>6.8259999999999996E-3</v>
      </c>
      <c r="E3451">
        <v>2.6436999999999999E-2</v>
      </c>
    </row>
    <row r="3452" spans="1:5" x14ac:dyDescent="0.2">
      <c r="A3452" s="1">
        <v>2.4499999999999999E-4</v>
      </c>
      <c r="B3452">
        <v>5.9500000000000004E-4</v>
      </c>
      <c r="C3452">
        <v>1.8010000000000001E-3</v>
      </c>
      <c r="D3452">
        <v>6.6369999999999997E-3</v>
      </c>
      <c r="E3452">
        <v>2.5825000000000001E-2</v>
      </c>
    </row>
    <row r="3453" spans="1:5" x14ac:dyDescent="0.2">
      <c r="A3453" s="1">
        <v>2.5399999999999999E-4</v>
      </c>
      <c r="B3453">
        <v>5.7499999999999999E-4</v>
      </c>
      <c r="C3453">
        <v>1.805E-3</v>
      </c>
      <c r="D3453">
        <v>6.731E-3</v>
      </c>
      <c r="E3453">
        <v>2.7136E-2</v>
      </c>
    </row>
    <row r="3454" spans="1:5" x14ac:dyDescent="0.2">
      <c r="A3454" s="1">
        <v>2.5999999999999998E-4</v>
      </c>
      <c r="B3454">
        <v>5.71E-4</v>
      </c>
      <c r="C3454">
        <v>1.7600000000000001E-3</v>
      </c>
      <c r="D3454">
        <v>6.7029999999999998E-3</v>
      </c>
      <c r="E3454">
        <v>2.8053999999999999E-2</v>
      </c>
    </row>
    <row r="3455" spans="1:5" x14ac:dyDescent="0.2">
      <c r="A3455" s="1">
        <v>2.4600000000000002E-4</v>
      </c>
      <c r="B3455">
        <v>5.5500000000000005E-4</v>
      </c>
      <c r="C3455">
        <v>1.802E-3</v>
      </c>
      <c r="D3455">
        <v>6.7019999999999996E-3</v>
      </c>
      <c r="E3455">
        <v>2.8258999999999999E-2</v>
      </c>
    </row>
    <row r="3456" spans="1:5" x14ac:dyDescent="0.2">
      <c r="A3456" s="1">
        <v>2.3800000000000001E-4</v>
      </c>
      <c r="B3456">
        <v>5.71E-4</v>
      </c>
      <c r="C3456">
        <v>1.774E-3</v>
      </c>
      <c r="D3456">
        <v>6.7010000000000004E-3</v>
      </c>
      <c r="E3456">
        <v>2.9076000000000001E-2</v>
      </c>
    </row>
    <row r="3457" spans="1:5" x14ac:dyDescent="0.2">
      <c r="A3457" s="1">
        <v>2.9700000000000001E-4</v>
      </c>
      <c r="B3457">
        <v>5.5099999999999995E-4</v>
      </c>
      <c r="C3457">
        <v>1.7470000000000001E-3</v>
      </c>
      <c r="D3457">
        <v>6.5700000000000003E-3</v>
      </c>
      <c r="E3457">
        <v>2.8240999999999999E-2</v>
      </c>
    </row>
    <row r="3458" spans="1:5" x14ac:dyDescent="0.2">
      <c r="A3458" s="1">
        <v>3.5100000000000002E-4</v>
      </c>
      <c r="B3458">
        <v>6.11E-4</v>
      </c>
      <c r="C3458">
        <v>1.758E-3</v>
      </c>
      <c r="D3458">
        <v>6.6670000000000002E-3</v>
      </c>
      <c r="E3458">
        <v>2.9852E-2</v>
      </c>
    </row>
    <row r="3459" spans="1:5" x14ac:dyDescent="0.2">
      <c r="A3459" s="1">
        <v>3.9500000000000001E-4</v>
      </c>
      <c r="B3459">
        <v>5.9400000000000002E-4</v>
      </c>
      <c r="C3459">
        <v>1.758E-3</v>
      </c>
      <c r="D3459">
        <v>6.6420000000000003E-3</v>
      </c>
      <c r="E3459">
        <v>2.6856000000000001E-2</v>
      </c>
    </row>
    <row r="3460" spans="1:5" x14ac:dyDescent="0.2">
      <c r="A3460" s="1">
        <v>3.19E-4</v>
      </c>
      <c r="B3460">
        <v>6.11E-4</v>
      </c>
      <c r="C3460">
        <v>1.8320000000000001E-3</v>
      </c>
      <c r="D3460">
        <v>6.5979999999999997E-3</v>
      </c>
      <c r="E3460">
        <v>2.8372999999999999E-2</v>
      </c>
    </row>
    <row r="3461" spans="1:5" x14ac:dyDescent="0.2">
      <c r="A3461" s="1">
        <v>2.4499999999999999E-4</v>
      </c>
      <c r="B3461">
        <v>5.9100000000000005E-4</v>
      </c>
      <c r="C3461">
        <v>1.805E-3</v>
      </c>
      <c r="D3461">
        <v>6.6550000000000003E-3</v>
      </c>
      <c r="E3461">
        <v>2.9818999999999998E-2</v>
      </c>
    </row>
    <row r="3462" spans="1:5" x14ac:dyDescent="0.2">
      <c r="A3462" s="1">
        <v>2.4399999999999999E-4</v>
      </c>
      <c r="B3462">
        <v>6.0599999999999998E-4</v>
      </c>
      <c r="C3462">
        <v>1.8190000000000001E-3</v>
      </c>
      <c r="D3462">
        <v>6.731E-3</v>
      </c>
      <c r="E3462">
        <v>2.8556999999999999E-2</v>
      </c>
    </row>
    <row r="3463" spans="1:5" x14ac:dyDescent="0.2">
      <c r="A3463" s="1">
        <v>2.4399999999999999E-4</v>
      </c>
      <c r="B3463">
        <v>5.5400000000000002E-4</v>
      </c>
      <c r="C3463">
        <v>1.8090000000000001E-3</v>
      </c>
      <c r="D3463">
        <v>7.3800000000000003E-3</v>
      </c>
      <c r="E3463">
        <v>2.8039000000000001E-2</v>
      </c>
    </row>
    <row r="3464" spans="1:5" x14ac:dyDescent="0.2">
      <c r="A3464" s="1">
        <v>2.3900000000000001E-4</v>
      </c>
      <c r="B3464">
        <v>5.6700000000000001E-4</v>
      </c>
      <c r="C3464">
        <v>1.7880000000000001E-3</v>
      </c>
      <c r="D3464">
        <v>8.1840000000000003E-3</v>
      </c>
      <c r="E3464">
        <v>2.9960000000000001E-2</v>
      </c>
    </row>
    <row r="3465" spans="1:5" x14ac:dyDescent="0.2">
      <c r="A3465" s="1">
        <v>3.2000000000000003E-4</v>
      </c>
      <c r="B3465">
        <v>5.8200000000000005E-4</v>
      </c>
      <c r="C3465">
        <v>1.825E-3</v>
      </c>
      <c r="D3465">
        <v>8.3649999999999992E-3</v>
      </c>
      <c r="E3465">
        <v>2.8615999999999999E-2</v>
      </c>
    </row>
    <row r="3466" spans="1:5" x14ac:dyDescent="0.2">
      <c r="A3466" s="1">
        <v>3.39E-4</v>
      </c>
      <c r="B3466">
        <v>5.6999999999999998E-4</v>
      </c>
      <c r="C3466">
        <v>1.8389999999999999E-3</v>
      </c>
      <c r="D3466">
        <v>6.8669999999999998E-3</v>
      </c>
      <c r="E3466">
        <v>2.6141000000000001E-2</v>
      </c>
    </row>
    <row r="3467" spans="1:5" x14ac:dyDescent="0.2">
      <c r="A3467" s="1">
        <v>2.9100000000000003E-4</v>
      </c>
      <c r="B3467">
        <v>5.5400000000000002E-4</v>
      </c>
      <c r="C3467">
        <v>1.8109999999999999E-3</v>
      </c>
      <c r="D3467">
        <v>6.7299999999999999E-3</v>
      </c>
      <c r="E3467">
        <v>3.0051000000000001E-2</v>
      </c>
    </row>
    <row r="3468" spans="1:5" x14ac:dyDescent="0.2">
      <c r="A3468" s="1">
        <v>2.4000000000000001E-4</v>
      </c>
      <c r="B3468">
        <v>5.5099999999999995E-4</v>
      </c>
      <c r="C3468">
        <v>1.8109999999999999E-3</v>
      </c>
      <c r="D3468">
        <v>6.6480000000000003E-3</v>
      </c>
      <c r="E3468">
        <v>2.631E-2</v>
      </c>
    </row>
    <row r="3469" spans="1:5" x14ac:dyDescent="0.2">
      <c r="A3469" s="1">
        <v>2.52E-4</v>
      </c>
      <c r="B3469">
        <v>5.3200000000000003E-4</v>
      </c>
      <c r="C3469">
        <v>1.804E-3</v>
      </c>
      <c r="D3469">
        <v>6.7239999999999999E-3</v>
      </c>
      <c r="E3469">
        <v>2.6356999999999998E-2</v>
      </c>
    </row>
    <row r="3470" spans="1:5" x14ac:dyDescent="0.2">
      <c r="A3470" s="1">
        <v>2.2699999999999999E-4</v>
      </c>
      <c r="B3470">
        <v>5.9699999999999998E-4</v>
      </c>
      <c r="C3470">
        <v>1.7880000000000001E-3</v>
      </c>
      <c r="D3470">
        <v>6.7520000000000002E-3</v>
      </c>
      <c r="E3470">
        <v>2.7324999999999999E-2</v>
      </c>
    </row>
    <row r="3471" spans="1:5" x14ac:dyDescent="0.2">
      <c r="A3471" s="1">
        <v>2.3499999999999999E-4</v>
      </c>
      <c r="B3471">
        <v>5.8100000000000003E-4</v>
      </c>
      <c r="C3471">
        <v>1.866E-3</v>
      </c>
      <c r="D3471">
        <v>9.1380000000000003E-3</v>
      </c>
      <c r="E3471">
        <v>2.9959E-2</v>
      </c>
    </row>
    <row r="3472" spans="1:5" x14ac:dyDescent="0.2">
      <c r="A3472" s="1">
        <v>2.33E-4</v>
      </c>
      <c r="B3472">
        <v>6.0599999999999998E-4</v>
      </c>
      <c r="C3472">
        <v>1.8220000000000001E-3</v>
      </c>
      <c r="D3472">
        <v>8.1770000000000002E-3</v>
      </c>
      <c r="E3472">
        <v>3.0932000000000001E-2</v>
      </c>
    </row>
    <row r="3473" spans="1:5" x14ac:dyDescent="0.2">
      <c r="A3473" s="1">
        <v>2.22E-4</v>
      </c>
      <c r="B3473">
        <v>5.4000000000000001E-4</v>
      </c>
      <c r="C3473">
        <v>1.7819999999999999E-3</v>
      </c>
      <c r="D3473">
        <v>6.796E-3</v>
      </c>
      <c r="E3473">
        <v>2.8885000000000001E-2</v>
      </c>
    </row>
    <row r="3474" spans="1:5" x14ac:dyDescent="0.2">
      <c r="A3474" s="1">
        <v>2.4899999999999998E-4</v>
      </c>
      <c r="B3474">
        <v>5.5599999999999996E-4</v>
      </c>
      <c r="C3474">
        <v>1.797E-3</v>
      </c>
      <c r="D3474">
        <v>8.5249999999999996E-3</v>
      </c>
      <c r="E3474">
        <v>2.8211E-2</v>
      </c>
    </row>
    <row r="3475" spans="1:5" x14ac:dyDescent="0.2">
      <c r="A3475" s="1">
        <v>2.3699999999999999E-4</v>
      </c>
      <c r="B3475">
        <v>5.3700000000000004E-4</v>
      </c>
      <c r="C3475">
        <v>1.804E-3</v>
      </c>
      <c r="D3475">
        <v>6.8770000000000003E-3</v>
      </c>
      <c r="E3475">
        <v>2.9371000000000001E-2</v>
      </c>
    </row>
    <row r="3476" spans="1:5" x14ac:dyDescent="0.2">
      <c r="A3476" s="1">
        <v>2.9599999999999998E-4</v>
      </c>
      <c r="B3476">
        <v>5.4500000000000002E-4</v>
      </c>
      <c r="C3476">
        <v>1.758E-3</v>
      </c>
      <c r="D3476">
        <v>6.777E-3</v>
      </c>
      <c r="E3476">
        <v>2.9465000000000002E-2</v>
      </c>
    </row>
    <row r="3477" spans="1:5" x14ac:dyDescent="0.2">
      <c r="A3477" s="1">
        <v>3.4900000000000003E-4</v>
      </c>
      <c r="B3477">
        <v>5.53E-4</v>
      </c>
      <c r="C3477">
        <v>1.7719999999999999E-3</v>
      </c>
      <c r="D3477">
        <v>6.7650000000000002E-3</v>
      </c>
      <c r="E3477">
        <v>2.7597E-2</v>
      </c>
    </row>
    <row r="3478" spans="1:5" x14ac:dyDescent="0.2">
      <c r="A3478" s="1">
        <v>2.7700000000000001E-4</v>
      </c>
      <c r="B3478">
        <v>5.5900000000000004E-4</v>
      </c>
      <c r="C3478">
        <v>1.817E-3</v>
      </c>
      <c r="D3478">
        <v>6.7790000000000003E-3</v>
      </c>
      <c r="E3478">
        <v>2.8278999999999999E-2</v>
      </c>
    </row>
    <row r="3479" spans="1:5" x14ac:dyDescent="0.2">
      <c r="A3479" s="1">
        <v>2.5000000000000001E-4</v>
      </c>
      <c r="B3479">
        <v>5.8200000000000005E-4</v>
      </c>
      <c r="C3479">
        <v>1.812E-3</v>
      </c>
      <c r="D3479">
        <v>6.7120000000000001E-3</v>
      </c>
      <c r="E3479">
        <v>2.9756000000000001E-2</v>
      </c>
    </row>
    <row r="3480" spans="1:5" x14ac:dyDescent="0.2">
      <c r="A3480" s="1">
        <v>2.52E-4</v>
      </c>
      <c r="B3480">
        <v>5.6899999999999995E-4</v>
      </c>
      <c r="C3480">
        <v>1.771E-3</v>
      </c>
      <c r="D3480">
        <v>6.6649999999999999E-3</v>
      </c>
      <c r="E3480">
        <v>2.8441000000000001E-2</v>
      </c>
    </row>
    <row r="3481" spans="1:5" x14ac:dyDescent="0.2">
      <c r="A3481" s="1">
        <v>2.4600000000000002E-4</v>
      </c>
      <c r="B3481">
        <v>5.3200000000000003E-4</v>
      </c>
      <c r="C3481">
        <v>1.7899999999999999E-3</v>
      </c>
      <c r="D3481">
        <v>6.8820000000000001E-3</v>
      </c>
      <c r="E3481">
        <v>3.0072999999999999E-2</v>
      </c>
    </row>
    <row r="3482" spans="1:5" x14ac:dyDescent="0.2">
      <c r="A3482" s="1">
        <v>2.5099999999999998E-4</v>
      </c>
      <c r="B3482">
        <v>5.1900000000000004E-4</v>
      </c>
      <c r="C3482">
        <v>1.83E-3</v>
      </c>
      <c r="D3482">
        <v>7.6039999999999996E-3</v>
      </c>
      <c r="E3482">
        <v>3.0084E-2</v>
      </c>
    </row>
    <row r="3483" spans="1:5" x14ac:dyDescent="0.2">
      <c r="A3483" s="1">
        <v>2.4800000000000001E-4</v>
      </c>
      <c r="B3483">
        <v>5.1500000000000005E-4</v>
      </c>
      <c r="C3483">
        <v>1.7880000000000001E-3</v>
      </c>
      <c r="D3483">
        <v>9.0869999999999996E-3</v>
      </c>
      <c r="E3483">
        <v>2.6124999999999999E-2</v>
      </c>
    </row>
    <row r="3484" spans="1:5" x14ac:dyDescent="0.2">
      <c r="A3484" s="1">
        <v>2.5500000000000002E-4</v>
      </c>
      <c r="B3484">
        <v>5.2800000000000004E-4</v>
      </c>
      <c r="C3484">
        <v>1.838E-3</v>
      </c>
      <c r="D3484">
        <v>8.4169999999999991E-3</v>
      </c>
      <c r="E3484">
        <v>2.9848E-2</v>
      </c>
    </row>
    <row r="3485" spans="1:5" x14ac:dyDescent="0.2">
      <c r="A3485" s="1">
        <v>2.3900000000000001E-4</v>
      </c>
      <c r="B3485">
        <v>5.4900000000000001E-4</v>
      </c>
      <c r="C3485">
        <v>1.802E-3</v>
      </c>
      <c r="D3485">
        <v>7.1050000000000002E-3</v>
      </c>
      <c r="E3485">
        <v>2.6508E-2</v>
      </c>
    </row>
    <row r="3486" spans="1:5" x14ac:dyDescent="0.2">
      <c r="A3486" s="1">
        <v>2.4499999999999999E-4</v>
      </c>
      <c r="B3486">
        <v>5.7799999999999995E-4</v>
      </c>
      <c r="C3486">
        <v>1.776E-3</v>
      </c>
      <c r="D3486">
        <v>6.796E-3</v>
      </c>
      <c r="E3486">
        <v>3.0300000000000001E-2</v>
      </c>
    </row>
    <row r="3487" spans="1:5" x14ac:dyDescent="0.2">
      <c r="A3487" s="1">
        <v>2.4800000000000001E-4</v>
      </c>
      <c r="B3487">
        <v>5.8299999999999997E-4</v>
      </c>
      <c r="C3487">
        <v>1.8090000000000001E-3</v>
      </c>
      <c r="D3487">
        <v>6.7580000000000001E-3</v>
      </c>
      <c r="E3487">
        <v>2.7897999999999999E-2</v>
      </c>
    </row>
    <row r="3488" spans="1:5" x14ac:dyDescent="0.2">
      <c r="A3488" s="1">
        <v>2.4699999999999999E-4</v>
      </c>
      <c r="B3488">
        <v>5.3700000000000004E-4</v>
      </c>
      <c r="C3488">
        <v>1.794E-3</v>
      </c>
      <c r="D3488">
        <v>6.8100000000000001E-3</v>
      </c>
      <c r="E3488">
        <v>3.0415999999999999E-2</v>
      </c>
    </row>
    <row r="3489" spans="1:5" x14ac:dyDescent="0.2">
      <c r="A3489" s="1">
        <v>2.4699999999999999E-4</v>
      </c>
      <c r="B3489">
        <v>5.5199999999999997E-4</v>
      </c>
      <c r="C3489">
        <v>1.763E-3</v>
      </c>
      <c r="D3489">
        <v>6.7130000000000002E-3</v>
      </c>
      <c r="E3489">
        <v>3.0062999999999999E-2</v>
      </c>
    </row>
    <row r="3490" spans="1:5" x14ac:dyDescent="0.2">
      <c r="A3490" s="1">
        <v>2.52E-4</v>
      </c>
      <c r="B3490">
        <v>5.6400000000000005E-4</v>
      </c>
      <c r="C3490">
        <v>1.8389999999999999E-3</v>
      </c>
      <c r="D3490">
        <v>6.8310000000000003E-3</v>
      </c>
      <c r="E3490">
        <v>2.6456E-2</v>
      </c>
    </row>
    <row r="3491" spans="1:5" x14ac:dyDescent="0.2">
      <c r="A3491" s="1">
        <v>2.5500000000000002E-4</v>
      </c>
      <c r="B3491">
        <v>5.5099999999999995E-4</v>
      </c>
      <c r="C3491">
        <v>1.787E-3</v>
      </c>
      <c r="D3491">
        <v>6.8170000000000001E-3</v>
      </c>
      <c r="E3491">
        <v>2.9152999999999998E-2</v>
      </c>
    </row>
    <row r="3492" spans="1:5" x14ac:dyDescent="0.2">
      <c r="A3492" s="1">
        <v>2.5500000000000002E-4</v>
      </c>
      <c r="B3492">
        <v>5.7700000000000004E-4</v>
      </c>
      <c r="C3492">
        <v>1.8209999999999999E-3</v>
      </c>
      <c r="D3492">
        <v>6.796E-3</v>
      </c>
      <c r="E3492">
        <v>2.9186E-2</v>
      </c>
    </row>
    <row r="3493" spans="1:5" x14ac:dyDescent="0.2">
      <c r="A3493" s="1">
        <v>2.5900000000000001E-4</v>
      </c>
      <c r="B3493">
        <v>5.4699999999999996E-4</v>
      </c>
      <c r="C3493">
        <v>1.812E-3</v>
      </c>
      <c r="D3493">
        <v>6.7260000000000002E-3</v>
      </c>
      <c r="E3493">
        <v>2.8313999999999999E-2</v>
      </c>
    </row>
    <row r="3494" spans="1:5" x14ac:dyDescent="0.2">
      <c r="A3494" s="1">
        <v>2.4899999999999998E-4</v>
      </c>
      <c r="B3494">
        <v>5.8200000000000005E-4</v>
      </c>
      <c r="C3494">
        <v>1.787E-3</v>
      </c>
      <c r="D3494">
        <v>6.7939999999999997E-3</v>
      </c>
      <c r="E3494">
        <v>2.6506999999999999E-2</v>
      </c>
    </row>
    <row r="3495" spans="1:5" x14ac:dyDescent="0.2">
      <c r="A3495" s="1">
        <v>2.52E-4</v>
      </c>
      <c r="B3495">
        <v>5.8E-4</v>
      </c>
      <c r="C3495">
        <v>1.786E-3</v>
      </c>
      <c r="D3495">
        <v>6.6759999999999996E-3</v>
      </c>
      <c r="E3495">
        <v>2.6745000000000001E-2</v>
      </c>
    </row>
    <row r="3496" spans="1:5" x14ac:dyDescent="0.2">
      <c r="A3496" s="1">
        <v>2.5099999999999998E-4</v>
      </c>
      <c r="B3496">
        <v>5.7600000000000001E-4</v>
      </c>
      <c r="C3496">
        <v>1.8109999999999999E-3</v>
      </c>
      <c r="D3496">
        <v>6.7739999999999996E-3</v>
      </c>
      <c r="E3496">
        <v>2.8281000000000001E-2</v>
      </c>
    </row>
    <row r="3497" spans="1:5" x14ac:dyDescent="0.2">
      <c r="A3497" s="1">
        <v>2.5399999999999999E-4</v>
      </c>
      <c r="B3497">
        <v>5.9100000000000005E-4</v>
      </c>
      <c r="C3497">
        <v>1.812E-3</v>
      </c>
      <c r="D3497">
        <v>6.7549999999999997E-3</v>
      </c>
      <c r="E3497">
        <v>2.6481000000000001E-2</v>
      </c>
    </row>
    <row r="3498" spans="1:5" x14ac:dyDescent="0.2">
      <c r="A3498" s="1">
        <v>2.5000000000000001E-4</v>
      </c>
      <c r="B3498">
        <v>5.5199999999999997E-4</v>
      </c>
      <c r="C3498">
        <v>1.8E-3</v>
      </c>
      <c r="D3498">
        <v>9.4219999999999998E-3</v>
      </c>
      <c r="E3498">
        <v>3.0117000000000001E-2</v>
      </c>
    </row>
    <row r="3499" spans="1:5" x14ac:dyDescent="0.2">
      <c r="A3499" s="1">
        <v>2.5300000000000002E-4</v>
      </c>
      <c r="B3499">
        <v>5.9199999999999997E-4</v>
      </c>
      <c r="C3499">
        <v>1.8270000000000001E-3</v>
      </c>
      <c r="D3499">
        <v>8.3160000000000005E-3</v>
      </c>
      <c r="E3499">
        <v>2.657E-2</v>
      </c>
    </row>
    <row r="3500" spans="1:5" x14ac:dyDescent="0.2">
      <c r="A3500" s="1">
        <v>2.4399999999999999E-4</v>
      </c>
      <c r="B3500">
        <v>5.8100000000000003E-4</v>
      </c>
      <c r="C3500">
        <v>1.825E-3</v>
      </c>
      <c r="D3500">
        <v>7.1079999999999997E-3</v>
      </c>
      <c r="E3500">
        <v>2.8531999999999998E-2</v>
      </c>
    </row>
    <row r="3501" spans="1:5" x14ac:dyDescent="0.2">
      <c r="A3501" s="1">
        <v>2.4800000000000001E-4</v>
      </c>
      <c r="B3501">
        <v>6.1499999999999999E-4</v>
      </c>
      <c r="C3501">
        <v>1.766E-3</v>
      </c>
      <c r="D3501">
        <v>6.7130000000000002E-3</v>
      </c>
      <c r="E3501">
        <v>2.7899E-2</v>
      </c>
    </row>
    <row r="3502" spans="1:5" x14ac:dyDescent="0.2">
      <c r="A3502" s="1">
        <v>2.4899999999999998E-4</v>
      </c>
      <c r="B3502">
        <v>6.8499999999999995E-4</v>
      </c>
      <c r="C3502">
        <v>1.825E-3</v>
      </c>
      <c r="D3502">
        <v>6.7669999999999996E-3</v>
      </c>
      <c r="E3502">
        <v>2.9659999999999999E-2</v>
      </c>
    </row>
    <row r="3503" spans="1:5" x14ac:dyDescent="0.2">
      <c r="A3503" s="1">
        <v>2.42E-4</v>
      </c>
      <c r="B3503">
        <v>6.3199999999999997E-4</v>
      </c>
      <c r="C3503">
        <v>1.83E-3</v>
      </c>
      <c r="D3503">
        <v>6.7910000000000002E-3</v>
      </c>
      <c r="E3503">
        <v>2.8427999999999998E-2</v>
      </c>
    </row>
    <row r="3504" spans="1:5" x14ac:dyDescent="0.2">
      <c r="A3504" s="1">
        <v>2.4399999999999999E-4</v>
      </c>
      <c r="B3504">
        <v>5.5199999999999997E-4</v>
      </c>
      <c r="C3504">
        <v>1.8190000000000001E-3</v>
      </c>
      <c r="D3504">
        <v>6.705E-3</v>
      </c>
      <c r="E3504">
        <v>3.0762999999999999E-2</v>
      </c>
    </row>
    <row r="3505" spans="1:5" x14ac:dyDescent="0.2">
      <c r="A3505" s="1">
        <v>2.42E-4</v>
      </c>
      <c r="B3505">
        <v>5.4699999999999996E-4</v>
      </c>
      <c r="C3505">
        <v>1.8129999999999999E-3</v>
      </c>
      <c r="D3505">
        <v>6.7390000000000002E-3</v>
      </c>
      <c r="E3505">
        <v>2.7324999999999999E-2</v>
      </c>
    </row>
    <row r="3506" spans="1:5" x14ac:dyDescent="0.2">
      <c r="A3506" s="1">
        <v>2.4499999999999999E-4</v>
      </c>
      <c r="B3506">
        <v>5.3499999999999999E-4</v>
      </c>
      <c r="C3506">
        <v>1.866E-3</v>
      </c>
      <c r="D3506">
        <v>6.6950000000000004E-3</v>
      </c>
      <c r="E3506">
        <v>2.7726000000000001E-2</v>
      </c>
    </row>
    <row r="3507" spans="1:5" x14ac:dyDescent="0.2">
      <c r="A3507" s="1">
        <v>2.3900000000000001E-4</v>
      </c>
      <c r="B3507">
        <v>5.3300000000000005E-4</v>
      </c>
      <c r="C3507">
        <v>1.8309999999999999E-3</v>
      </c>
      <c r="D3507">
        <v>6.7669999999999996E-3</v>
      </c>
      <c r="E3507">
        <v>2.7935999999999999E-2</v>
      </c>
    </row>
    <row r="3508" spans="1:5" x14ac:dyDescent="0.2">
      <c r="A3508" s="1">
        <v>2.5000000000000001E-4</v>
      </c>
      <c r="B3508">
        <v>5.3700000000000004E-4</v>
      </c>
      <c r="C3508">
        <v>1.884E-3</v>
      </c>
      <c r="D3508">
        <v>6.7660000000000003E-3</v>
      </c>
      <c r="E3508">
        <v>3.0478000000000002E-2</v>
      </c>
    </row>
    <row r="3509" spans="1:5" x14ac:dyDescent="0.2">
      <c r="A3509" s="1">
        <v>2.43E-4</v>
      </c>
      <c r="B3509">
        <v>5.4100000000000003E-4</v>
      </c>
      <c r="C3509">
        <v>1.823E-3</v>
      </c>
      <c r="D3509">
        <v>6.711E-3</v>
      </c>
      <c r="E3509">
        <v>2.8441999999999999E-2</v>
      </c>
    </row>
    <row r="3510" spans="1:5" x14ac:dyDescent="0.2">
      <c r="A3510" s="1">
        <v>2.4000000000000001E-4</v>
      </c>
      <c r="B3510">
        <v>5.2499999999999997E-4</v>
      </c>
      <c r="C3510">
        <v>1.8140000000000001E-3</v>
      </c>
      <c r="D3510">
        <v>7.5989999999999999E-3</v>
      </c>
      <c r="E3510">
        <v>2.8407999999999999E-2</v>
      </c>
    </row>
    <row r="3511" spans="1:5" x14ac:dyDescent="0.2">
      <c r="A3511" s="1">
        <v>2.3699999999999999E-4</v>
      </c>
      <c r="B3511">
        <v>6.11E-4</v>
      </c>
      <c r="C3511">
        <v>1.8309999999999999E-3</v>
      </c>
      <c r="D3511">
        <v>9.221E-3</v>
      </c>
      <c r="E3511">
        <v>2.7199000000000001E-2</v>
      </c>
    </row>
    <row r="3512" spans="1:5" x14ac:dyDescent="0.2">
      <c r="A3512" s="1">
        <v>2.4499999999999999E-4</v>
      </c>
      <c r="B3512">
        <v>5.8699999999999996E-4</v>
      </c>
      <c r="C3512">
        <v>1.8320000000000001E-3</v>
      </c>
      <c r="D3512">
        <v>7.8079999999999998E-3</v>
      </c>
      <c r="E3512">
        <v>2.9499000000000001E-2</v>
      </c>
    </row>
    <row r="3513" spans="1:5" x14ac:dyDescent="0.2">
      <c r="A3513" s="1">
        <v>2.3499999999999999E-4</v>
      </c>
      <c r="B3513">
        <v>5.2999999999999998E-4</v>
      </c>
      <c r="C3513">
        <v>1.7910000000000001E-3</v>
      </c>
      <c r="D3513">
        <v>7.1269999999999997E-3</v>
      </c>
      <c r="E3513">
        <v>2.5916000000000002E-2</v>
      </c>
    </row>
    <row r="3514" spans="1:5" x14ac:dyDescent="0.2">
      <c r="A3514" s="1">
        <v>2.41E-4</v>
      </c>
      <c r="B3514">
        <v>5.4199999999999995E-4</v>
      </c>
      <c r="C3514">
        <v>1.83E-3</v>
      </c>
      <c r="D3514">
        <v>6.7840000000000001E-3</v>
      </c>
      <c r="E3514">
        <v>2.7473999999999998E-2</v>
      </c>
    </row>
    <row r="3515" spans="1:5" x14ac:dyDescent="0.2">
      <c r="A3515" s="1">
        <v>2.4600000000000002E-4</v>
      </c>
      <c r="B3515">
        <v>5.8399999999999999E-4</v>
      </c>
      <c r="C3515">
        <v>1.7930000000000001E-3</v>
      </c>
      <c r="D3515">
        <v>6.7629999999999999E-3</v>
      </c>
      <c r="E3515">
        <v>2.7539999999999999E-2</v>
      </c>
    </row>
    <row r="3516" spans="1:5" x14ac:dyDescent="0.2">
      <c r="A3516" s="1">
        <v>2.43E-4</v>
      </c>
      <c r="B3516">
        <v>5.3600000000000002E-4</v>
      </c>
      <c r="C3516">
        <v>1.82E-3</v>
      </c>
      <c r="D3516">
        <v>6.7190000000000001E-3</v>
      </c>
      <c r="E3516">
        <v>3.0522000000000001E-2</v>
      </c>
    </row>
    <row r="3517" spans="1:5" x14ac:dyDescent="0.2">
      <c r="A3517" s="1">
        <v>2.43E-4</v>
      </c>
      <c r="B3517">
        <v>5.3899999999999998E-4</v>
      </c>
      <c r="C3517">
        <v>1.8619999999999999E-3</v>
      </c>
      <c r="D3517">
        <v>6.7489999999999998E-3</v>
      </c>
      <c r="E3517">
        <v>2.8509E-2</v>
      </c>
    </row>
    <row r="3518" spans="1:5" x14ac:dyDescent="0.2">
      <c r="A3518" s="1">
        <v>2.4000000000000001E-4</v>
      </c>
      <c r="B3518">
        <v>6.1499999999999999E-4</v>
      </c>
      <c r="C3518">
        <v>1.817E-3</v>
      </c>
      <c r="D3518">
        <v>7.4139999999999996E-3</v>
      </c>
      <c r="E3518">
        <v>3.0157E-2</v>
      </c>
    </row>
    <row r="3519" spans="1:5" x14ac:dyDescent="0.2">
      <c r="A3519" s="1">
        <v>2.34E-4</v>
      </c>
      <c r="B3519">
        <v>5.6999999999999998E-4</v>
      </c>
      <c r="C3519">
        <v>1.841E-3</v>
      </c>
      <c r="D3519">
        <v>6.6670000000000002E-3</v>
      </c>
      <c r="E3519">
        <v>2.8403000000000001E-2</v>
      </c>
    </row>
    <row r="3520" spans="1:5" x14ac:dyDescent="0.2">
      <c r="A3520" s="1">
        <v>2.5300000000000002E-4</v>
      </c>
      <c r="B3520">
        <v>5.5000000000000003E-4</v>
      </c>
      <c r="C3520">
        <v>1.8259999999999999E-3</v>
      </c>
      <c r="D3520">
        <v>9.0080000000000004E-3</v>
      </c>
      <c r="E3520">
        <v>2.7411000000000001E-2</v>
      </c>
    </row>
    <row r="3521" spans="1:5" x14ac:dyDescent="0.2">
      <c r="A3521" s="1">
        <v>2.52E-4</v>
      </c>
      <c r="B3521">
        <v>5.3600000000000002E-4</v>
      </c>
      <c r="C3521">
        <v>1.8090000000000001E-3</v>
      </c>
      <c r="D3521">
        <v>8.3739999999999995E-3</v>
      </c>
      <c r="E3521">
        <v>2.9267000000000001E-2</v>
      </c>
    </row>
    <row r="3522" spans="1:5" x14ac:dyDescent="0.2">
      <c r="A3522" s="1">
        <v>2.3800000000000001E-4</v>
      </c>
      <c r="B3522">
        <v>5.4799999999999998E-4</v>
      </c>
      <c r="C3522">
        <v>1.7700000000000001E-3</v>
      </c>
      <c r="D3522">
        <v>7.0479999999999996E-3</v>
      </c>
      <c r="E3522">
        <v>3.1574999999999999E-2</v>
      </c>
    </row>
    <row r="3523" spans="1:5" x14ac:dyDescent="0.2">
      <c r="A3523" s="1">
        <v>2.33E-4</v>
      </c>
      <c r="B3523">
        <v>5.4799999999999998E-4</v>
      </c>
      <c r="C3523">
        <v>1.8370000000000001E-3</v>
      </c>
      <c r="D3523">
        <v>6.7070000000000003E-3</v>
      </c>
      <c r="E3523">
        <v>2.6254E-2</v>
      </c>
    </row>
    <row r="3524" spans="1:5" x14ac:dyDescent="0.2">
      <c r="A3524" s="1">
        <v>2.3499999999999999E-4</v>
      </c>
      <c r="B3524">
        <v>5.8500000000000002E-4</v>
      </c>
      <c r="C3524">
        <v>1.8450000000000001E-3</v>
      </c>
      <c r="D3524">
        <v>7.3340000000000002E-3</v>
      </c>
      <c r="E3524">
        <v>3.0225999999999999E-2</v>
      </c>
    </row>
    <row r="3525" spans="1:5" x14ac:dyDescent="0.2">
      <c r="A3525" s="1">
        <v>2.4399999999999999E-4</v>
      </c>
      <c r="B3525">
        <v>5.4600000000000004E-4</v>
      </c>
      <c r="C3525">
        <v>1.8079999999999999E-3</v>
      </c>
      <c r="D3525">
        <v>6.6620000000000004E-3</v>
      </c>
      <c r="E3525">
        <v>3.1153E-2</v>
      </c>
    </row>
    <row r="3526" spans="1:5" x14ac:dyDescent="0.2">
      <c r="A3526" s="1">
        <v>2.5000000000000001E-4</v>
      </c>
      <c r="B3526">
        <v>5.8699999999999996E-4</v>
      </c>
      <c r="C3526">
        <v>1.7930000000000001E-3</v>
      </c>
      <c r="D3526">
        <v>8.8310000000000003E-3</v>
      </c>
      <c r="E3526">
        <v>2.8573999999999999E-2</v>
      </c>
    </row>
    <row r="3527" spans="1:5" x14ac:dyDescent="0.2">
      <c r="A3527" s="1">
        <v>2.52E-4</v>
      </c>
      <c r="B3527">
        <v>5.8600000000000004E-4</v>
      </c>
      <c r="C3527">
        <v>1.825E-3</v>
      </c>
      <c r="D3527">
        <v>7.3709999999999999E-3</v>
      </c>
      <c r="E3527">
        <v>2.8007000000000001E-2</v>
      </c>
    </row>
    <row r="3528" spans="1:5" x14ac:dyDescent="0.2">
      <c r="A3528" s="1">
        <v>2.4499999999999999E-4</v>
      </c>
      <c r="B3528">
        <v>5.7399999999999997E-4</v>
      </c>
      <c r="C3528">
        <v>1.781E-3</v>
      </c>
      <c r="D3528">
        <v>6.711E-3</v>
      </c>
      <c r="E3528">
        <v>2.5968000000000001E-2</v>
      </c>
    </row>
    <row r="3529" spans="1:5" x14ac:dyDescent="0.2">
      <c r="A3529" s="1">
        <v>2.5500000000000002E-4</v>
      </c>
      <c r="B3529">
        <v>5.4799999999999998E-4</v>
      </c>
      <c r="C3529">
        <v>1.818E-3</v>
      </c>
      <c r="D3529">
        <v>6.7489999999999998E-3</v>
      </c>
      <c r="E3529">
        <v>2.8191000000000001E-2</v>
      </c>
    </row>
    <row r="3530" spans="1:5" x14ac:dyDescent="0.2">
      <c r="A3530" s="1">
        <v>2.5099999999999998E-4</v>
      </c>
      <c r="B3530">
        <v>6.4700000000000001E-4</v>
      </c>
      <c r="C3530">
        <v>1.8309999999999999E-3</v>
      </c>
      <c r="D3530">
        <v>6.7539999999999996E-3</v>
      </c>
      <c r="E3530">
        <v>3.0879E-2</v>
      </c>
    </row>
    <row r="3531" spans="1:5" x14ac:dyDescent="0.2">
      <c r="A3531" s="1">
        <v>2.5700000000000001E-4</v>
      </c>
      <c r="B3531">
        <v>7.0100000000000002E-4</v>
      </c>
      <c r="C3531">
        <v>1.8289999999999999E-3</v>
      </c>
      <c r="D3531">
        <v>6.8100000000000001E-3</v>
      </c>
      <c r="E3531">
        <v>2.9502E-2</v>
      </c>
    </row>
    <row r="3532" spans="1:5" x14ac:dyDescent="0.2">
      <c r="A3532" s="1">
        <v>2.4899999999999998E-4</v>
      </c>
      <c r="B3532">
        <v>7.2099999999999996E-4</v>
      </c>
      <c r="C3532">
        <v>1.81E-3</v>
      </c>
      <c r="D3532">
        <v>6.7229999999999998E-3</v>
      </c>
      <c r="E3532">
        <v>2.7531E-2</v>
      </c>
    </row>
    <row r="3533" spans="1:5" x14ac:dyDescent="0.2">
      <c r="A3533" s="1">
        <v>2.3900000000000001E-4</v>
      </c>
      <c r="B3533">
        <v>7.5500000000000003E-4</v>
      </c>
      <c r="C3533">
        <v>1.7930000000000001E-3</v>
      </c>
      <c r="D3533">
        <v>6.7210000000000004E-3</v>
      </c>
      <c r="E3533">
        <v>2.8513E-2</v>
      </c>
    </row>
    <row r="3534" spans="1:5" x14ac:dyDescent="0.2">
      <c r="A3534" s="1">
        <v>2.4899999999999998E-4</v>
      </c>
      <c r="B3534">
        <v>6.9800000000000005E-4</v>
      </c>
      <c r="C3534">
        <v>1.7949999999999999E-3</v>
      </c>
      <c r="D3534">
        <v>6.744E-3</v>
      </c>
      <c r="E3534">
        <v>2.8199999999999999E-2</v>
      </c>
    </row>
    <row r="3535" spans="1:5" x14ac:dyDescent="0.2">
      <c r="A3535" s="1">
        <v>2.4800000000000001E-4</v>
      </c>
      <c r="B3535">
        <v>6.78E-4</v>
      </c>
      <c r="C3535">
        <v>1.8320000000000001E-3</v>
      </c>
      <c r="D3535">
        <v>6.7299999999999999E-3</v>
      </c>
      <c r="E3535">
        <v>2.8403999999999999E-2</v>
      </c>
    </row>
    <row r="3536" spans="1:5" x14ac:dyDescent="0.2">
      <c r="A3536" s="1">
        <v>2.4499999999999999E-4</v>
      </c>
      <c r="B3536">
        <v>7.2599999999999997E-4</v>
      </c>
      <c r="C3536">
        <v>1.7719999999999999E-3</v>
      </c>
      <c r="D3536">
        <v>7.5799999999999999E-3</v>
      </c>
      <c r="E3536">
        <v>2.7043000000000001E-2</v>
      </c>
    </row>
    <row r="3537" spans="1:5" x14ac:dyDescent="0.2">
      <c r="A3537" s="1">
        <v>2.41E-4</v>
      </c>
      <c r="B3537">
        <v>7.6999999999999996E-4</v>
      </c>
      <c r="C3537">
        <v>1.8E-3</v>
      </c>
      <c r="D3537">
        <v>6.7029999999999998E-3</v>
      </c>
      <c r="E3537">
        <v>2.7917999999999998E-2</v>
      </c>
    </row>
    <row r="3538" spans="1:5" x14ac:dyDescent="0.2">
      <c r="A3538" s="1">
        <v>2.5300000000000002E-4</v>
      </c>
      <c r="B3538">
        <v>6.7699999999999998E-4</v>
      </c>
      <c r="C3538">
        <v>1.8060000000000001E-3</v>
      </c>
      <c r="D3538">
        <v>7.4859999999999996E-3</v>
      </c>
      <c r="E3538">
        <v>2.8213999999999999E-2</v>
      </c>
    </row>
    <row r="3539" spans="1:5" x14ac:dyDescent="0.2">
      <c r="A3539" s="1">
        <v>2.4600000000000002E-4</v>
      </c>
      <c r="B3539">
        <v>6.4099999999999997E-4</v>
      </c>
      <c r="C3539">
        <v>1.8289999999999999E-3</v>
      </c>
      <c r="D3539">
        <v>9.0779999999999993E-3</v>
      </c>
      <c r="E3539">
        <v>2.9661E-2</v>
      </c>
    </row>
    <row r="3540" spans="1:5" x14ac:dyDescent="0.2">
      <c r="A3540" s="1">
        <v>2.43E-4</v>
      </c>
      <c r="B3540">
        <v>6.9899999999999997E-4</v>
      </c>
      <c r="C3540">
        <v>1.815E-3</v>
      </c>
      <c r="D3540">
        <v>8.9519999999999999E-3</v>
      </c>
      <c r="E3540">
        <v>2.6533000000000001E-2</v>
      </c>
    </row>
    <row r="3541" spans="1:5" x14ac:dyDescent="0.2">
      <c r="A3541" s="1">
        <v>2.5500000000000002E-4</v>
      </c>
      <c r="B3541">
        <v>6.6100000000000002E-4</v>
      </c>
      <c r="C3541">
        <v>1.7849999999999999E-3</v>
      </c>
      <c r="D3541">
        <v>7.0819999999999998E-3</v>
      </c>
      <c r="E3541">
        <v>3.0314000000000001E-2</v>
      </c>
    </row>
    <row r="3542" spans="1:5" x14ac:dyDescent="0.2">
      <c r="A3542" s="1">
        <v>2.3499999999999999E-4</v>
      </c>
      <c r="B3542">
        <v>7.8799999999999996E-4</v>
      </c>
      <c r="C3542">
        <v>1.7960000000000001E-3</v>
      </c>
      <c r="D3542">
        <v>6.7390000000000002E-3</v>
      </c>
      <c r="E3542">
        <v>2.8504999999999999E-2</v>
      </c>
    </row>
    <row r="3543" spans="1:5" x14ac:dyDescent="0.2">
      <c r="A3543" s="1">
        <v>2.4000000000000001E-4</v>
      </c>
      <c r="B3543">
        <v>6.2299999999999996E-4</v>
      </c>
      <c r="C3543">
        <v>1.8159999999999999E-3</v>
      </c>
      <c r="D3543">
        <v>6.744E-3</v>
      </c>
      <c r="E3543">
        <v>2.7668000000000002E-2</v>
      </c>
    </row>
    <row r="3544" spans="1:5" x14ac:dyDescent="0.2">
      <c r="A3544" s="1">
        <v>2.4699999999999999E-4</v>
      </c>
      <c r="B3544">
        <v>5.8299999999999997E-4</v>
      </c>
      <c r="C3544">
        <v>2.0579999999999999E-3</v>
      </c>
      <c r="D3544">
        <v>6.7730000000000004E-3</v>
      </c>
      <c r="E3544">
        <v>2.7215E-2</v>
      </c>
    </row>
    <row r="3545" spans="1:5" x14ac:dyDescent="0.2">
      <c r="A3545" s="1">
        <v>2.43E-4</v>
      </c>
      <c r="B3545">
        <v>5.9500000000000004E-4</v>
      </c>
      <c r="C3545">
        <v>1.804E-3</v>
      </c>
      <c r="D3545">
        <v>6.7629999999999999E-3</v>
      </c>
      <c r="E3545">
        <v>2.7879000000000001E-2</v>
      </c>
    </row>
    <row r="3546" spans="1:5" x14ac:dyDescent="0.2">
      <c r="A3546" s="1">
        <v>3.0499999999999999E-4</v>
      </c>
      <c r="B3546">
        <v>5.9100000000000005E-4</v>
      </c>
      <c r="C3546">
        <v>1.771E-3</v>
      </c>
      <c r="D3546">
        <v>6.7390000000000002E-3</v>
      </c>
      <c r="E3546">
        <v>2.8263E-2</v>
      </c>
    </row>
    <row r="3547" spans="1:5" x14ac:dyDescent="0.2">
      <c r="A3547" s="1">
        <v>3.1500000000000001E-4</v>
      </c>
      <c r="B3547">
        <v>5.7300000000000005E-4</v>
      </c>
      <c r="C3547">
        <v>1.799E-3</v>
      </c>
      <c r="D3547">
        <v>6.6909999999999999E-3</v>
      </c>
      <c r="E3547">
        <v>2.9891999999999998E-2</v>
      </c>
    </row>
    <row r="3548" spans="1:5" x14ac:dyDescent="0.2">
      <c r="A3548" s="1">
        <v>2.81E-4</v>
      </c>
      <c r="B3548">
        <v>5.7799999999999995E-4</v>
      </c>
      <c r="C3548">
        <v>1.8079999999999999E-3</v>
      </c>
      <c r="D3548">
        <v>7.5469999999999999E-3</v>
      </c>
      <c r="E3548">
        <v>2.9184000000000002E-2</v>
      </c>
    </row>
    <row r="3549" spans="1:5" x14ac:dyDescent="0.2">
      <c r="A3549" s="1">
        <v>3.01E-4</v>
      </c>
      <c r="B3549">
        <v>5.62E-4</v>
      </c>
      <c r="C3549">
        <v>1.797E-3</v>
      </c>
      <c r="D3549">
        <v>6.7720000000000002E-3</v>
      </c>
      <c r="E3549">
        <v>3.0036E-2</v>
      </c>
    </row>
    <row r="3550" spans="1:5" x14ac:dyDescent="0.2">
      <c r="A3550" s="1">
        <v>3.5599999999999998E-4</v>
      </c>
      <c r="B3550">
        <v>5.9800000000000001E-4</v>
      </c>
      <c r="C3550">
        <v>1.815E-3</v>
      </c>
      <c r="D3550">
        <v>7.4320000000000002E-3</v>
      </c>
      <c r="E3550">
        <v>2.8563000000000002E-2</v>
      </c>
    </row>
    <row r="3551" spans="1:5" x14ac:dyDescent="0.2">
      <c r="A3551" s="1">
        <v>3.39E-4</v>
      </c>
      <c r="B3551">
        <v>5.9500000000000004E-4</v>
      </c>
      <c r="C3551">
        <v>1.797E-3</v>
      </c>
      <c r="D3551">
        <v>7.9710000000000007E-3</v>
      </c>
      <c r="E3551">
        <v>3.0237E-2</v>
      </c>
    </row>
    <row r="3552" spans="1:5" x14ac:dyDescent="0.2">
      <c r="A3552" s="1">
        <v>2.5500000000000002E-4</v>
      </c>
      <c r="B3552">
        <v>6.4999999999999997E-4</v>
      </c>
      <c r="C3552">
        <v>1.836E-3</v>
      </c>
      <c r="D3552">
        <v>6.6319999999999999E-3</v>
      </c>
      <c r="E3552">
        <v>2.6415000000000001E-2</v>
      </c>
    </row>
    <row r="3553" spans="1:5" x14ac:dyDescent="0.2">
      <c r="A3553" s="1">
        <v>3.0600000000000001E-4</v>
      </c>
      <c r="B3553">
        <v>6.1399999999999996E-4</v>
      </c>
      <c r="C3553">
        <v>1.8580000000000001E-3</v>
      </c>
      <c r="D3553">
        <v>6.6819999999999996E-3</v>
      </c>
      <c r="E3553">
        <v>2.5929000000000001E-2</v>
      </c>
    </row>
    <row r="3554" spans="1:5" x14ac:dyDescent="0.2">
      <c r="A3554" s="1">
        <v>3.4000000000000002E-4</v>
      </c>
      <c r="B3554">
        <v>5.62E-4</v>
      </c>
      <c r="C3554">
        <v>1.8339999999999999E-3</v>
      </c>
      <c r="D3554">
        <v>7.4409999999999997E-3</v>
      </c>
      <c r="E3554">
        <v>2.8212000000000001E-2</v>
      </c>
    </row>
    <row r="3555" spans="1:5" x14ac:dyDescent="0.2">
      <c r="A3555" s="1">
        <v>2.5300000000000002E-4</v>
      </c>
      <c r="B3555">
        <v>5.5500000000000005E-4</v>
      </c>
      <c r="C3555">
        <v>1.833E-3</v>
      </c>
      <c r="D3555">
        <v>7.4330000000000004E-3</v>
      </c>
      <c r="E3555">
        <v>2.8986999999999999E-2</v>
      </c>
    </row>
    <row r="3556" spans="1:5" x14ac:dyDescent="0.2">
      <c r="A3556" s="1">
        <v>2.32E-4</v>
      </c>
      <c r="B3556">
        <v>5.62E-4</v>
      </c>
      <c r="C3556">
        <v>1.8649999999999999E-3</v>
      </c>
      <c r="D3556">
        <v>8.8699999999999994E-3</v>
      </c>
      <c r="E3556">
        <v>2.7945999999999999E-2</v>
      </c>
    </row>
    <row r="3557" spans="1:5" x14ac:dyDescent="0.2">
      <c r="A3557" s="1">
        <v>2.3900000000000001E-4</v>
      </c>
      <c r="B3557">
        <v>5.6899999999999995E-4</v>
      </c>
      <c r="C3557">
        <v>1.805E-3</v>
      </c>
      <c r="D3557">
        <v>7.7079999999999996E-3</v>
      </c>
      <c r="E3557">
        <v>2.7445000000000001E-2</v>
      </c>
    </row>
    <row r="3558" spans="1:5" x14ac:dyDescent="0.2">
      <c r="A3558" s="1">
        <v>2.5300000000000002E-4</v>
      </c>
      <c r="B3558">
        <v>5.5900000000000004E-4</v>
      </c>
      <c r="C3558">
        <v>1.8129999999999999E-3</v>
      </c>
      <c r="D3558">
        <v>6.6889999999999996E-3</v>
      </c>
      <c r="E3558">
        <v>3.1975999999999997E-2</v>
      </c>
    </row>
    <row r="3559" spans="1:5" x14ac:dyDescent="0.2">
      <c r="A3559" s="1">
        <v>2.4399999999999999E-4</v>
      </c>
      <c r="B3559">
        <v>5.5999999999999995E-4</v>
      </c>
      <c r="C3559">
        <v>1.851E-3</v>
      </c>
      <c r="D3559">
        <v>6.5970000000000004E-3</v>
      </c>
      <c r="E3559">
        <v>2.8502E-2</v>
      </c>
    </row>
    <row r="3560" spans="1:5" x14ac:dyDescent="0.2">
      <c r="A3560" s="1">
        <v>2.43E-4</v>
      </c>
      <c r="B3560">
        <v>5.9599999999999996E-4</v>
      </c>
      <c r="C3560">
        <v>1.8339999999999999E-3</v>
      </c>
      <c r="D3560">
        <v>6.7159999999999997E-3</v>
      </c>
      <c r="E3560">
        <v>2.5742000000000001E-2</v>
      </c>
    </row>
    <row r="3561" spans="1:5" x14ac:dyDescent="0.2">
      <c r="A3561" s="1">
        <v>2.41E-4</v>
      </c>
      <c r="B3561">
        <v>5.7499999999999999E-4</v>
      </c>
      <c r="C3561">
        <v>1.7830000000000001E-3</v>
      </c>
      <c r="D3561">
        <v>7.3879999999999996E-3</v>
      </c>
      <c r="E3561">
        <v>2.6183000000000001E-2</v>
      </c>
    </row>
    <row r="3562" spans="1:5" x14ac:dyDescent="0.2">
      <c r="A3562" s="1">
        <v>2.4699999999999999E-4</v>
      </c>
      <c r="B3562">
        <v>5.5599999999999996E-4</v>
      </c>
      <c r="C3562">
        <v>1.817E-3</v>
      </c>
      <c r="D3562">
        <v>7.4989999999999996E-3</v>
      </c>
      <c r="E3562">
        <v>2.5867000000000001E-2</v>
      </c>
    </row>
    <row r="3563" spans="1:5" x14ac:dyDescent="0.2">
      <c r="A3563" s="1">
        <v>2.5000000000000001E-4</v>
      </c>
      <c r="B3563">
        <v>5.6400000000000005E-4</v>
      </c>
      <c r="C3563">
        <v>1.812E-3</v>
      </c>
      <c r="D3563">
        <v>8.7580000000000002E-3</v>
      </c>
      <c r="E3563">
        <v>2.8226999999999999E-2</v>
      </c>
    </row>
    <row r="3564" spans="1:5" x14ac:dyDescent="0.2">
      <c r="A3564" s="1">
        <v>2.3800000000000001E-4</v>
      </c>
      <c r="B3564">
        <v>5.6800000000000004E-4</v>
      </c>
      <c r="C3564">
        <v>1.7830000000000001E-3</v>
      </c>
      <c r="D3564">
        <v>6.9880000000000003E-3</v>
      </c>
      <c r="E3564">
        <v>3.0106000000000001E-2</v>
      </c>
    </row>
    <row r="3565" spans="1:5" x14ac:dyDescent="0.2">
      <c r="A3565" s="1">
        <v>2.4899999999999998E-4</v>
      </c>
      <c r="B3565">
        <v>6.0300000000000002E-4</v>
      </c>
      <c r="C3565">
        <v>1.835E-3</v>
      </c>
      <c r="D3565">
        <v>6.718E-3</v>
      </c>
      <c r="E3565">
        <v>2.632E-2</v>
      </c>
    </row>
    <row r="3566" spans="1:5" x14ac:dyDescent="0.2">
      <c r="A3566" s="1">
        <v>2.5000000000000001E-4</v>
      </c>
      <c r="B3566">
        <v>5.5199999999999997E-4</v>
      </c>
      <c r="C3566">
        <v>1.792E-3</v>
      </c>
      <c r="D3566">
        <v>6.6140000000000001E-3</v>
      </c>
      <c r="E3566">
        <v>2.8677999999999999E-2</v>
      </c>
    </row>
    <row r="3567" spans="1:5" x14ac:dyDescent="0.2">
      <c r="A3567" s="1">
        <v>2.4600000000000002E-4</v>
      </c>
      <c r="B3567">
        <v>5.7200000000000003E-4</v>
      </c>
      <c r="C3567">
        <v>1.81E-3</v>
      </c>
      <c r="D3567">
        <v>6.7010000000000004E-3</v>
      </c>
      <c r="E3567">
        <v>2.5736999999999999E-2</v>
      </c>
    </row>
    <row r="3568" spans="1:5" x14ac:dyDescent="0.2">
      <c r="A3568" s="1">
        <v>2.42E-4</v>
      </c>
      <c r="B3568">
        <v>6.2399999999999999E-4</v>
      </c>
      <c r="C3568">
        <v>1.8799999999999999E-3</v>
      </c>
      <c r="D3568">
        <v>6.6769999999999998E-3</v>
      </c>
      <c r="E3568">
        <v>2.7186999999999999E-2</v>
      </c>
    </row>
    <row r="3569" spans="1:5" x14ac:dyDescent="0.2">
      <c r="A3569" s="1">
        <v>2.4699999999999999E-4</v>
      </c>
      <c r="B3569">
        <v>5.6999999999999998E-4</v>
      </c>
      <c r="C3569">
        <v>1.792E-3</v>
      </c>
      <c r="D3569">
        <v>6.6909999999999999E-3</v>
      </c>
      <c r="E3569">
        <v>3.0262000000000001E-2</v>
      </c>
    </row>
    <row r="3570" spans="1:5" x14ac:dyDescent="0.2">
      <c r="A3570" s="1">
        <v>2.5399999999999999E-4</v>
      </c>
      <c r="B3570">
        <v>5.71E-4</v>
      </c>
      <c r="C3570">
        <v>1.8240000000000001E-3</v>
      </c>
      <c r="D3570">
        <v>6.692E-3</v>
      </c>
      <c r="E3570">
        <v>2.7126000000000001E-2</v>
      </c>
    </row>
    <row r="3571" spans="1:5" x14ac:dyDescent="0.2">
      <c r="A3571" s="1">
        <v>2.42E-4</v>
      </c>
      <c r="B3571">
        <v>5.7600000000000001E-4</v>
      </c>
      <c r="C3571">
        <v>1.841E-3</v>
      </c>
      <c r="D3571">
        <v>6.6160000000000004E-3</v>
      </c>
      <c r="E3571">
        <v>2.8427000000000001E-2</v>
      </c>
    </row>
    <row r="3572" spans="1:5" x14ac:dyDescent="0.2">
      <c r="A3572" s="1">
        <v>2.4600000000000002E-4</v>
      </c>
      <c r="B3572">
        <v>5.3899999999999998E-4</v>
      </c>
      <c r="C3572">
        <v>1.817E-3</v>
      </c>
      <c r="D3572">
        <v>6.7190000000000001E-3</v>
      </c>
      <c r="E3572">
        <v>2.7467999999999999E-2</v>
      </c>
    </row>
    <row r="3573" spans="1:5" x14ac:dyDescent="0.2">
      <c r="A3573" s="1">
        <v>2.3699999999999999E-4</v>
      </c>
      <c r="B3573">
        <v>6.1200000000000002E-4</v>
      </c>
      <c r="C3573">
        <v>1.851E-3</v>
      </c>
      <c r="D3573">
        <v>6.6880000000000004E-3</v>
      </c>
      <c r="E3573">
        <v>2.7997999999999999E-2</v>
      </c>
    </row>
    <row r="3574" spans="1:5" x14ac:dyDescent="0.2">
      <c r="A3574" s="1">
        <v>2.52E-4</v>
      </c>
      <c r="B3574">
        <v>5.6899999999999995E-4</v>
      </c>
      <c r="C3574">
        <v>1.8090000000000001E-3</v>
      </c>
      <c r="D3574">
        <v>6.7380000000000001E-3</v>
      </c>
      <c r="E3574">
        <v>2.8108000000000001E-2</v>
      </c>
    </row>
    <row r="3575" spans="1:5" x14ac:dyDescent="0.2">
      <c r="A3575" s="1">
        <v>2.5799999999999998E-4</v>
      </c>
      <c r="B3575">
        <v>5.7300000000000005E-4</v>
      </c>
      <c r="C3575">
        <v>1.7910000000000001E-3</v>
      </c>
      <c r="D3575">
        <v>6.6740000000000002E-3</v>
      </c>
      <c r="E3575">
        <v>2.9721999999999998E-2</v>
      </c>
    </row>
    <row r="3576" spans="1:5" x14ac:dyDescent="0.2">
      <c r="A3576" s="1">
        <v>2.4800000000000001E-4</v>
      </c>
      <c r="B3576">
        <v>5.7600000000000001E-4</v>
      </c>
      <c r="C3576">
        <v>1.8619999999999999E-3</v>
      </c>
      <c r="D3576">
        <v>6.7000000000000002E-3</v>
      </c>
      <c r="E3576">
        <v>2.8648E-2</v>
      </c>
    </row>
    <row r="3577" spans="1:5" x14ac:dyDescent="0.2">
      <c r="A3577" s="1">
        <v>2.5099999999999998E-4</v>
      </c>
      <c r="B3577">
        <v>5.5999999999999995E-4</v>
      </c>
      <c r="C3577">
        <v>1.846E-3</v>
      </c>
      <c r="D3577">
        <v>6.5770000000000004E-3</v>
      </c>
      <c r="E3577">
        <v>2.7431000000000001E-2</v>
      </c>
    </row>
    <row r="3578" spans="1:5" x14ac:dyDescent="0.2">
      <c r="A3578" s="1">
        <v>2.5399999999999999E-4</v>
      </c>
      <c r="B3578">
        <v>5.5199999999999997E-4</v>
      </c>
      <c r="C3578">
        <v>1.9170000000000001E-3</v>
      </c>
      <c r="D3578">
        <v>6.6039999999999996E-3</v>
      </c>
      <c r="E3578">
        <v>3.0044999999999999E-2</v>
      </c>
    </row>
    <row r="3579" spans="1:5" x14ac:dyDescent="0.2">
      <c r="A3579" s="1">
        <v>2.5500000000000002E-4</v>
      </c>
      <c r="B3579">
        <v>5.7399999999999997E-4</v>
      </c>
      <c r="C3579">
        <v>1.7880000000000001E-3</v>
      </c>
      <c r="D3579">
        <v>6.7629999999999999E-3</v>
      </c>
      <c r="E3579">
        <v>2.6793000000000001E-2</v>
      </c>
    </row>
    <row r="3580" spans="1:5" x14ac:dyDescent="0.2">
      <c r="A3580" s="1">
        <v>2.4899999999999998E-4</v>
      </c>
      <c r="B3580">
        <v>5.7399999999999997E-4</v>
      </c>
      <c r="C3580">
        <v>1.7979999999999999E-3</v>
      </c>
      <c r="D3580">
        <v>6.7990000000000004E-3</v>
      </c>
      <c r="E3580">
        <v>2.9936000000000001E-2</v>
      </c>
    </row>
    <row r="3581" spans="1:5" x14ac:dyDescent="0.2">
      <c r="A3581" s="1">
        <v>2.4699999999999999E-4</v>
      </c>
      <c r="B3581">
        <v>5.8100000000000003E-4</v>
      </c>
      <c r="C3581">
        <v>1.786E-3</v>
      </c>
      <c r="D3581">
        <v>6.8459999999999997E-3</v>
      </c>
      <c r="E3581">
        <v>2.6185E-2</v>
      </c>
    </row>
    <row r="3582" spans="1:5" x14ac:dyDescent="0.2">
      <c r="A3582" s="1">
        <v>2.3000000000000001E-4</v>
      </c>
      <c r="B3582">
        <v>5.6599999999999999E-4</v>
      </c>
      <c r="C3582">
        <v>1.8309999999999999E-3</v>
      </c>
      <c r="D3582">
        <v>6.7970000000000001E-3</v>
      </c>
      <c r="E3582">
        <v>3.0242000000000002E-2</v>
      </c>
    </row>
    <row r="3583" spans="1:5" x14ac:dyDescent="0.2">
      <c r="A3583" s="1">
        <v>2.3599999999999999E-4</v>
      </c>
      <c r="B3583">
        <v>5.5900000000000004E-4</v>
      </c>
      <c r="C3583">
        <v>1.807E-3</v>
      </c>
      <c r="D3583">
        <v>6.7479999999999997E-3</v>
      </c>
      <c r="E3583">
        <v>2.9207E-2</v>
      </c>
    </row>
    <row r="3584" spans="1:5" x14ac:dyDescent="0.2">
      <c r="A3584" s="1">
        <v>2.4699999999999999E-4</v>
      </c>
      <c r="B3584">
        <v>6.2299999999999996E-4</v>
      </c>
      <c r="C3584">
        <v>1.8240000000000001E-3</v>
      </c>
      <c r="D3584">
        <v>6.692E-3</v>
      </c>
      <c r="E3584">
        <v>2.9321E-2</v>
      </c>
    </row>
    <row r="3585" spans="1:5" x14ac:dyDescent="0.2">
      <c r="A3585" s="1">
        <v>3.1199999999999999E-4</v>
      </c>
      <c r="B3585">
        <v>5.4100000000000003E-4</v>
      </c>
      <c r="C3585">
        <v>1.815E-3</v>
      </c>
      <c r="D3585">
        <v>9.0279999999999996E-3</v>
      </c>
      <c r="E3585">
        <v>2.9114999999999999E-2</v>
      </c>
    </row>
    <row r="3586" spans="1:5" x14ac:dyDescent="0.2">
      <c r="A3586" s="1">
        <v>3.3100000000000002E-4</v>
      </c>
      <c r="B3586">
        <v>5.6800000000000004E-4</v>
      </c>
      <c r="C3586">
        <v>1.825E-3</v>
      </c>
      <c r="D3586">
        <v>9.0889999999999999E-3</v>
      </c>
      <c r="E3586">
        <v>2.9333999999999999E-2</v>
      </c>
    </row>
    <row r="3587" spans="1:5" x14ac:dyDescent="0.2">
      <c r="A3587" s="1">
        <v>2.4899999999999998E-4</v>
      </c>
      <c r="B3587">
        <v>5.7700000000000004E-4</v>
      </c>
      <c r="C3587">
        <v>1.823E-3</v>
      </c>
      <c r="D3587">
        <v>8.8889999999999993E-3</v>
      </c>
      <c r="E3587">
        <v>3.0655999999999999E-2</v>
      </c>
    </row>
    <row r="3588" spans="1:5" x14ac:dyDescent="0.2">
      <c r="A3588" s="1">
        <v>2.4800000000000001E-4</v>
      </c>
      <c r="B3588">
        <v>5.5500000000000005E-4</v>
      </c>
      <c r="C3588">
        <v>1.843E-3</v>
      </c>
      <c r="D3588">
        <v>7.9209999999999992E-3</v>
      </c>
      <c r="E3588">
        <v>2.7094E-2</v>
      </c>
    </row>
    <row r="3589" spans="1:5" x14ac:dyDescent="0.2">
      <c r="A3589" s="1">
        <v>2.5300000000000002E-4</v>
      </c>
      <c r="B3589">
        <v>5.6700000000000001E-4</v>
      </c>
      <c r="C3589">
        <v>1.8309999999999999E-3</v>
      </c>
      <c r="D3589">
        <v>6.7019999999999996E-3</v>
      </c>
      <c r="E3589">
        <v>2.9909999999999999E-2</v>
      </c>
    </row>
    <row r="3590" spans="1:5" x14ac:dyDescent="0.2">
      <c r="A3590" s="1">
        <v>2.4699999999999999E-4</v>
      </c>
      <c r="B3590">
        <v>5.5599999999999996E-4</v>
      </c>
      <c r="C3590">
        <v>1.792E-3</v>
      </c>
      <c r="D3590">
        <v>7.5490000000000002E-3</v>
      </c>
      <c r="E3590">
        <v>3.0446000000000001E-2</v>
      </c>
    </row>
    <row r="3591" spans="1:5" x14ac:dyDescent="0.2">
      <c r="A3591" s="1">
        <v>2.3800000000000001E-4</v>
      </c>
      <c r="B3591">
        <v>6.0499999999999996E-4</v>
      </c>
      <c r="C3591">
        <v>1.8140000000000001E-3</v>
      </c>
      <c r="D3591">
        <v>6.9629999999999996E-3</v>
      </c>
      <c r="E3591">
        <v>2.8725000000000001E-2</v>
      </c>
    </row>
    <row r="3592" spans="1:5" x14ac:dyDescent="0.2">
      <c r="A3592" s="1">
        <v>2.4399999999999999E-4</v>
      </c>
      <c r="B3592">
        <v>5.6800000000000004E-4</v>
      </c>
      <c r="C3592">
        <v>1.8259999999999999E-3</v>
      </c>
      <c r="D3592">
        <v>6.659E-3</v>
      </c>
      <c r="E3592">
        <v>2.9381999999999998E-2</v>
      </c>
    </row>
    <row r="3593" spans="1:5" x14ac:dyDescent="0.2">
      <c r="A3593" s="1">
        <v>3.0600000000000001E-4</v>
      </c>
      <c r="B3593">
        <v>6.02E-4</v>
      </c>
      <c r="C3593">
        <v>1.818E-3</v>
      </c>
      <c r="D3593">
        <v>6.7860000000000004E-3</v>
      </c>
      <c r="E3593">
        <v>2.5950000000000001E-2</v>
      </c>
    </row>
    <row r="3594" spans="1:5" x14ac:dyDescent="0.2">
      <c r="A3594" s="1">
        <v>3.5300000000000002E-4</v>
      </c>
      <c r="B3594">
        <v>5.9900000000000003E-4</v>
      </c>
      <c r="C3594">
        <v>1.7719999999999999E-3</v>
      </c>
      <c r="D3594">
        <v>6.7130000000000002E-3</v>
      </c>
      <c r="E3594">
        <v>2.8478E-2</v>
      </c>
    </row>
    <row r="3595" spans="1:5" x14ac:dyDescent="0.2">
      <c r="A3595" s="1">
        <v>3.7199999999999999E-4</v>
      </c>
      <c r="B3595">
        <v>5.8100000000000003E-4</v>
      </c>
      <c r="C3595">
        <v>1.7589999999999999E-3</v>
      </c>
      <c r="D3595">
        <v>7.3689999999999997E-3</v>
      </c>
      <c r="E3595">
        <v>2.8799999999999999E-2</v>
      </c>
    </row>
    <row r="3596" spans="1:5" x14ac:dyDescent="0.2">
      <c r="A3596" s="1">
        <v>3.4600000000000001E-4</v>
      </c>
      <c r="B3596">
        <v>5.8E-4</v>
      </c>
      <c r="C3596">
        <v>1.7880000000000001E-3</v>
      </c>
      <c r="D3596">
        <v>7.5950000000000002E-3</v>
      </c>
      <c r="E3596">
        <v>2.9374999999999998E-2</v>
      </c>
    </row>
    <row r="3597" spans="1:5" x14ac:dyDescent="0.2">
      <c r="A3597" s="1">
        <v>3.4099999999999999E-4</v>
      </c>
      <c r="B3597">
        <v>5.7600000000000001E-4</v>
      </c>
      <c r="C3597">
        <v>1.8370000000000001E-3</v>
      </c>
      <c r="D3597">
        <v>6.7689999999999998E-3</v>
      </c>
      <c r="E3597">
        <v>2.937E-2</v>
      </c>
    </row>
    <row r="3598" spans="1:5" x14ac:dyDescent="0.2">
      <c r="A3598" s="1">
        <v>2.5099999999999998E-4</v>
      </c>
      <c r="B3598">
        <v>5.8600000000000004E-4</v>
      </c>
      <c r="C3598">
        <v>1.861E-3</v>
      </c>
      <c r="D3598">
        <v>9.1750000000000009E-3</v>
      </c>
      <c r="E3598">
        <v>2.6044999999999999E-2</v>
      </c>
    </row>
    <row r="3599" spans="1:5" x14ac:dyDescent="0.2">
      <c r="A3599" s="1">
        <v>2.5099999999999998E-4</v>
      </c>
      <c r="B3599">
        <v>5.4799999999999998E-4</v>
      </c>
      <c r="C3599">
        <v>1.8220000000000001E-3</v>
      </c>
      <c r="D3599">
        <v>9.1299999999999992E-3</v>
      </c>
      <c r="E3599">
        <v>2.8364E-2</v>
      </c>
    </row>
    <row r="3600" spans="1:5" x14ac:dyDescent="0.2">
      <c r="A3600" s="1">
        <v>2.4899999999999998E-4</v>
      </c>
      <c r="B3600">
        <v>5.8500000000000002E-4</v>
      </c>
      <c r="C3600">
        <v>1.7700000000000001E-3</v>
      </c>
      <c r="D3600">
        <v>9.2010000000000008E-3</v>
      </c>
      <c r="E3600">
        <v>2.7370999999999999E-2</v>
      </c>
    </row>
    <row r="3601" spans="1:5" x14ac:dyDescent="0.2">
      <c r="A3601" s="1">
        <v>2.3900000000000001E-4</v>
      </c>
      <c r="B3601">
        <v>5.3700000000000004E-4</v>
      </c>
      <c r="C3601">
        <v>1.8029999999999999E-3</v>
      </c>
      <c r="D3601">
        <v>8.5509999999999996E-3</v>
      </c>
      <c r="E3601">
        <v>2.7997999999999999E-2</v>
      </c>
    </row>
    <row r="3602" spans="1:5" x14ac:dyDescent="0.2">
      <c r="A3602" s="1">
        <v>2.4899999999999998E-4</v>
      </c>
      <c r="B3602">
        <v>5.7399999999999997E-4</v>
      </c>
      <c r="C3602">
        <v>1.82E-3</v>
      </c>
      <c r="D3602">
        <v>7.0600000000000003E-3</v>
      </c>
      <c r="E3602">
        <v>2.7210000000000002E-2</v>
      </c>
    </row>
    <row r="3603" spans="1:5" x14ac:dyDescent="0.2">
      <c r="A3603" s="1">
        <v>2.4399999999999999E-4</v>
      </c>
      <c r="B3603">
        <v>5.71E-4</v>
      </c>
      <c r="C3603">
        <v>1.8370000000000001E-3</v>
      </c>
      <c r="D3603">
        <v>6.7559999999999999E-3</v>
      </c>
      <c r="E3603">
        <v>2.8194E-2</v>
      </c>
    </row>
    <row r="3604" spans="1:5" x14ac:dyDescent="0.2">
      <c r="A3604" s="1">
        <v>2.4399999999999999E-4</v>
      </c>
      <c r="B3604">
        <v>5.6400000000000005E-4</v>
      </c>
      <c r="C3604">
        <v>1.856E-3</v>
      </c>
      <c r="D3604">
        <v>6.7380000000000001E-3</v>
      </c>
      <c r="E3604">
        <v>2.7538E-2</v>
      </c>
    </row>
    <row r="3605" spans="1:5" x14ac:dyDescent="0.2">
      <c r="A3605" s="1">
        <v>3.4900000000000003E-4</v>
      </c>
      <c r="B3605">
        <v>6.9999999999999999E-4</v>
      </c>
      <c r="C3605">
        <v>1.8129999999999999E-3</v>
      </c>
      <c r="D3605">
        <v>6.6600000000000001E-3</v>
      </c>
      <c r="E3605">
        <v>2.9856000000000001E-2</v>
      </c>
    </row>
    <row r="3606" spans="1:5" x14ac:dyDescent="0.2">
      <c r="A3606" s="1">
        <v>2.9399999999999999E-4</v>
      </c>
      <c r="B3606">
        <v>5.5199999999999997E-4</v>
      </c>
      <c r="C3606">
        <v>1.902E-3</v>
      </c>
      <c r="D3606">
        <v>6.7650000000000002E-3</v>
      </c>
      <c r="E3606">
        <v>3.032E-2</v>
      </c>
    </row>
    <row r="3607" spans="1:5" x14ac:dyDescent="0.2">
      <c r="A3607" s="1">
        <v>2.4800000000000001E-4</v>
      </c>
      <c r="B3607">
        <v>5.5199999999999997E-4</v>
      </c>
      <c r="C3607">
        <v>1.8630000000000001E-3</v>
      </c>
      <c r="D3607">
        <v>6.7790000000000003E-3</v>
      </c>
      <c r="E3607">
        <v>2.7209000000000001E-2</v>
      </c>
    </row>
    <row r="3608" spans="1:5" x14ac:dyDescent="0.2">
      <c r="A3608" s="1">
        <v>2.4899999999999998E-4</v>
      </c>
      <c r="B3608">
        <v>5.5500000000000005E-4</v>
      </c>
      <c r="C3608">
        <v>1.8580000000000001E-3</v>
      </c>
      <c r="D3608">
        <v>6.7910000000000002E-3</v>
      </c>
      <c r="E3608">
        <v>2.8329E-2</v>
      </c>
    </row>
    <row r="3609" spans="1:5" x14ac:dyDescent="0.2">
      <c r="A3609" s="1">
        <v>2.3699999999999999E-4</v>
      </c>
      <c r="B3609">
        <v>5.7200000000000003E-4</v>
      </c>
      <c r="C3609">
        <v>1.8569999999999999E-3</v>
      </c>
      <c r="D3609">
        <v>6.7939999999999997E-3</v>
      </c>
      <c r="E3609">
        <v>2.7056E-2</v>
      </c>
    </row>
    <row r="3610" spans="1:5" x14ac:dyDescent="0.2">
      <c r="A3610" s="1">
        <v>2.4899999999999998E-4</v>
      </c>
      <c r="B3610">
        <v>6.11E-4</v>
      </c>
      <c r="C3610">
        <v>1.8339999999999999E-3</v>
      </c>
      <c r="D3610">
        <v>6.796E-3</v>
      </c>
      <c r="E3610">
        <v>2.7989E-2</v>
      </c>
    </row>
    <row r="3611" spans="1:5" x14ac:dyDescent="0.2">
      <c r="A3611" s="1">
        <v>2.43E-4</v>
      </c>
      <c r="B3611">
        <v>5.5400000000000002E-4</v>
      </c>
      <c r="C3611">
        <v>1.838E-3</v>
      </c>
      <c r="D3611">
        <v>6.7130000000000002E-3</v>
      </c>
      <c r="E3611">
        <v>2.6110999999999999E-2</v>
      </c>
    </row>
    <row r="3612" spans="1:5" x14ac:dyDescent="0.2">
      <c r="A3612" s="1">
        <v>2.4800000000000001E-4</v>
      </c>
      <c r="B3612">
        <v>5.6499999999999996E-4</v>
      </c>
      <c r="C3612">
        <v>1.8550000000000001E-3</v>
      </c>
      <c r="D3612">
        <v>6.796E-3</v>
      </c>
      <c r="E3612">
        <v>2.7480000000000001E-2</v>
      </c>
    </row>
    <row r="3613" spans="1:5" x14ac:dyDescent="0.2">
      <c r="A3613" s="1">
        <v>2.5000000000000001E-4</v>
      </c>
      <c r="B3613">
        <v>5.6400000000000005E-4</v>
      </c>
      <c r="C3613">
        <v>1.8259999999999999E-3</v>
      </c>
      <c r="D3613">
        <v>6.7510000000000001E-3</v>
      </c>
      <c r="E3613">
        <v>2.9624999999999999E-2</v>
      </c>
    </row>
    <row r="3614" spans="1:5" x14ac:dyDescent="0.2">
      <c r="A3614" s="1">
        <v>2.5399999999999999E-4</v>
      </c>
      <c r="B3614">
        <v>5.3499999999999999E-4</v>
      </c>
      <c r="C3614">
        <v>1.8370000000000001E-3</v>
      </c>
      <c r="D3614">
        <v>6.7470000000000004E-3</v>
      </c>
      <c r="E3614">
        <v>2.8379999999999999E-2</v>
      </c>
    </row>
    <row r="3615" spans="1:5" x14ac:dyDescent="0.2">
      <c r="A3615" s="1">
        <v>2.33E-4</v>
      </c>
      <c r="B3615">
        <v>5.3300000000000005E-4</v>
      </c>
      <c r="C3615">
        <v>1.848E-3</v>
      </c>
      <c r="D3615">
        <v>6.6959999999999997E-3</v>
      </c>
      <c r="E3615">
        <v>2.7264E-2</v>
      </c>
    </row>
    <row r="3616" spans="1:5" x14ac:dyDescent="0.2">
      <c r="A3616" s="1">
        <v>2.3900000000000001E-4</v>
      </c>
      <c r="B3616">
        <v>5.7300000000000005E-4</v>
      </c>
      <c r="C3616">
        <v>1.853E-3</v>
      </c>
      <c r="D3616">
        <v>6.783E-3</v>
      </c>
      <c r="E3616">
        <v>2.7855999999999999E-2</v>
      </c>
    </row>
    <row r="3617" spans="1:5" x14ac:dyDescent="0.2">
      <c r="A3617" s="1">
        <v>2.5500000000000002E-4</v>
      </c>
      <c r="B3617">
        <v>5.53E-4</v>
      </c>
      <c r="C3617">
        <v>1.8010000000000001E-3</v>
      </c>
      <c r="D3617">
        <v>6.8009999999999998E-3</v>
      </c>
      <c r="E3617">
        <v>2.9118000000000002E-2</v>
      </c>
    </row>
    <row r="3618" spans="1:5" x14ac:dyDescent="0.2">
      <c r="A3618" s="1">
        <v>2.4800000000000001E-4</v>
      </c>
      <c r="B3618">
        <v>5.3200000000000003E-4</v>
      </c>
      <c r="C3618">
        <v>1.807E-3</v>
      </c>
      <c r="D3618">
        <v>9.5060000000000006E-3</v>
      </c>
      <c r="E3618">
        <v>2.9395000000000001E-2</v>
      </c>
    </row>
    <row r="3619" spans="1:5" x14ac:dyDescent="0.2">
      <c r="A3619" s="1">
        <v>2.5300000000000002E-4</v>
      </c>
      <c r="B3619">
        <v>5.4199999999999995E-4</v>
      </c>
      <c r="C3619">
        <v>1.8929999999999999E-3</v>
      </c>
      <c r="D3619">
        <v>8.7030000000000007E-3</v>
      </c>
      <c r="E3619">
        <v>3.0653E-2</v>
      </c>
    </row>
    <row r="3620" spans="1:5" x14ac:dyDescent="0.2">
      <c r="A3620" s="1">
        <v>2.5500000000000002E-4</v>
      </c>
      <c r="B3620">
        <v>5.3899999999999998E-4</v>
      </c>
      <c r="C3620">
        <v>1.8649999999999999E-3</v>
      </c>
      <c r="D3620">
        <v>6.992E-3</v>
      </c>
      <c r="E3620">
        <v>2.6775E-2</v>
      </c>
    </row>
    <row r="3621" spans="1:5" x14ac:dyDescent="0.2">
      <c r="A3621" s="1">
        <v>2.3800000000000001E-4</v>
      </c>
      <c r="B3621">
        <v>5.4000000000000001E-4</v>
      </c>
      <c r="C3621">
        <v>1.867E-3</v>
      </c>
      <c r="D3621">
        <v>6.6499999999999997E-3</v>
      </c>
      <c r="E3621">
        <v>2.6082000000000001E-2</v>
      </c>
    </row>
    <row r="3622" spans="1:5" x14ac:dyDescent="0.2">
      <c r="A3622" s="1">
        <v>2.61E-4</v>
      </c>
      <c r="B3622">
        <v>5.5099999999999995E-4</v>
      </c>
      <c r="C3622">
        <v>1.879E-3</v>
      </c>
      <c r="D3622">
        <v>6.757E-3</v>
      </c>
      <c r="E3622">
        <v>2.7511000000000001E-2</v>
      </c>
    </row>
    <row r="3623" spans="1:5" x14ac:dyDescent="0.2">
      <c r="A3623" s="1">
        <v>2.5099999999999998E-4</v>
      </c>
      <c r="B3623">
        <v>5.7799999999999995E-4</v>
      </c>
      <c r="C3623">
        <v>1.8309999999999999E-3</v>
      </c>
      <c r="D3623">
        <v>6.7790000000000003E-3</v>
      </c>
      <c r="E3623">
        <v>3.1543000000000002E-2</v>
      </c>
    </row>
    <row r="3624" spans="1:5" x14ac:dyDescent="0.2">
      <c r="A3624" s="1">
        <v>2.4899999999999998E-4</v>
      </c>
      <c r="B3624">
        <v>5.5199999999999997E-4</v>
      </c>
      <c r="C3624">
        <v>1.8389999999999999E-3</v>
      </c>
      <c r="D3624">
        <v>6.7930000000000004E-3</v>
      </c>
      <c r="E3624">
        <v>2.826E-2</v>
      </c>
    </row>
    <row r="3625" spans="1:5" x14ac:dyDescent="0.2">
      <c r="A3625" s="1">
        <v>2.4600000000000002E-4</v>
      </c>
      <c r="B3625">
        <v>5.6800000000000004E-4</v>
      </c>
      <c r="C3625">
        <v>1.8519999999999999E-3</v>
      </c>
      <c r="D3625">
        <v>6.6699999999999997E-3</v>
      </c>
      <c r="E3625">
        <v>2.9196E-2</v>
      </c>
    </row>
    <row r="3626" spans="1:5" x14ac:dyDescent="0.2">
      <c r="A3626" s="1">
        <v>2.43E-4</v>
      </c>
      <c r="B3626">
        <v>5.8500000000000002E-4</v>
      </c>
      <c r="C3626">
        <v>1.848E-3</v>
      </c>
      <c r="D3626">
        <v>6.7359999999999998E-3</v>
      </c>
      <c r="E3626">
        <v>2.5904E-2</v>
      </c>
    </row>
    <row r="3627" spans="1:5" x14ac:dyDescent="0.2">
      <c r="A3627" s="1">
        <v>2.3599999999999999E-4</v>
      </c>
      <c r="B3627">
        <v>5.7700000000000004E-4</v>
      </c>
      <c r="C3627">
        <v>1.8370000000000001E-3</v>
      </c>
      <c r="D3627">
        <v>6.7720000000000002E-3</v>
      </c>
      <c r="E3627">
        <v>2.9378999999999999E-2</v>
      </c>
    </row>
    <row r="3628" spans="1:5" x14ac:dyDescent="0.2">
      <c r="A3628" s="1">
        <v>2.3699999999999999E-4</v>
      </c>
      <c r="B3628">
        <v>5.7799999999999995E-4</v>
      </c>
      <c r="C3628">
        <v>1.8240000000000001E-3</v>
      </c>
      <c r="D3628">
        <v>6.842E-3</v>
      </c>
      <c r="E3628">
        <v>2.6155000000000001E-2</v>
      </c>
    </row>
    <row r="3629" spans="1:5" x14ac:dyDescent="0.2">
      <c r="A3629" s="1">
        <v>2.43E-4</v>
      </c>
      <c r="B3629">
        <v>5.6099999999999998E-4</v>
      </c>
      <c r="C3629">
        <v>1.8699999999999999E-3</v>
      </c>
      <c r="D3629">
        <v>6.7580000000000001E-3</v>
      </c>
      <c r="E3629">
        <v>3.0106999999999998E-2</v>
      </c>
    </row>
    <row r="3630" spans="1:5" x14ac:dyDescent="0.2">
      <c r="A3630" s="1">
        <v>2.34E-4</v>
      </c>
      <c r="B3630">
        <v>5.3399999999999997E-4</v>
      </c>
      <c r="C3630">
        <v>1.817E-3</v>
      </c>
      <c r="D3630">
        <v>9.3279999999999995E-3</v>
      </c>
      <c r="E3630">
        <v>2.6530000000000001E-2</v>
      </c>
    </row>
    <row r="3631" spans="1:5" x14ac:dyDescent="0.2">
      <c r="A3631" s="1">
        <v>2.41E-4</v>
      </c>
      <c r="B3631">
        <v>5.5099999999999995E-4</v>
      </c>
      <c r="C3631">
        <v>1.8029999999999999E-3</v>
      </c>
      <c r="D3631">
        <v>7.5249999999999996E-3</v>
      </c>
      <c r="E3631">
        <v>2.9064E-2</v>
      </c>
    </row>
    <row r="3632" spans="1:5" x14ac:dyDescent="0.2">
      <c r="A3632" s="1">
        <v>2.24E-4</v>
      </c>
      <c r="B3632">
        <v>5.4299999999999997E-4</v>
      </c>
      <c r="C3632">
        <v>1.8220000000000001E-3</v>
      </c>
      <c r="D3632">
        <v>7.5440000000000004E-3</v>
      </c>
      <c r="E3632">
        <v>3.0578000000000001E-2</v>
      </c>
    </row>
    <row r="3633" spans="1:5" x14ac:dyDescent="0.2">
      <c r="A3633" s="1">
        <v>2.2000000000000001E-4</v>
      </c>
      <c r="B3633">
        <v>5.7700000000000004E-4</v>
      </c>
      <c r="C3633">
        <v>1.8190000000000001E-3</v>
      </c>
      <c r="D3633">
        <v>7.6020000000000003E-3</v>
      </c>
      <c r="E3633">
        <v>2.8801E-2</v>
      </c>
    </row>
    <row r="3634" spans="1:5" x14ac:dyDescent="0.2">
      <c r="A3634" s="1">
        <v>2.3000000000000001E-4</v>
      </c>
      <c r="B3634">
        <v>5.4100000000000003E-4</v>
      </c>
      <c r="C3634">
        <v>1.833E-3</v>
      </c>
      <c r="D3634">
        <v>9.1350000000000008E-3</v>
      </c>
      <c r="E3634">
        <v>2.8222000000000001E-2</v>
      </c>
    </row>
    <row r="3635" spans="1:5" x14ac:dyDescent="0.2">
      <c r="A3635" s="1">
        <v>2.2800000000000001E-4</v>
      </c>
      <c r="B3635">
        <v>5.6099999999999998E-4</v>
      </c>
      <c r="C3635">
        <v>1.833E-3</v>
      </c>
      <c r="D3635">
        <v>8.2749999999999994E-3</v>
      </c>
      <c r="E3635">
        <v>2.8948999999999999E-2</v>
      </c>
    </row>
    <row r="3636" spans="1:5" x14ac:dyDescent="0.2">
      <c r="A3636" s="1">
        <v>2.2000000000000001E-4</v>
      </c>
      <c r="B3636">
        <v>5.7799999999999995E-4</v>
      </c>
      <c r="C3636">
        <v>1.786E-3</v>
      </c>
      <c r="D3636">
        <v>6.862E-3</v>
      </c>
      <c r="E3636">
        <v>2.7470000000000001E-2</v>
      </c>
    </row>
    <row r="3637" spans="1:5" x14ac:dyDescent="0.2">
      <c r="A3637" s="1">
        <v>2.22E-4</v>
      </c>
      <c r="B3637">
        <v>5.7700000000000004E-4</v>
      </c>
      <c r="C3637">
        <v>1.7570000000000001E-3</v>
      </c>
      <c r="D3637">
        <v>6.7120000000000001E-3</v>
      </c>
      <c r="E3637">
        <v>3.039E-2</v>
      </c>
    </row>
    <row r="3638" spans="1:5" x14ac:dyDescent="0.2">
      <c r="A3638" s="1">
        <v>2.14E-4</v>
      </c>
      <c r="B3638">
        <v>5.5400000000000002E-4</v>
      </c>
      <c r="C3638">
        <v>1.8E-3</v>
      </c>
      <c r="D3638">
        <v>6.8389999999999996E-3</v>
      </c>
      <c r="E3638">
        <v>2.6048000000000002E-2</v>
      </c>
    </row>
    <row r="3639" spans="1:5" x14ac:dyDescent="0.2">
      <c r="A3639" s="1">
        <v>2.1900000000000001E-4</v>
      </c>
      <c r="B3639">
        <v>5.4299999999999997E-4</v>
      </c>
      <c r="C3639">
        <v>1.802E-3</v>
      </c>
      <c r="D3639">
        <v>6.7479999999999997E-3</v>
      </c>
      <c r="E3639">
        <v>2.845E-2</v>
      </c>
    </row>
    <row r="3640" spans="1:5" x14ac:dyDescent="0.2">
      <c r="A3640" s="1">
        <v>2.33E-4</v>
      </c>
      <c r="B3640">
        <v>5.3399999999999997E-4</v>
      </c>
      <c r="C3640">
        <v>1.8289999999999999E-3</v>
      </c>
      <c r="D3640">
        <v>6.6740000000000002E-3</v>
      </c>
      <c r="E3640">
        <v>3.0030000000000001E-2</v>
      </c>
    </row>
    <row r="3641" spans="1:5" x14ac:dyDescent="0.2">
      <c r="A3641" s="1">
        <v>2.2599999999999999E-4</v>
      </c>
      <c r="B3641">
        <v>5.3799999999999996E-4</v>
      </c>
      <c r="C3641">
        <v>1.7949999999999999E-3</v>
      </c>
      <c r="D3641">
        <v>6.7200000000000003E-3</v>
      </c>
      <c r="E3641">
        <v>2.6370999999999999E-2</v>
      </c>
    </row>
    <row r="3642" spans="1:5" x14ac:dyDescent="0.2">
      <c r="A3642" s="1">
        <v>2.2699999999999999E-4</v>
      </c>
      <c r="B3642">
        <v>5.5199999999999997E-4</v>
      </c>
      <c r="C3642">
        <v>1.7849999999999999E-3</v>
      </c>
      <c r="D3642">
        <v>6.6730000000000001E-3</v>
      </c>
      <c r="E3642">
        <v>2.7400000000000001E-2</v>
      </c>
    </row>
    <row r="3643" spans="1:5" x14ac:dyDescent="0.2">
      <c r="A3643" s="1">
        <v>2.2900000000000001E-4</v>
      </c>
      <c r="B3643">
        <v>5.6800000000000004E-4</v>
      </c>
      <c r="C3643">
        <v>1.7589999999999999E-3</v>
      </c>
      <c r="D3643">
        <v>6.6699999999999997E-3</v>
      </c>
      <c r="E3643">
        <v>2.8479000000000001E-2</v>
      </c>
    </row>
    <row r="3644" spans="1:5" x14ac:dyDescent="0.2">
      <c r="A3644" s="1">
        <v>2.3599999999999999E-4</v>
      </c>
      <c r="B3644">
        <v>5.6700000000000001E-4</v>
      </c>
      <c r="C3644">
        <v>1.804E-3</v>
      </c>
      <c r="D3644">
        <v>6.7419999999999997E-3</v>
      </c>
      <c r="E3644">
        <v>2.8500999999999999E-2</v>
      </c>
    </row>
    <row r="3645" spans="1:5" x14ac:dyDescent="0.2">
      <c r="A3645" s="1">
        <v>2.3800000000000001E-4</v>
      </c>
      <c r="B3645">
        <v>5.6599999999999999E-4</v>
      </c>
      <c r="C3645">
        <v>1.7730000000000001E-3</v>
      </c>
      <c r="D3645">
        <v>6.7369999999999999E-3</v>
      </c>
      <c r="E3645">
        <v>2.9835E-2</v>
      </c>
    </row>
    <row r="3646" spans="1:5" x14ac:dyDescent="0.2">
      <c r="A3646" s="1">
        <v>2.33E-4</v>
      </c>
      <c r="B3646">
        <v>5.1699999999999999E-4</v>
      </c>
      <c r="C3646">
        <v>1.7769999999999999E-3</v>
      </c>
      <c r="D3646">
        <v>6.7450000000000001E-3</v>
      </c>
      <c r="E3646">
        <v>2.6501E-2</v>
      </c>
    </row>
    <row r="3647" spans="1:5" x14ac:dyDescent="0.2">
      <c r="A3647" s="1">
        <v>2.34E-4</v>
      </c>
      <c r="B3647">
        <v>5.7600000000000001E-4</v>
      </c>
      <c r="C3647">
        <v>1.926E-3</v>
      </c>
      <c r="D3647">
        <v>6.7239999999999999E-3</v>
      </c>
      <c r="E3647">
        <v>2.6185E-2</v>
      </c>
    </row>
    <row r="3648" spans="1:5" x14ac:dyDescent="0.2">
      <c r="A3648" s="1">
        <v>2.42E-4</v>
      </c>
      <c r="B3648">
        <v>5.8699999999999996E-4</v>
      </c>
      <c r="C3648">
        <v>1.7769999999999999E-3</v>
      </c>
      <c r="D3648">
        <v>6.7190000000000001E-3</v>
      </c>
      <c r="E3648">
        <v>3.0931E-2</v>
      </c>
    </row>
    <row r="3649" spans="1:5" x14ac:dyDescent="0.2">
      <c r="A3649" s="1">
        <v>2.3599999999999999E-4</v>
      </c>
      <c r="B3649">
        <v>5.4299999999999997E-4</v>
      </c>
      <c r="C3649">
        <v>1.7979999999999999E-3</v>
      </c>
      <c r="D3649">
        <v>6.7530000000000003E-3</v>
      </c>
      <c r="E3649">
        <v>2.8636999999999999E-2</v>
      </c>
    </row>
    <row r="3650" spans="1:5" x14ac:dyDescent="0.2">
      <c r="A3650" s="1">
        <v>2.3599999999999999E-4</v>
      </c>
      <c r="B3650">
        <v>5.4100000000000003E-4</v>
      </c>
      <c r="C3650">
        <v>1.8580000000000001E-3</v>
      </c>
      <c r="D3650">
        <v>6.7419999999999997E-3</v>
      </c>
      <c r="E3650">
        <v>2.8146000000000001E-2</v>
      </c>
    </row>
    <row r="3651" spans="1:5" x14ac:dyDescent="0.2">
      <c r="A3651" s="1">
        <v>2.32E-4</v>
      </c>
      <c r="B3651">
        <v>5.4299999999999997E-4</v>
      </c>
      <c r="C3651">
        <v>1.823E-3</v>
      </c>
      <c r="D3651">
        <v>6.7819999999999998E-3</v>
      </c>
      <c r="E3651">
        <v>2.7306E-2</v>
      </c>
    </row>
    <row r="3652" spans="1:5" x14ac:dyDescent="0.2">
      <c r="A3652" s="1">
        <v>2.2499999999999999E-4</v>
      </c>
      <c r="B3652">
        <v>5.2999999999999998E-4</v>
      </c>
      <c r="C3652">
        <v>1.8339999999999999E-3</v>
      </c>
      <c r="D3652">
        <v>6.8129999999999996E-3</v>
      </c>
      <c r="E3652">
        <v>2.8219000000000001E-2</v>
      </c>
    </row>
    <row r="3653" spans="1:5" x14ac:dyDescent="0.2">
      <c r="A3653" s="1">
        <v>2.3599999999999999E-4</v>
      </c>
      <c r="B3653">
        <v>5.2800000000000004E-4</v>
      </c>
      <c r="C3653">
        <v>1.7949999999999999E-3</v>
      </c>
      <c r="D3653">
        <v>6.7099999999999998E-3</v>
      </c>
      <c r="E3653">
        <v>3.0116E-2</v>
      </c>
    </row>
    <row r="3654" spans="1:5" x14ac:dyDescent="0.2">
      <c r="A3654" s="1">
        <v>2.31E-4</v>
      </c>
      <c r="B3654">
        <v>5.3899999999999998E-4</v>
      </c>
      <c r="C3654">
        <v>1.833E-3</v>
      </c>
      <c r="D3654">
        <v>6.7369999999999999E-3</v>
      </c>
      <c r="E3654">
        <v>2.954E-2</v>
      </c>
    </row>
    <row r="3655" spans="1:5" x14ac:dyDescent="0.2">
      <c r="A3655" s="1">
        <v>2.42E-4</v>
      </c>
      <c r="B3655">
        <v>5.31E-4</v>
      </c>
      <c r="C3655">
        <v>1.7730000000000001E-3</v>
      </c>
      <c r="D3655">
        <v>6.6819999999999996E-3</v>
      </c>
      <c r="E3655">
        <v>2.9312000000000001E-2</v>
      </c>
    </row>
    <row r="3656" spans="1:5" x14ac:dyDescent="0.2">
      <c r="A3656" s="1">
        <v>2.41E-4</v>
      </c>
      <c r="B3656">
        <v>5.2499999999999997E-4</v>
      </c>
      <c r="C3656">
        <v>1.815E-3</v>
      </c>
      <c r="D3656">
        <v>6.705E-3</v>
      </c>
      <c r="E3656">
        <v>2.9014000000000002E-2</v>
      </c>
    </row>
    <row r="3657" spans="1:5" x14ac:dyDescent="0.2">
      <c r="A3657" s="1">
        <v>2.31E-4</v>
      </c>
      <c r="B3657">
        <v>5.2800000000000004E-4</v>
      </c>
      <c r="C3657">
        <v>1.859E-3</v>
      </c>
      <c r="D3657">
        <v>6.6750000000000004E-3</v>
      </c>
      <c r="E3657">
        <v>2.8271000000000001E-2</v>
      </c>
    </row>
    <row r="3658" spans="1:5" x14ac:dyDescent="0.2">
      <c r="A3658" s="1">
        <v>2.32E-4</v>
      </c>
      <c r="B3658">
        <v>5.6599999999999999E-4</v>
      </c>
      <c r="C3658">
        <v>1.802E-3</v>
      </c>
      <c r="D3658">
        <v>6.7489999999999998E-3</v>
      </c>
      <c r="E3658">
        <v>2.5766000000000001E-2</v>
      </c>
    </row>
    <row r="3659" spans="1:5" x14ac:dyDescent="0.2">
      <c r="A3659" s="1">
        <v>2.33E-4</v>
      </c>
      <c r="B3659">
        <v>5.31E-4</v>
      </c>
      <c r="C3659">
        <v>1.7899999999999999E-3</v>
      </c>
      <c r="D3659">
        <v>6.7250000000000001E-3</v>
      </c>
      <c r="E3659">
        <v>3.0126E-2</v>
      </c>
    </row>
    <row r="3660" spans="1:5" x14ac:dyDescent="0.2">
      <c r="A3660" s="1">
        <v>2.32E-4</v>
      </c>
      <c r="B3660">
        <v>5.3499999999999999E-4</v>
      </c>
      <c r="C3660">
        <v>1.812E-3</v>
      </c>
      <c r="D3660">
        <v>9.1990000000000006E-3</v>
      </c>
      <c r="E3660">
        <v>2.7390000000000001E-2</v>
      </c>
    </row>
    <row r="3661" spans="1:5" x14ac:dyDescent="0.2">
      <c r="A3661" s="1">
        <v>2.41E-4</v>
      </c>
      <c r="B3661">
        <v>5.2499999999999997E-4</v>
      </c>
      <c r="C3661">
        <v>1.818E-3</v>
      </c>
      <c r="D3661">
        <v>8.0730000000000003E-3</v>
      </c>
      <c r="E3661">
        <v>3.0008E-2</v>
      </c>
    </row>
    <row r="3662" spans="1:5" x14ac:dyDescent="0.2">
      <c r="A3662" s="1">
        <v>2.2499999999999999E-4</v>
      </c>
      <c r="B3662">
        <v>5.1699999999999999E-4</v>
      </c>
      <c r="C3662">
        <v>1.818E-3</v>
      </c>
      <c r="D3662">
        <v>7.1069999999999996E-3</v>
      </c>
      <c r="E3662">
        <v>2.8739000000000001E-2</v>
      </c>
    </row>
    <row r="3663" spans="1:5" x14ac:dyDescent="0.2">
      <c r="A3663" s="1">
        <v>2.2599999999999999E-4</v>
      </c>
      <c r="B3663">
        <v>5.4199999999999995E-4</v>
      </c>
      <c r="C3663">
        <v>1.8060000000000001E-3</v>
      </c>
      <c r="D3663">
        <v>6.7019999999999996E-3</v>
      </c>
      <c r="E3663">
        <v>3.0745000000000001E-2</v>
      </c>
    </row>
    <row r="3664" spans="1:5" x14ac:dyDescent="0.2">
      <c r="A3664" s="1">
        <v>2.4399999999999999E-4</v>
      </c>
      <c r="B3664">
        <v>5.53E-4</v>
      </c>
      <c r="C3664">
        <v>1.848E-3</v>
      </c>
      <c r="D3664">
        <v>6.7210000000000004E-3</v>
      </c>
      <c r="E3664">
        <v>2.7254E-2</v>
      </c>
    </row>
    <row r="3665" spans="1:5" x14ac:dyDescent="0.2">
      <c r="A3665" s="1">
        <v>2.9E-4</v>
      </c>
      <c r="B3665">
        <v>7.2199999999999999E-4</v>
      </c>
      <c r="C3665">
        <v>1.8400000000000001E-3</v>
      </c>
      <c r="D3665">
        <v>6.7239999999999999E-3</v>
      </c>
      <c r="E3665">
        <v>3.0064E-2</v>
      </c>
    </row>
    <row r="3666" spans="1:5" x14ac:dyDescent="0.2">
      <c r="A3666" s="1">
        <v>2.8299999999999999E-4</v>
      </c>
      <c r="B3666">
        <v>7.94E-4</v>
      </c>
      <c r="C3666">
        <v>1.83E-3</v>
      </c>
      <c r="D3666">
        <v>6.6759999999999996E-3</v>
      </c>
      <c r="E3666">
        <v>2.7587E-2</v>
      </c>
    </row>
    <row r="3667" spans="1:5" x14ac:dyDescent="0.2">
      <c r="A3667" s="1">
        <v>2.7700000000000001E-4</v>
      </c>
      <c r="B3667">
        <v>5.9100000000000005E-4</v>
      </c>
      <c r="C3667">
        <v>1.8649999999999999E-3</v>
      </c>
      <c r="D3667">
        <v>6.7600000000000004E-3</v>
      </c>
      <c r="E3667">
        <v>2.8426E-2</v>
      </c>
    </row>
    <row r="3668" spans="1:5" x14ac:dyDescent="0.2">
      <c r="A3668" s="1">
        <v>3.4400000000000001E-4</v>
      </c>
      <c r="B3668">
        <v>5.8299999999999997E-4</v>
      </c>
      <c r="C3668">
        <v>1.8500000000000001E-3</v>
      </c>
      <c r="D3668">
        <v>7.3819999999999997E-3</v>
      </c>
      <c r="E3668">
        <v>3.0074E-2</v>
      </c>
    </row>
    <row r="3669" spans="1:5" x14ac:dyDescent="0.2">
      <c r="A3669" s="1">
        <v>3.4400000000000001E-4</v>
      </c>
      <c r="B3669">
        <v>6.1499999999999999E-4</v>
      </c>
      <c r="C3669">
        <v>1.8680000000000001E-3</v>
      </c>
      <c r="D3669">
        <v>6.7080000000000004E-3</v>
      </c>
      <c r="E3669">
        <v>2.8951000000000001E-2</v>
      </c>
    </row>
    <row r="3670" spans="1:5" x14ac:dyDescent="0.2">
      <c r="A3670" s="1">
        <v>3.5300000000000002E-4</v>
      </c>
      <c r="B3670">
        <v>5.5800000000000001E-4</v>
      </c>
      <c r="C3670">
        <v>1.8469999999999999E-3</v>
      </c>
      <c r="D3670">
        <v>8.3479999999999995E-3</v>
      </c>
      <c r="E3670">
        <v>2.7703999999999999E-2</v>
      </c>
    </row>
    <row r="3671" spans="1:5" x14ac:dyDescent="0.2">
      <c r="A3671" s="1">
        <v>3.4200000000000002E-4</v>
      </c>
      <c r="B3671">
        <v>5.8600000000000004E-4</v>
      </c>
      <c r="C3671">
        <v>1.8649999999999999E-3</v>
      </c>
      <c r="D3671">
        <v>6.7359999999999998E-3</v>
      </c>
      <c r="E3671">
        <v>3.2888000000000001E-2</v>
      </c>
    </row>
    <row r="3672" spans="1:5" x14ac:dyDescent="0.2">
      <c r="A3672" s="1">
        <v>3.5199999999999999E-4</v>
      </c>
      <c r="B3672">
        <v>5.7899999999999998E-4</v>
      </c>
      <c r="C3672">
        <v>1.8309999999999999E-3</v>
      </c>
      <c r="D3672">
        <v>7.9740000000000002E-3</v>
      </c>
      <c r="E3672">
        <v>2.8358000000000001E-2</v>
      </c>
    </row>
    <row r="3673" spans="1:5" x14ac:dyDescent="0.2">
      <c r="A3673" s="1">
        <v>3.4499999999999998E-4</v>
      </c>
      <c r="B3673">
        <v>5.8900000000000001E-4</v>
      </c>
      <c r="C3673">
        <v>1.856E-3</v>
      </c>
      <c r="D3673">
        <v>6.7340000000000004E-3</v>
      </c>
      <c r="E3673">
        <v>2.8386999999999999E-2</v>
      </c>
    </row>
    <row r="3674" spans="1:5" x14ac:dyDescent="0.2">
      <c r="A3674" s="1">
        <v>3.4400000000000001E-4</v>
      </c>
      <c r="B3674">
        <v>6.0300000000000002E-4</v>
      </c>
      <c r="C3674">
        <v>1.836E-3</v>
      </c>
      <c r="D3674">
        <v>6.7029999999999998E-3</v>
      </c>
      <c r="E3674">
        <v>2.7736E-2</v>
      </c>
    </row>
    <row r="3675" spans="1:5" x14ac:dyDescent="0.2">
      <c r="A3675" s="1">
        <v>3.4099999999999999E-4</v>
      </c>
      <c r="B3675">
        <v>5.8500000000000002E-4</v>
      </c>
      <c r="C3675">
        <v>1.864E-3</v>
      </c>
      <c r="D3675">
        <v>6.7460000000000003E-3</v>
      </c>
      <c r="E3675">
        <v>3.04E-2</v>
      </c>
    </row>
    <row r="3676" spans="1:5" x14ac:dyDescent="0.2">
      <c r="A3676" s="1">
        <v>3.4699999999999998E-4</v>
      </c>
      <c r="B3676">
        <v>5.6599999999999999E-4</v>
      </c>
      <c r="C3676">
        <v>1.848E-3</v>
      </c>
      <c r="D3676">
        <v>6.7460000000000003E-3</v>
      </c>
      <c r="E3676">
        <v>2.9471000000000001E-2</v>
      </c>
    </row>
    <row r="3677" spans="1:5" x14ac:dyDescent="0.2">
      <c r="A3677" s="1">
        <v>3.0400000000000002E-4</v>
      </c>
      <c r="B3677">
        <v>5.7300000000000005E-4</v>
      </c>
      <c r="C3677">
        <v>1.856E-3</v>
      </c>
      <c r="D3677">
        <v>7.4619999999999999E-3</v>
      </c>
      <c r="E3677">
        <v>3.0381999999999999E-2</v>
      </c>
    </row>
    <row r="3678" spans="1:5" x14ac:dyDescent="0.2">
      <c r="A3678" s="1">
        <v>2.4399999999999999E-4</v>
      </c>
      <c r="B3678">
        <v>5.5500000000000005E-4</v>
      </c>
      <c r="C3678">
        <v>1.82E-3</v>
      </c>
      <c r="D3678">
        <v>7.4099999999999999E-3</v>
      </c>
      <c r="E3678">
        <v>2.6397E-2</v>
      </c>
    </row>
    <row r="3679" spans="1:5" x14ac:dyDescent="0.2">
      <c r="A3679" s="1">
        <v>2.9500000000000001E-4</v>
      </c>
      <c r="B3679">
        <v>5.7499999999999999E-4</v>
      </c>
      <c r="C3679">
        <v>1.8320000000000001E-3</v>
      </c>
      <c r="D3679">
        <v>9.2499999999999995E-3</v>
      </c>
      <c r="E3679">
        <v>3.0301000000000002E-2</v>
      </c>
    </row>
    <row r="3680" spans="1:5" x14ac:dyDescent="0.2">
      <c r="A3680" s="1">
        <v>3.4499999999999998E-4</v>
      </c>
      <c r="B3680">
        <v>5.5699999999999999E-4</v>
      </c>
      <c r="C3680">
        <v>1.853E-3</v>
      </c>
      <c r="D3680">
        <v>8.0029999999999997E-3</v>
      </c>
      <c r="E3680">
        <v>3.0443999999999999E-2</v>
      </c>
    </row>
    <row r="3681" spans="1:5" x14ac:dyDescent="0.2">
      <c r="A3681" s="1">
        <v>3.4900000000000003E-4</v>
      </c>
      <c r="B3681">
        <v>5.7799999999999995E-4</v>
      </c>
      <c r="C3681">
        <v>1.8159999999999999E-3</v>
      </c>
      <c r="D3681">
        <v>7.9209999999999992E-3</v>
      </c>
      <c r="E3681">
        <v>2.8849E-2</v>
      </c>
    </row>
    <row r="3682" spans="1:5" x14ac:dyDescent="0.2">
      <c r="A3682" s="1">
        <v>3.4499999999999998E-4</v>
      </c>
      <c r="B3682">
        <v>5.7200000000000003E-4</v>
      </c>
      <c r="C3682">
        <v>1.833E-3</v>
      </c>
      <c r="D3682">
        <v>8.0719999999999993E-3</v>
      </c>
      <c r="E3682">
        <v>2.9052999999999999E-2</v>
      </c>
    </row>
    <row r="3683" spans="1:5" x14ac:dyDescent="0.2">
      <c r="A3683" s="1">
        <v>3.4299999999999999E-4</v>
      </c>
      <c r="B3683">
        <v>5.7399999999999997E-4</v>
      </c>
      <c r="C3683">
        <v>1.8339999999999999E-3</v>
      </c>
      <c r="D3683">
        <v>9.0659999999999994E-3</v>
      </c>
      <c r="E3683">
        <v>2.7747999999999998E-2</v>
      </c>
    </row>
    <row r="3684" spans="1:5" x14ac:dyDescent="0.2">
      <c r="A3684" s="1">
        <v>3.5599999999999998E-4</v>
      </c>
      <c r="B3684">
        <v>5.8100000000000003E-4</v>
      </c>
      <c r="C3684">
        <v>1.8710000000000001E-3</v>
      </c>
      <c r="D3684">
        <v>7.0000000000000001E-3</v>
      </c>
      <c r="E3684">
        <v>3.1343000000000003E-2</v>
      </c>
    </row>
    <row r="3685" spans="1:5" x14ac:dyDescent="0.2">
      <c r="A3685" s="1">
        <v>3.5100000000000002E-4</v>
      </c>
      <c r="B3685">
        <v>5.8799999999999998E-4</v>
      </c>
      <c r="C3685">
        <v>1.8489999999999999E-3</v>
      </c>
      <c r="D3685">
        <v>6.692E-3</v>
      </c>
      <c r="E3685">
        <v>2.6009999999999998E-2</v>
      </c>
    </row>
    <row r="3686" spans="1:5" x14ac:dyDescent="0.2">
      <c r="A3686" s="1">
        <v>3.5E-4</v>
      </c>
      <c r="B3686">
        <v>5.9500000000000004E-4</v>
      </c>
      <c r="C3686">
        <v>1.7960000000000001E-3</v>
      </c>
      <c r="D3686">
        <v>6.7510000000000001E-3</v>
      </c>
      <c r="E3686">
        <v>2.6339999999999999E-2</v>
      </c>
    </row>
    <row r="3687" spans="1:5" x14ac:dyDescent="0.2">
      <c r="A3687" s="1">
        <v>3.1E-4</v>
      </c>
      <c r="B3687">
        <v>5.5000000000000003E-4</v>
      </c>
      <c r="C3687">
        <v>1.8259999999999999E-3</v>
      </c>
      <c r="D3687">
        <v>6.8609999999999999E-3</v>
      </c>
      <c r="E3687">
        <v>2.9250999999999999E-2</v>
      </c>
    </row>
    <row r="3688" spans="1:5" x14ac:dyDescent="0.2">
      <c r="A3688" s="1">
        <v>2.9700000000000001E-4</v>
      </c>
      <c r="B3688">
        <v>5.62E-4</v>
      </c>
      <c r="C3688">
        <v>1.853E-3</v>
      </c>
      <c r="D3688">
        <v>6.7489999999999998E-3</v>
      </c>
      <c r="E3688">
        <v>2.7373999999999999E-2</v>
      </c>
    </row>
    <row r="3689" spans="1:5" x14ac:dyDescent="0.2">
      <c r="A3689" s="1">
        <v>2.9599999999999998E-4</v>
      </c>
      <c r="B3689">
        <v>5.9800000000000001E-4</v>
      </c>
      <c r="C3689">
        <v>1.8450000000000001E-3</v>
      </c>
      <c r="D3689">
        <v>8.3879999999999996E-3</v>
      </c>
      <c r="E3689">
        <v>2.7789999999999999E-2</v>
      </c>
    </row>
    <row r="3690" spans="1:5" x14ac:dyDescent="0.2">
      <c r="A3690" s="1">
        <v>2.8800000000000001E-4</v>
      </c>
      <c r="B3690">
        <v>5.9500000000000004E-4</v>
      </c>
      <c r="C3690">
        <v>1.8109999999999999E-3</v>
      </c>
      <c r="D3690">
        <v>7.9030000000000003E-3</v>
      </c>
      <c r="E3690">
        <v>2.8389000000000001E-2</v>
      </c>
    </row>
    <row r="3691" spans="1:5" x14ac:dyDescent="0.2">
      <c r="A3691" s="1">
        <v>3.5300000000000002E-4</v>
      </c>
      <c r="B3691">
        <v>5.71E-4</v>
      </c>
      <c r="C3691">
        <v>1.8389999999999999E-3</v>
      </c>
      <c r="D3691">
        <v>7.731E-3</v>
      </c>
      <c r="E3691">
        <v>2.7636999999999998E-2</v>
      </c>
    </row>
    <row r="3692" spans="1:5" x14ac:dyDescent="0.2">
      <c r="A3692" s="1">
        <v>3.5E-4</v>
      </c>
      <c r="B3692">
        <v>6.0499999999999996E-4</v>
      </c>
      <c r="C3692">
        <v>1.7960000000000001E-3</v>
      </c>
      <c r="D3692">
        <v>7.0549999999999996E-3</v>
      </c>
      <c r="E3692">
        <v>2.8296000000000002E-2</v>
      </c>
    </row>
    <row r="3693" spans="1:5" x14ac:dyDescent="0.2">
      <c r="A3693" s="1">
        <v>3.48E-4</v>
      </c>
      <c r="B3693">
        <v>5.6099999999999998E-4</v>
      </c>
      <c r="C3693">
        <v>1.8129999999999999E-3</v>
      </c>
      <c r="D3693">
        <v>6.7380000000000001E-3</v>
      </c>
      <c r="E3693">
        <v>2.6044999999999999E-2</v>
      </c>
    </row>
    <row r="3694" spans="1:5" x14ac:dyDescent="0.2">
      <c r="A3694" s="1">
        <v>3.6099999999999999E-4</v>
      </c>
      <c r="B3694">
        <v>5.6099999999999998E-4</v>
      </c>
      <c r="C3694">
        <v>1.7799999999999999E-3</v>
      </c>
      <c r="D3694">
        <v>6.79E-3</v>
      </c>
      <c r="E3694">
        <v>2.8433E-2</v>
      </c>
    </row>
    <row r="3695" spans="1:5" x14ac:dyDescent="0.2">
      <c r="A3695" s="1">
        <v>3.01E-4</v>
      </c>
      <c r="B3695">
        <v>6.0999999999999997E-4</v>
      </c>
      <c r="C3695">
        <v>1.7830000000000001E-3</v>
      </c>
      <c r="D3695">
        <v>6.777E-3</v>
      </c>
      <c r="E3695">
        <v>2.7317000000000001E-2</v>
      </c>
    </row>
    <row r="3696" spans="1:5" x14ac:dyDescent="0.2">
      <c r="A3696" s="1">
        <v>2.9700000000000001E-4</v>
      </c>
      <c r="B3696">
        <v>5.7399999999999997E-4</v>
      </c>
      <c r="C3696">
        <v>1.799E-3</v>
      </c>
      <c r="D3696">
        <v>6.8009999999999998E-3</v>
      </c>
      <c r="E3696">
        <v>2.7691E-2</v>
      </c>
    </row>
    <row r="3697" spans="1:5" x14ac:dyDescent="0.2">
      <c r="A3697" s="1">
        <v>3.5100000000000002E-4</v>
      </c>
      <c r="B3697">
        <v>5.7799999999999995E-4</v>
      </c>
      <c r="C3697">
        <v>1.8220000000000001E-3</v>
      </c>
      <c r="D3697">
        <v>6.8640000000000003E-3</v>
      </c>
      <c r="E3697">
        <v>2.9132000000000002E-2</v>
      </c>
    </row>
    <row r="3698" spans="1:5" x14ac:dyDescent="0.2">
      <c r="A3698" s="1">
        <v>3.39E-4</v>
      </c>
      <c r="B3698">
        <v>5.8100000000000003E-4</v>
      </c>
      <c r="C3698">
        <v>1.818E-3</v>
      </c>
      <c r="D3698">
        <v>6.7330000000000003E-3</v>
      </c>
      <c r="E3698">
        <v>2.6032E-2</v>
      </c>
    </row>
    <row r="3699" spans="1:5" x14ac:dyDescent="0.2">
      <c r="A3699" s="1">
        <v>3.3300000000000002E-4</v>
      </c>
      <c r="B3699">
        <v>5.8699999999999996E-4</v>
      </c>
      <c r="C3699">
        <v>1.836E-3</v>
      </c>
      <c r="D3699">
        <v>6.711E-3</v>
      </c>
      <c r="E3699">
        <v>2.9909999999999999E-2</v>
      </c>
    </row>
    <row r="3700" spans="1:5" x14ac:dyDescent="0.2">
      <c r="A3700" s="1">
        <v>3.57E-4</v>
      </c>
      <c r="B3700">
        <v>5.7600000000000001E-4</v>
      </c>
      <c r="C3700">
        <v>1.812E-3</v>
      </c>
      <c r="D3700">
        <v>6.6480000000000003E-3</v>
      </c>
      <c r="E3700">
        <v>2.8884E-2</v>
      </c>
    </row>
    <row r="3701" spans="1:5" x14ac:dyDescent="0.2">
      <c r="A3701" s="1">
        <v>3.5500000000000001E-4</v>
      </c>
      <c r="B3701">
        <v>6.0300000000000002E-4</v>
      </c>
      <c r="C3701">
        <v>1.854E-3</v>
      </c>
      <c r="D3701">
        <v>6.7419999999999997E-3</v>
      </c>
      <c r="E3701">
        <v>3.0286E-2</v>
      </c>
    </row>
    <row r="3702" spans="1:5" x14ac:dyDescent="0.2">
      <c r="A3702" s="1">
        <v>3.5500000000000001E-4</v>
      </c>
      <c r="B3702">
        <v>6.3500000000000004E-4</v>
      </c>
      <c r="C3702">
        <v>1.8259999999999999E-3</v>
      </c>
      <c r="D3702">
        <v>7.4640000000000001E-3</v>
      </c>
      <c r="E3702">
        <v>2.6549E-2</v>
      </c>
    </row>
    <row r="3703" spans="1:5" x14ac:dyDescent="0.2">
      <c r="A3703" s="1">
        <v>3.4299999999999999E-4</v>
      </c>
      <c r="B3703">
        <v>6.0800000000000003E-4</v>
      </c>
      <c r="C3703">
        <v>1.8190000000000001E-3</v>
      </c>
      <c r="D3703">
        <v>6.6750000000000004E-3</v>
      </c>
      <c r="E3703">
        <v>3.0907E-2</v>
      </c>
    </row>
    <row r="3704" spans="1:5" x14ac:dyDescent="0.2">
      <c r="A3704" s="1">
        <v>3.5300000000000002E-4</v>
      </c>
      <c r="B3704">
        <v>5.8200000000000005E-4</v>
      </c>
      <c r="C3704">
        <v>1.812E-3</v>
      </c>
      <c r="D3704">
        <v>9.0919999999999994E-3</v>
      </c>
      <c r="E3704">
        <v>2.6912999999999999E-2</v>
      </c>
    </row>
    <row r="3705" spans="1:5" x14ac:dyDescent="0.2">
      <c r="A3705" s="1">
        <v>3.4699999999999998E-4</v>
      </c>
      <c r="B3705">
        <v>5.6400000000000005E-4</v>
      </c>
      <c r="C3705">
        <v>1.7830000000000001E-3</v>
      </c>
      <c r="D3705">
        <v>7.711E-3</v>
      </c>
      <c r="E3705">
        <v>2.8291E-2</v>
      </c>
    </row>
    <row r="3706" spans="1:5" x14ac:dyDescent="0.2">
      <c r="A3706" s="1">
        <v>3.4299999999999999E-4</v>
      </c>
      <c r="B3706">
        <v>5.9299999999999999E-4</v>
      </c>
      <c r="C3706">
        <v>1.8109999999999999E-3</v>
      </c>
      <c r="D3706">
        <v>6.7660000000000003E-3</v>
      </c>
      <c r="E3706">
        <v>3.0622E-2</v>
      </c>
    </row>
    <row r="3707" spans="1:5" x14ac:dyDescent="0.2">
      <c r="A3707" s="1">
        <v>3.39E-4</v>
      </c>
      <c r="B3707">
        <v>5.9900000000000003E-4</v>
      </c>
      <c r="C3707">
        <v>1.818E-3</v>
      </c>
      <c r="D3707">
        <v>6.7070000000000003E-3</v>
      </c>
      <c r="E3707">
        <v>2.8837999999999999E-2</v>
      </c>
    </row>
    <row r="3708" spans="1:5" x14ac:dyDescent="0.2">
      <c r="A3708" s="1">
        <v>3.48E-4</v>
      </c>
      <c r="B3708">
        <v>5.7200000000000003E-4</v>
      </c>
      <c r="C3708">
        <v>1.8289999999999999E-3</v>
      </c>
      <c r="D3708">
        <v>7.6930000000000002E-3</v>
      </c>
      <c r="E3708">
        <v>2.7747999999999998E-2</v>
      </c>
    </row>
    <row r="3709" spans="1:5" x14ac:dyDescent="0.2">
      <c r="A3709" s="1">
        <v>3.5199999999999999E-4</v>
      </c>
      <c r="B3709">
        <v>5.9000000000000003E-4</v>
      </c>
      <c r="C3709">
        <v>1.8240000000000001E-3</v>
      </c>
      <c r="D3709">
        <v>8.9650000000000007E-3</v>
      </c>
      <c r="E3709">
        <v>2.8143000000000001E-2</v>
      </c>
    </row>
    <row r="3710" spans="1:5" x14ac:dyDescent="0.2">
      <c r="A3710" s="1">
        <v>3.5599999999999998E-4</v>
      </c>
      <c r="B3710">
        <v>5.7300000000000005E-4</v>
      </c>
      <c r="C3710">
        <v>1.7639999999999999E-3</v>
      </c>
      <c r="D3710">
        <v>8.3020000000000004E-3</v>
      </c>
      <c r="E3710">
        <v>2.7872999999999998E-2</v>
      </c>
    </row>
    <row r="3711" spans="1:5" x14ac:dyDescent="0.2">
      <c r="A3711" s="1">
        <v>3.5199999999999999E-4</v>
      </c>
      <c r="B3711">
        <v>6.0400000000000004E-4</v>
      </c>
      <c r="C3711">
        <v>1.7949999999999999E-3</v>
      </c>
      <c r="D3711">
        <v>7.0489999999999997E-3</v>
      </c>
      <c r="E3711">
        <v>2.8362999999999999E-2</v>
      </c>
    </row>
    <row r="3712" spans="1:5" x14ac:dyDescent="0.2">
      <c r="A3712" s="1">
        <v>3.4699999999999998E-4</v>
      </c>
      <c r="B3712">
        <v>5.9000000000000003E-4</v>
      </c>
      <c r="C3712">
        <v>1.8309999999999999E-3</v>
      </c>
      <c r="D3712">
        <v>7.3689999999999997E-3</v>
      </c>
      <c r="E3712">
        <v>3.0012E-2</v>
      </c>
    </row>
    <row r="3713" spans="1:5" x14ac:dyDescent="0.2">
      <c r="A3713" s="1">
        <v>3.5500000000000001E-4</v>
      </c>
      <c r="B3713">
        <v>6.0899999999999995E-4</v>
      </c>
      <c r="C3713">
        <v>1.812E-3</v>
      </c>
      <c r="D3713">
        <v>8.9599999999999992E-3</v>
      </c>
      <c r="E3713">
        <v>2.6506999999999999E-2</v>
      </c>
    </row>
    <row r="3714" spans="1:5" x14ac:dyDescent="0.2">
      <c r="A3714" s="1">
        <v>3.4499999999999998E-4</v>
      </c>
      <c r="B3714">
        <v>5.6999999999999998E-4</v>
      </c>
      <c r="C3714">
        <v>1.797E-3</v>
      </c>
      <c r="D3714">
        <v>7.5630000000000003E-3</v>
      </c>
      <c r="E3714">
        <v>2.6190999999999999E-2</v>
      </c>
    </row>
    <row r="3715" spans="1:5" x14ac:dyDescent="0.2">
      <c r="A3715" s="1">
        <v>3.4699999999999998E-4</v>
      </c>
      <c r="B3715">
        <v>6.2799999999999998E-4</v>
      </c>
      <c r="C3715">
        <v>1.756E-3</v>
      </c>
      <c r="D3715">
        <v>7.4110000000000001E-3</v>
      </c>
      <c r="E3715">
        <v>2.8235E-2</v>
      </c>
    </row>
    <row r="3716" spans="1:5" x14ac:dyDescent="0.2">
      <c r="A3716" s="1">
        <v>3.5100000000000002E-4</v>
      </c>
      <c r="B3716">
        <v>5.7399999999999997E-4</v>
      </c>
      <c r="C3716">
        <v>1.738E-3</v>
      </c>
      <c r="D3716">
        <v>8.5000000000000006E-3</v>
      </c>
      <c r="E3716">
        <v>2.7689999999999999E-2</v>
      </c>
    </row>
    <row r="3717" spans="1:5" x14ac:dyDescent="0.2">
      <c r="A3717" s="1">
        <v>3.4200000000000002E-4</v>
      </c>
      <c r="B3717">
        <v>5.8600000000000004E-4</v>
      </c>
      <c r="C3717">
        <v>1.807E-3</v>
      </c>
      <c r="D3717">
        <v>8.2330000000000007E-3</v>
      </c>
      <c r="E3717">
        <v>2.8445999999999999E-2</v>
      </c>
    </row>
    <row r="3718" spans="1:5" x14ac:dyDescent="0.2">
      <c r="A3718" s="1">
        <v>3.5799999999999997E-4</v>
      </c>
      <c r="B3718">
        <v>6.1499999999999999E-4</v>
      </c>
      <c r="C3718">
        <v>1.838E-3</v>
      </c>
      <c r="D3718">
        <v>6.953E-3</v>
      </c>
      <c r="E3718">
        <v>2.8702999999999999E-2</v>
      </c>
    </row>
    <row r="3719" spans="1:5" x14ac:dyDescent="0.2">
      <c r="A3719" s="1">
        <v>3.01E-4</v>
      </c>
      <c r="B3719">
        <v>5.7499999999999999E-4</v>
      </c>
      <c r="C3719">
        <v>1.8400000000000001E-3</v>
      </c>
      <c r="D3719">
        <v>6.679E-3</v>
      </c>
      <c r="E3719">
        <v>2.6261E-2</v>
      </c>
    </row>
    <row r="3720" spans="1:5" x14ac:dyDescent="0.2">
      <c r="A3720" s="1">
        <v>2.4600000000000002E-4</v>
      </c>
      <c r="B3720">
        <v>5.8500000000000002E-4</v>
      </c>
      <c r="C3720">
        <v>1.7910000000000001E-3</v>
      </c>
      <c r="D3720">
        <v>8.2150000000000001E-3</v>
      </c>
      <c r="E3720">
        <v>2.9519E-2</v>
      </c>
    </row>
    <row r="3721" spans="1:5" x14ac:dyDescent="0.2">
      <c r="A3721" s="1">
        <v>2.9799999999999998E-4</v>
      </c>
      <c r="B3721">
        <v>6.3100000000000005E-4</v>
      </c>
      <c r="C3721">
        <v>1.805E-3</v>
      </c>
      <c r="D3721">
        <v>6.7340000000000004E-3</v>
      </c>
      <c r="E3721">
        <v>2.8117E-2</v>
      </c>
    </row>
    <row r="3722" spans="1:5" x14ac:dyDescent="0.2">
      <c r="A3722" s="1">
        <v>3.5100000000000002E-4</v>
      </c>
      <c r="B3722">
        <v>5.9299999999999999E-4</v>
      </c>
      <c r="C3722">
        <v>1.836E-3</v>
      </c>
      <c r="D3722">
        <v>6.6829999999999997E-3</v>
      </c>
      <c r="E3722">
        <v>3.1960000000000002E-2</v>
      </c>
    </row>
    <row r="3723" spans="1:5" x14ac:dyDescent="0.2">
      <c r="A3723" s="1">
        <v>3.5300000000000002E-4</v>
      </c>
      <c r="B3723">
        <v>6.3500000000000004E-4</v>
      </c>
      <c r="C3723">
        <v>1.8289999999999999E-3</v>
      </c>
      <c r="D3723">
        <v>6.6990000000000001E-3</v>
      </c>
      <c r="E3723">
        <v>2.8160000000000001E-2</v>
      </c>
    </row>
    <row r="3724" spans="1:5" x14ac:dyDescent="0.2">
      <c r="A3724" s="1">
        <v>3.4099999999999999E-4</v>
      </c>
      <c r="B3724">
        <v>5.9400000000000002E-4</v>
      </c>
      <c r="C3724">
        <v>1.835E-3</v>
      </c>
      <c r="D3724">
        <v>6.7140000000000003E-3</v>
      </c>
      <c r="E3724">
        <v>2.7526999999999999E-2</v>
      </c>
    </row>
    <row r="3725" spans="1:5" x14ac:dyDescent="0.2">
      <c r="A3725" s="1">
        <v>3.5199999999999999E-4</v>
      </c>
      <c r="B3725">
        <v>6.1200000000000002E-4</v>
      </c>
      <c r="C3725">
        <v>1.825E-3</v>
      </c>
      <c r="D3725">
        <v>6.7669999999999996E-3</v>
      </c>
      <c r="E3725">
        <v>2.8178999999999999E-2</v>
      </c>
    </row>
    <row r="3726" spans="1:5" x14ac:dyDescent="0.2">
      <c r="A3726" s="1">
        <v>3.5100000000000002E-4</v>
      </c>
      <c r="B3726">
        <v>5.7600000000000001E-4</v>
      </c>
      <c r="C3726">
        <v>1.8090000000000001E-3</v>
      </c>
      <c r="D3726">
        <v>6.7749999999999998E-3</v>
      </c>
      <c r="E3726">
        <v>2.9381000000000001E-2</v>
      </c>
    </row>
    <row r="3727" spans="1:5" x14ac:dyDescent="0.2">
      <c r="A3727" s="1">
        <v>3.3700000000000001E-4</v>
      </c>
      <c r="B3727">
        <v>6.1300000000000005E-4</v>
      </c>
      <c r="C3727">
        <v>1.807E-3</v>
      </c>
      <c r="D3727">
        <v>6.7279999999999996E-3</v>
      </c>
      <c r="E3727">
        <v>3.0408999999999999E-2</v>
      </c>
    </row>
    <row r="3728" spans="1:5" x14ac:dyDescent="0.2">
      <c r="A3728" s="1">
        <v>3.5799999999999997E-4</v>
      </c>
      <c r="B3728">
        <v>6.1700000000000004E-4</v>
      </c>
      <c r="C3728">
        <v>1.818E-3</v>
      </c>
      <c r="D3728">
        <v>6.6499999999999997E-3</v>
      </c>
      <c r="E3728">
        <v>2.6332999999999999E-2</v>
      </c>
    </row>
    <row r="3729" spans="1:5" x14ac:dyDescent="0.2">
      <c r="A3729" s="1">
        <v>3.2200000000000002E-4</v>
      </c>
      <c r="B3729">
        <v>5.9699999999999998E-4</v>
      </c>
      <c r="C3729">
        <v>1.8129999999999999E-3</v>
      </c>
      <c r="D3729">
        <v>9.1369999999999993E-3</v>
      </c>
      <c r="E3729">
        <v>2.9069000000000001E-2</v>
      </c>
    </row>
    <row r="3730" spans="1:5" x14ac:dyDescent="0.2">
      <c r="A3730" s="1">
        <v>3.4299999999999999E-4</v>
      </c>
      <c r="B3730">
        <v>5.8699999999999996E-4</v>
      </c>
      <c r="C3730">
        <v>1.7910000000000001E-3</v>
      </c>
      <c r="D3730">
        <v>7.9570000000000005E-3</v>
      </c>
      <c r="E3730">
        <v>2.9100000000000001E-2</v>
      </c>
    </row>
    <row r="3731" spans="1:5" x14ac:dyDescent="0.2">
      <c r="A3731" s="1">
        <v>2.9999999999999997E-4</v>
      </c>
      <c r="B3731">
        <v>5.8100000000000003E-4</v>
      </c>
      <c r="C3731">
        <v>1.81E-3</v>
      </c>
      <c r="D3731">
        <v>6.7039999999999999E-3</v>
      </c>
      <c r="E3731">
        <v>2.7699999999999999E-2</v>
      </c>
    </row>
    <row r="3732" spans="1:5" x14ac:dyDescent="0.2">
      <c r="A3732" s="1">
        <v>2.9100000000000003E-4</v>
      </c>
      <c r="B3732">
        <v>5.9100000000000005E-4</v>
      </c>
      <c r="C3732">
        <v>1.805E-3</v>
      </c>
      <c r="D3732">
        <v>6.7730000000000004E-3</v>
      </c>
      <c r="E3732">
        <v>2.7668999999999999E-2</v>
      </c>
    </row>
    <row r="3733" spans="1:5" x14ac:dyDescent="0.2">
      <c r="A3733" s="1">
        <v>3.5100000000000002E-4</v>
      </c>
      <c r="B3733">
        <v>5.7600000000000001E-4</v>
      </c>
      <c r="C3733">
        <v>1.8159999999999999E-3</v>
      </c>
      <c r="D3733">
        <v>6.731E-3</v>
      </c>
      <c r="E3733">
        <v>2.7636000000000001E-2</v>
      </c>
    </row>
    <row r="3734" spans="1:5" x14ac:dyDescent="0.2">
      <c r="A3734" s="1">
        <v>3.5300000000000002E-4</v>
      </c>
      <c r="B3734">
        <v>5.9199999999999997E-4</v>
      </c>
      <c r="C3734">
        <v>1.8010000000000001E-3</v>
      </c>
      <c r="D3734">
        <v>6.6990000000000001E-3</v>
      </c>
      <c r="E3734">
        <v>3.0355E-2</v>
      </c>
    </row>
    <row r="3735" spans="1:5" x14ac:dyDescent="0.2">
      <c r="A3735" s="1">
        <v>3.5100000000000002E-4</v>
      </c>
      <c r="B3735">
        <v>5.8500000000000002E-4</v>
      </c>
      <c r="C3735">
        <v>1.804E-3</v>
      </c>
      <c r="D3735">
        <v>6.7679999999999997E-3</v>
      </c>
      <c r="E3735">
        <v>2.8566999999999999E-2</v>
      </c>
    </row>
    <row r="3736" spans="1:5" x14ac:dyDescent="0.2">
      <c r="A3736" s="1">
        <v>3.5100000000000002E-4</v>
      </c>
      <c r="B3736">
        <v>5.9599999999999996E-4</v>
      </c>
      <c r="C3736">
        <v>1.8029999999999999E-3</v>
      </c>
      <c r="D3736">
        <v>7.4130000000000003E-3</v>
      </c>
      <c r="E3736">
        <v>2.9760999999999999E-2</v>
      </c>
    </row>
    <row r="3737" spans="1:5" x14ac:dyDescent="0.2">
      <c r="A3737" s="1">
        <v>3.4900000000000003E-4</v>
      </c>
      <c r="B3737">
        <v>5.9500000000000004E-4</v>
      </c>
      <c r="C3737">
        <v>1.792E-3</v>
      </c>
      <c r="D3737">
        <v>6.6839999999999998E-3</v>
      </c>
      <c r="E3737">
        <v>2.8809999999999999E-2</v>
      </c>
    </row>
    <row r="3738" spans="1:5" x14ac:dyDescent="0.2">
      <c r="A3738" s="1">
        <v>3.4299999999999999E-4</v>
      </c>
      <c r="B3738">
        <v>5.9199999999999997E-4</v>
      </c>
      <c r="C3738">
        <v>1.7979999999999999E-3</v>
      </c>
      <c r="D3738">
        <v>9.0620000000000006E-3</v>
      </c>
      <c r="E3738">
        <v>2.6006999999999999E-2</v>
      </c>
    </row>
    <row r="3739" spans="1:5" x14ac:dyDescent="0.2">
      <c r="A3739" s="1">
        <v>4.4200000000000001E-4</v>
      </c>
      <c r="B3739">
        <v>6.0400000000000004E-4</v>
      </c>
      <c r="C3739">
        <v>1.8400000000000001E-3</v>
      </c>
      <c r="D3739">
        <v>8.9779999999999999E-3</v>
      </c>
      <c r="E3739">
        <v>2.7310999999999998E-2</v>
      </c>
    </row>
    <row r="3740" spans="1:5" x14ac:dyDescent="0.2">
      <c r="A3740" s="1">
        <v>3.5199999999999999E-4</v>
      </c>
      <c r="B3740">
        <v>6.1700000000000004E-4</v>
      </c>
      <c r="C3740">
        <v>1.8270000000000001E-3</v>
      </c>
      <c r="D3740">
        <v>6.9589999999999999E-3</v>
      </c>
      <c r="E3740">
        <v>2.8126999999999999E-2</v>
      </c>
    </row>
    <row r="3741" spans="1:5" x14ac:dyDescent="0.2">
      <c r="A3741" s="1">
        <v>3.3500000000000001E-4</v>
      </c>
      <c r="B3741">
        <v>5.9800000000000001E-4</v>
      </c>
      <c r="C3741">
        <v>1.8140000000000001E-3</v>
      </c>
      <c r="D3741">
        <v>6.718E-3</v>
      </c>
      <c r="E3741">
        <v>2.6089000000000001E-2</v>
      </c>
    </row>
    <row r="3742" spans="1:5" x14ac:dyDescent="0.2">
      <c r="A3742" s="1">
        <v>3.5799999999999997E-4</v>
      </c>
      <c r="B3742">
        <v>6.1799999999999995E-4</v>
      </c>
      <c r="C3742">
        <v>1.7910000000000001E-3</v>
      </c>
      <c r="D3742">
        <v>6.705E-3</v>
      </c>
      <c r="E3742">
        <v>2.8443E-2</v>
      </c>
    </row>
    <row r="3743" spans="1:5" x14ac:dyDescent="0.2">
      <c r="A3743" s="1">
        <v>3.1100000000000002E-4</v>
      </c>
      <c r="B3743">
        <v>6.4800000000000003E-4</v>
      </c>
      <c r="C3743">
        <v>1.8140000000000001E-3</v>
      </c>
      <c r="D3743">
        <v>6.5950000000000002E-3</v>
      </c>
      <c r="E3743">
        <v>2.7251999999999998E-2</v>
      </c>
    </row>
    <row r="3744" spans="1:5" x14ac:dyDescent="0.2">
      <c r="A3744" s="1">
        <v>2.8899999999999998E-4</v>
      </c>
      <c r="B3744">
        <v>6.0400000000000004E-4</v>
      </c>
      <c r="C3744">
        <v>1.805E-3</v>
      </c>
      <c r="D3744">
        <v>6.7580000000000001E-3</v>
      </c>
      <c r="E3744">
        <v>3.177E-2</v>
      </c>
    </row>
    <row r="3745" spans="1:5" x14ac:dyDescent="0.2">
      <c r="A3745" s="1">
        <v>3.9599999999999998E-4</v>
      </c>
      <c r="B3745">
        <v>6.29E-4</v>
      </c>
      <c r="C3745">
        <v>1.818E-3</v>
      </c>
      <c r="D3745">
        <v>6.7530000000000003E-3</v>
      </c>
      <c r="E3745">
        <v>2.8466999999999999E-2</v>
      </c>
    </row>
    <row r="3746" spans="1:5" x14ac:dyDescent="0.2">
      <c r="A3746" s="1">
        <v>3.4900000000000003E-4</v>
      </c>
      <c r="B3746">
        <v>6.3900000000000003E-4</v>
      </c>
      <c r="C3746">
        <v>1.8209999999999999E-3</v>
      </c>
      <c r="D3746">
        <v>6.7470000000000004E-3</v>
      </c>
      <c r="E3746">
        <v>2.6308999999999999E-2</v>
      </c>
    </row>
    <row r="3747" spans="1:5" x14ac:dyDescent="0.2">
      <c r="A3747" s="1">
        <v>3.4000000000000002E-4</v>
      </c>
      <c r="B3747">
        <v>6.5799999999999995E-4</v>
      </c>
      <c r="C3747">
        <v>1.774E-3</v>
      </c>
      <c r="D3747">
        <v>6.7749999999999998E-3</v>
      </c>
      <c r="E3747">
        <v>2.7470000000000001E-2</v>
      </c>
    </row>
    <row r="3748" spans="1:5" x14ac:dyDescent="0.2">
      <c r="A3748" s="1">
        <v>3.59E-4</v>
      </c>
      <c r="B3748">
        <v>6.11E-4</v>
      </c>
      <c r="C3748">
        <v>1.758E-3</v>
      </c>
      <c r="D3748">
        <v>6.7479999999999997E-3</v>
      </c>
      <c r="E3748">
        <v>3.0183999999999999E-2</v>
      </c>
    </row>
    <row r="3749" spans="1:5" x14ac:dyDescent="0.2">
      <c r="A3749" s="1">
        <v>3.6499999999999998E-4</v>
      </c>
      <c r="B3749">
        <v>5.9900000000000003E-4</v>
      </c>
      <c r="C3749">
        <v>1.841E-3</v>
      </c>
      <c r="D3749">
        <v>6.7619999999999998E-3</v>
      </c>
      <c r="E3749">
        <v>2.5911E-2</v>
      </c>
    </row>
    <row r="3750" spans="1:5" x14ac:dyDescent="0.2">
      <c r="A3750" s="1">
        <v>3.0299999999999999E-4</v>
      </c>
      <c r="B3750">
        <v>6.4599999999999998E-4</v>
      </c>
      <c r="C3750">
        <v>1.8389999999999999E-3</v>
      </c>
      <c r="D3750">
        <v>7.6889999999999997E-3</v>
      </c>
      <c r="E3750">
        <v>2.9534000000000001E-2</v>
      </c>
    </row>
    <row r="3751" spans="1:5" x14ac:dyDescent="0.2">
      <c r="A3751" s="1">
        <v>2.9300000000000002E-4</v>
      </c>
      <c r="B3751">
        <v>6.3199999999999997E-4</v>
      </c>
      <c r="C3751">
        <v>1.8159999999999999E-3</v>
      </c>
      <c r="D3751">
        <v>8.5559999999999994E-3</v>
      </c>
      <c r="E3751">
        <v>2.8409E-2</v>
      </c>
    </row>
    <row r="3752" spans="1:5" x14ac:dyDescent="0.2">
      <c r="A3752" s="1">
        <v>3.5E-4</v>
      </c>
      <c r="B3752">
        <v>5.9699999999999998E-4</v>
      </c>
      <c r="C3752">
        <v>1.867E-3</v>
      </c>
      <c r="D3752">
        <v>7.3860000000000002E-3</v>
      </c>
      <c r="E3752">
        <v>2.9701000000000002E-2</v>
      </c>
    </row>
    <row r="3753" spans="1:5" x14ac:dyDescent="0.2">
      <c r="A3753" s="1">
        <v>3.5100000000000002E-4</v>
      </c>
      <c r="B3753">
        <v>5.9299999999999999E-4</v>
      </c>
      <c r="C3753">
        <v>1.8320000000000001E-3</v>
      </c>
      <c r="D3753">
        <v>7.9959999999999996E-3</v>
      </c>
      <c r="E3753">
        <v>2.8944999999999999E-2</v>
      </c>
    </row>
    <row r="3754" spans="1:5" x14ac:dyDescent="0.2">
      <c r="A3754" s="1">
        <v>3.6000000000000002E-4</v>
      </c>
      <c r="B3754">
        <v>6.0599999999999998E-4</v>
      </c>
      <c r="C3754">
        <v>1.8309999999999999E-3</v>
      </c>
      <c r="D3754">
        <v>6.9189999999999998E-3</v>
      </c>
      <c r="E3754">
        <v>2.9340999999999999E-2</v>
      </c>
    </row>
    <row r="3755" spans="1:5" x14ac:dyDescent="0.2">
      <c r="A3755" s="1">
        <v>3.5799999999999997E-4</v>
      </c>
      <c r="B3755">
        <v>6.1799999999999995E-4</v>
      </c>
      <c r="C3755">
        <v>1.7960000000000001E-3</v>
      </c>
      <c r="D3755">
        <v>6.8089999999999999E-3</v>
      </c>
      <c r="E3755">
        <v>2.6027999999999999E-2</v>
      </c>
    </row>
    <row r="3756" spans="1:5" x14ac:dyDescent="0.2">
      <c r="A3756" s="1">
        <v>3.4200000000000002E-4</v>
      </c>
      <c r="B3756">
        <v>6.1399999999999996E-4</v>
      </c>
      <c r="C3756">
        <v>1.794E-3</v>
      </c>
      <c r="D3756">
        <v>7.522E-3</v>
      </c>
      <c r="E3756">
        <v>2.7206999999999999E-2</v>
      </c>
    </row>
    <row r="3757" spans="1:5" x14ac:dyDescent="0.2">
      <c r="A3757" s="1">
        <v>3.4200000000000002E-4</v>
      </c>
      <c r="B3757">
        <v>5.9900000000000003E-4</v>
      </c>
      <c r="C3757">
        <v>1.859E-3</v>
      </c>
      <c r="D3757">
        <v>8.9999999999999993E-3</v>
      </c>
      <c r="E3757">
        <v>2.9533E-2</v>
      </c>
    </row>
    <row r="3758" spans="1:5" x14ac:dyDescent="0.2">
      <c r="A3758" s="1">
        <v>3.5199999999999999E-4</v>
      </c>
      <c r="B3758">
        <v>6.6100000000000002E-4</v>
      </c>
      <c r="C3758">
        <v>1.8450000000000001E-3</v>
      </c>
      <c r="D3758">
        <v>7.3379999999999999E-3</v>
      </c>
      <c r="E3758">
        <v>2.8367E-2</v>
      </c>
    </row>
    <row r="3759" spans="1:5" x14ac:dyDescent="0.2">
      <c r="A3759" s="1">
        <v>3.7199999999999999E-4</v>
      </c>
      <c r="B3759">
        <v>6.11E-4</v>
      </c>
      <c r="C3759">
        <v>1.8060000000000001E-3</v>
      </c>
      <c r="D3759">
        <v>6.8019999999999999E-3</v>
      </c>
      <c r="E3759">
        <v>2.6308000000000002E-2</v>
      </c>
    </row>
    <row r="3760" spans="1:5" x14ac:dyDescent="0.2">
      <c r="A3760" s="1">
        <v>2.9799999999999998E-4</v>
      </c>
      <c r="B3760">
        <v>6.3000000000000003E-4</v>
      </c>
      <c r="C3760">
        <v>1.8159999999999999E-3</v>
      </c>
      <c r="D3760">
        <v>7.4910000000000003E-3</v>
      </c>
      <c r="E3760">
        <v>2.7278E-2</v>
      </c>
    </row>
    <row r="3761" spans="1:5" x14ac:dyDescent="0.2">
      <c r="A3761" s="1">
        <v>2.4600000000000002E-4</v>
      </c>
      <c r="B3761">
        <v>6.0400000000000004E-4</v>
      </c>
      <c r="C3761">
        <v>1.789E-3</v>
      </c>
      <c r="D3761">
        <v>7.5599999999999999E-3</v>
      </c>
      <c r="E3761">
        <v>3.2293000000000002E-2</v>
      </c>
    </row>
    <row r="3762" spans="1:5" x14ac:dyDescent="0.2">
      <c r="A3762" s="1">
        <v>2.63E-4</v>
      </c>
      <c r="B3762">
        <v>6.5799999999999995E-4</v>
      </c>
      <c r="C3762">
        <v>1.8029999999999999E-3</v>
      </c>
      <c r="D3762">
        <v>7.5240000000000003E-3</v>
      </c>
      <c r="E3762">
        <v>2.6699000000000001E-2</v>
      </c>
    </row>
    <row r="3763" spans="1:5" x14ac:dyDescent="0.2">
      <c r="A3763" s="1">
        <v>2.4600000000000002E-4</v>
      </c>
      <c r="B3763">
        <v>6.1300000000000005E-4</v>
      </c>
      <c r="C3763">
        <v>1.81E-3</v>
      </c>
      <c r="D3763">
        <v>6.6680000000000003E-3</v>
      </c>
      <c r="E3763">
        <v>3.0237E-2</v>
      </c>
    </row>
    <row r="3764" spans="1:5" x14ac:dyDescent="0.2">
      <c r="A3764" s="1">
        <v>2.5000000000000001E-4</v>
      </c>
      <c r="B3764">
        <v>5.9500000000000004E-4</v>
      </c>
      <c r="C3764">
        <v>1.823E-3</v>
      </c>
      <c r="D3764">
        <v>9.0830000000000008E-3</v>
      </c>
      <c r="E3764">
        <v>2.6360999999999999E-2</v>
      </c>
    </row>
    <row r="3765" spans="1:5" x14ac:dyDescent="0.2">
      <c r="A3765" s="1">
        <v>2.52E-4</v>
      </c>
      <c r="B3765">
        <v>5.9800000000000001E-4</v>
      </c>
      <c r="C3765">
        <v>1.846E-3</v>
      </c>
      <c r="D3765">
        <v>7.6530000000000001E-3</v>
      </c>
      <c r="E3765">
        <v>2.8105999999999999E-2</v>
      </c>
    </row>
    <row r="3766" spans="1:5" x14ac:dyDescent="0.2">
      <c r="A3766" s="1">
        <v>2.4399999999999999E-4</v>
      </c>
      <c r="B3766">
        <v>5.9000000000000003E-4</v>
      </c>
      <c r="C3766">
        <v>1.82E-3</v>
      </c>
      <c r="D3766">
        <v>6.7910000000000002E-3</v>
      </c>
      <c r="E3766">
        <v>2.9597999999999999E-2</v>
      </c>
    </row>
    <row r="3767" spans="1:5" x14ac:dyDescent="0.2">
      <c r="A3767" s="1">
        <v>2.4899999999999998E-4</v>
      </c>
      <c r="B3767">
        <v>5.9599999999999996E-4</v>
      </c>
      <c r="C3767">
        <v>1.815E-3</v>
      </c>
      <c r="D3767">
        <v>6.7239999999999999E-3</v>
      </c>
      <c r="E3767">
        <v>3.0797999999999999E-2</v>
      </c>
    </row>
    <row r="3768" spans="1:5" x14ac:dyDescent="0.2">
      <c r="A3768" s="1">
        <v>2.4899999999999998E-4</v>
      </c>
      <c r="B3768">
        <v>5.9100000000000005E-4</v>
      </c>
      <c r="C3768">
        <v>1.8079999999999999E-3</v>
      </c>
      <c r="D3768">
        <v>6.8050000000000003E-3</v>
      </c>
      <c r="E3768">
        <v>2.8804E-2</v>
      </c>
    </row>
    <row r="3769" spans="1:5" x14ac:dyDescent="0.2">
      <c r="A3769" s="1">
        <v>2.42E-4</v>
      </c>
      <c r="B3769">
        <v>5.9299999999999999E-4</v>
      </c>
      <c r="C3769">
        <v>1.82E-3</v>
      </c>
      <c r="D3769">
        <v>6.7990000000000004E-3</v>
      </c>
      <c r="E3769">
        <v>3.0102E-2</v>
      </c>
    </row>
    <row r="3770" spans="1:5" x14ac:dyDescent="0.2">
      <c r="A3770" s="1">
        <v>2.4800000000000001E-4</v>
      </c>
      <c r="B3770">
        <v>5.9599999999999996E-4</v>
      </c>
      <c r="C3770">
        <v>1.859E-3</v>
      </c>
      <c r="D3770">
        <v>6.757E-3</v>
      </c>
      <c r="E3770">
        <v>2.7071000000000001E-2</v>
      </c>
    </row>
    <row r="3771" spans="1:5" x14ac:dyDescent="0.2">
      <c r="A3771" s="1">
        <v>2.5300000000000002E-4</v>
      </c>
      <c r="B3771">
        <v>6.2399999999999999E-4</v>
      </c>
      <c r="C3771">
        <v>1.8079999999999999E-3</v>
      </c>
      <c r="D3771">
        <v>9.1430000000000001E-3</v>
      </c>
      <c r="E3771">
        <v>2.7505000000000002E-2</v>
      </c>
    </row>
    <row r="3772" spans="1:5" x14ac:dyDescent="0.2">
      <c r="A3772" s="1">
        <v>2.4600000000000002E-4</v>
      </c>
      <c r="B3772">
        <v>5.9900000000000003E-4</v>
      </c>
      <c r="C3772">
        <v>1.8129999999999999E-3</v>
      </c>
      <c r="D3772">
        <v>7.6839999999999999E-3</v>
      </c>
      <c r="E3772">
        <v>2.8583000000000001E-2</v>
      </c>
    </row>
    <row r="3773" spans="1:5" x14ac:dyDescent="0.2">
      <c r="A3773" s="1">
        <v>2.5000000000000001E-4</v>
      </c>
      <c r="B3773">
        <v>6.0400000000000004E-4</v>
      </c>
      <c r="C3773">
        <v>1.83E-3</v>
      </c>
      <c r="D3773">
        <v>7.1260000000000004E-3</v>
      </c>
      <c r="E3773">
        <v>2.7279000000000001E-2</v>
      </c>
    </row>
    <row r="3774" spans="1:5" x14ac:dyDescent="0.2">
      <c r="A3774" s="1">
        <v>2.5799999999999998E-4</v>
      </c>
      <c r="B3774">
        <v>6.11E-4</v>
      </c>
      <c r="C3774">
        <v>1.8400000000000001E-3</v>
      </c>
      <c r="D3774">
        <v>7.5510000000000004E-3</v>
      </c>
      <c r="E3774">
        <v>2.8008999999999999E-2</v>
      </c>
    </row>
    <row r="3775" spans="1:5" x14ac:dyDescent="0.2">
      <c r="A3775" s="1">
        <v>2.4499999999999999E-4</v>
      </c>
      <c r="B3775">
        <v>5.9900000000000003E-4</v>
      </c>
      <c r="C3775">
        <v>1.836E-3</v>
      </c>
      <c r="D3775">
        <v>8.7690000000000008E-3</v>
      </c>
      <c r="E3775">
        <v>2.6093000000000002E-2</v>
      </c>
    </row>
    <row r="3776" spans="1:5" x14ac:dyDescent="0.2">
      <c r="A3776" s="1">
        <v>2.4600000000000002E-4</v>
      </c>
      <c r="B3776">
        <v>6.0400000000000004E-4</v>
      </c>
      <c r="C3776">
        <v>1.848E-3</v>
      </c>
      <c r="D3776">
        <v>6.9540000000000001E-3</v>
      </c>
      <c r="E3776">
        <v>3.0752999999999999E-2</v>
      </c>
    </row>
    <row r="3777" spans="1:5" x14ac:dyDescent="0.2">
      <c r="A3777" s="1">
        <v>2.4699999999999999E-4</v>
      </c>
      <c r="B3777">
        <v>5.9699999999999998E-4</v>
      </c>
      <c r="C3777">
        <v>1.7880000000000001E-3</v>
      </c>
      <c r="D3777">
        <v>6.8640000000000003E-3</v>
      </c>
      <c r="E3777">
        <v>2.8330000000000001E-2</v>
      </c>
    </row>
    <row r="3778" spans="1:5" x14ac:dyDescent="0.2">
      <c r="A3778" s="1">
        <v>2.3599999999999999E-4</v>
      </c>
      <c r="B3778">
        <v>5.9900000000000003E-4</v>
      </c>
      <c r="C3778">
        <v>1.8259999999999999E-3</v>
      </c>
      <c r="D3778">
        <v>6.796E-3</v>
      </c>
      <c r="E3778">
        <v>3.0206E-2</v>
      </c>
    </row>
    <row r="3779" spans="1:5" x14ac:dyDescent="0.2">
      <c r="A3779" s="1">
        <v>2.4499999999999999E-4</v>
      </c>
      <c r="B3779">
        <v>5.9500000000000004E-4</v>
      </c>
      <c r="C3779">
        <v>1.8029999999999999E-3</v>
      </c>
      <c r="D3779">
        <v>7.4440000000000001E-3</v>
      </c>
      <c r="E3779">
        <v>2.8185999999999999E-2</v>
      </c>
    </row>
    <row r="3780" spans="1:5" x14ac:dyDescent="0.2">
      <c r="A3780" s="1">
        <v>2.4399999999999999E-4</v>
      </c>
      <c r="B3780">
        <v>6.1700000000000004E-4</v>
      </c>
      <c r="C3780">
        <v>1.786E-3</v>
      </c>
      <c r="D3780">
        <v>6.705E-3</v>
      </c>
      <c r="E3780">
        <v>3.0335000000000001E-2</v>
      </c>
    </row>
    <row r="3781" spans="1:5" x14ac:dyDescent="0.2">
      <c r="A3781" s="1">
        <v>2.4600000000000002E-4</v>
      </c>
      <c r="B3781">
        <v>6.1799999999999995E-4</v>
      </c>
      <c r="C3781">
        <v>1.8109999999999999E-3</v>
      </c>
      <c r="D3781">
        <v>7.4479999999999998E-3</v>
      </c>
      <c r="E3781">
        <v>2.6835999999999999E-2</v>
      </c>
    </row>
    <row r="3782" spans="1:5" x14ac:dyDescent="0.2">
      <c r="A3782" s="1">
        <v>2.5799999999999998E-4</v>
      </c>
      <c r="B3782">
        <v>6.38E-4</v>
      </c>
      <c r="C3782">
        <v>1.82E-3</v>
      </c>
      <c r="D3782">
        <v>9.3410000000000003E-3</v>
      </c>
      <c r="E3782">
        <v>3.0283000000000001E-2</v>
      </c>
    </row>
    <row r="3783" spans="1:5" x14ac:dyDescent="0.2">
      <c r="A3783" s="1">
        <v>2.5000000000000001E-4</v>
      </c>
      <c r="B3783">
        <v>6.3599999999999996E-4</v>
      </c>
      <c r="C3783">
        <v>1.838E-3</v>
      </c>
      <c r="D3783">
        <v>8.1399999999999997E-3</v>
      </c>
      <c r="E3783">
        <v>3.1195000000000001E-2</v>
      </c>
    </row>
    <row r="3784" spans="1:5" x14ac:dyDescent="0.2">
      <c r="A3784" s="1">
        <v>2.5099999999999998E-4</v>
      </c>
      <c r="B3784">
        <v>6.0099999999999997E-4</v>
      </c>
      <c r="C3784">
        <v>1.8190000000000001E-3</v>
      </c>
      <c r="D3784">
        <v>7.1659999999999996E-3</v>
      </c>
      <c r="E3784">
        <v>2.7446999999999999E-2</v>
      </c>
    </row>
    <row r="3785" spans="1:5" x14ac:dyDescent="0.2">
      <c r="A3785" s="1">
        <v>2.5399999999999999E-4</v>
      </c>
      <c r="B3785">
        <v>5.8500000000000002E-4</v>
      </c>
      <c r="C3785">
        <v>1.828E-3</v>
      </c>
      <c r="D3785">
        <v>6.7000000000000002E-3</v>
      </c>
      <c r="E3785">
        <v>2.9685E-2</v>
      </c>
    </row>
    <row r="3786" spans="1:5" x14ac:dyDescent="0.2">
      <c r="A3786" s="1">
        <v>2.4800000000000001E-4</v>
      </c>
      <c r="B3786">
        <v>5.9100000000000005E-4</v>
      </c>
      <c r="C3786">
        <v>1.851E-3</v>
      </c>
      <c r="D3786">
        <v>6.79E-3</v>
      </c>
      <c r="E3786">
        <v>2.7591999999999998E-2</v>
      </c>
    </row>
    <row r="3787" spans="1:5" x14ac:dyDescent="0.2">
      <c r="A3787" s="1">
        <v>2.9500000000000001E-4</v>
      </c>
      <c r="B3787">
        <v>5.9999999999999995E-4</v>
      </c>
      <c r="C3787">
        <v>1.8519999999999999E-3</v>
      </c>
      <c r="D3787">
        <v>7.4840000000000002E-3</v>
      </c>
      <c r="E3787">
        <v>3.288E-2</v>
      </c>
    </row>
    <row r="3788" spans="1:5" x14ac:dyDescent="0.2">
      <c r="A3788" s="1">
        <v>3.6600000000000001E-4</v>
      </c>
      <c r="B3788">
        <v>5.8399999999999999E-4</v>
      </c>
      <c r="C3788">
        <v>1.8680000000000001E-3</v>
      </c>
      <c r="D3788">
        <v>6.6800000000000002E-3</v>
      </c>
      <c r="E3788">
        <v>2.7531E-2</v>
      </c>
    </row>
    <row r="3789" spans="1:5" x14ac:dyDescent="0.2">
      <c r="A3789" s="1">
        <v>3.4000000000000002E-4</v>
      </c>
      <c r="B3789">
        <v>6.1799999999999995E-4</v>
      </c>
      <c r="C3789">
        <v>1.81E-3</v>
      </c>
      <c r="D3789">
        <v>6.692E-3</v>
      </c>
      <c r="E3789">
        <v>3.0106000000000001E-2</v>
      </c>
    </row>
    <row r="3790" spans="1:5" x14ac:dyDescent="0.2">
      <c r="A3790" s="1">
        <v>2.52E-4</v>
      </c>
      <c r="B3790">
        <v>5.9800000000000001E-4</v>
      </c>
      <c r="C3790">
        <v>2.6779999999999998E-3</v>
      </c>
      <c r="D3790">
        <v>9.103E-3</v>
      </c>
      <c r="E3790">
        <v>3.0828000000000001E-2</v>
      </c>
    </row>
    <row r="3791" spans="1:5" x14ac:dyDescent="0.2">
      <c r="A3791" s="1">
        <v>2.4399999999999999E-4</v>
      </c>
      <c r="B3791">
        <v>5.8E-4</v>
      </c>
      <c r="C3791">
        <v>1.838E-3</v>
      </c>
      <c r="D3791">
        <v>7.9749999999999995E-3</v>
      </c>
      <c r="E3791">
        <v>3.0671E-2</v>
      </c>
    </row>
    <row r="3792" spans="1:5" x14ac:dyDescent="0.2">
      <c r="A3792" s="1">
        <v>2.5500000000000002E-4</v>
      </c>
      <c r="B3792">
        <v>5.9000000000000003E-4</v>
      </c>
      <c r="C3792">
        <v>1.8309999999999999E-3</v>
      </c>
      <c r="D3792">
        <v>7.1770000000000002E-3</v>
      </c>
      <c r="E3792">
        <v>2.6653E-2</v>
      </c>
    </row>
    <row r="3793" spans="1:5" x14ac:dyDescent="0.2">
      <c r="A3793" s="1">
        <v>2.4499999999999999E-4</v>
      </c>
      <c r="B3793">
        <v>5.7600000000000001E-4</v>
      </c>
      <c r="C3793">
        <v>1.7799999999999999E-3</v>
      </c>
      <c r="D3793">
        <v>6.8040000000000002E-3</v>
      </c>
      <c r="E3793">
        <v>2.9611999999999999E-2</v>
      </c>
    </row>
    <row r="3794" spans="1:5" x14ac:dyDescent="0.2">
      <c r="A3794" s="1">
        <v>2.5000000000000001E-4</v>
      </c>
      <c r="B3794">
        <v>5.8699999999999996E-4</v>
      </c>
      <c r="C3794">
        <v>1.8860000000000001E-3</v>
      </c>
      <c r="D3794">
        <v>6.7780000000000002E-3</v>
      </c>
      <c r="E3794">
        <v>2.5961999999999999E-2</v>
      </c>
    </row>
    <row r="3795" spans="1:5" x14ac:dyDescent="0.2">
      <c r="A3795" s="1">
        <v>2.4399999999999999E-4</v>
      </c>
      <c r="B3795">
        <v>5.7600000000000001E-4</v>
      </c>
      <c r="C3795">
        <v>1.8500000000000001E-3</v>
      </c>
      <c r="D3795">
        <v>7.5950000000000002E-3</v>
      </c>
      <c r="E3795">
        <v>2.6567E-2</v>
      </c>
    </row>
    <row r="3796" spans="1:5" x14ac:dyDescent="0.2">
      <c r="A3796" s="1">
        <v>2.5000000000000001E-4</v>
      </c>
      <c r="B3796">
        <v>5.9199999999999997E-4</v>
      </c>
      <c r="C3796">
        <v>1.7730000000000001E-3</v>
      </c>
      <c r="D3796">
        <v>7.4949999999999999E-3</v>
      </c>
      <c r="E3796">
        <v>2.6813E-2</v>
      </c>
    </row>
    <row r="3797" spans="1:5" x14ac:dyDescent="0.2">
      <c r="A3797" s="1">
        <v>2.4000000000000001E-4</v>
      </c>
      <c r="B3797">
        <v>6.1499999999999999E-4</v>
      </c>
      <c r="C3797">
        <v>1.771E-3</v>
      </c>
      <c r="D3797">
        <v>6.8820000000000001E-3</v>
      </c>
      <c r="E3797">
        <v>2.6086000000000002E-2</v>
      </c>
    </row>
    <row r="3798" spans="1:5" x14ac:dyDescent="0.2">
      <c r="A3798" s="1">
        <v>2.5599999999999999E-4</v>
      </c>
      <c r="B3798">
        <v>6.11E-4</v>
      </c>
      <c r="C3798">
        <v>1.874E-3</v>
      </c>
      <c r="D3798">
        <v>6.7739999999999996E-3</v>
      </c>
      <c r="E3798">
        <v>2.7258999999999999E-2</v>
      </c>
    </row>
    <row r="3799" spans="1:5" x14ac:dyDescent="0.2">
      <c r="A3799" s="1">
        <v>2.9399999999999999E-4</v>
      </c>
      <c r="B3799">
        <v>6.4700000000000001E-4</v>
      </c>
      <c r="C3799">
        <v>1.908E-3</v>
      </c>
      <c r="D3799">
        <v>6.6889999999999996E-3</v>
      </c>
      <c r="E3799">
        <v>2.7501000000000001E-2</v>
      </c>
    </row>
    <row r="3800" spans="1:5" x14ac:dyDescent="0.2">
      <c r="A3800" s="1">
        <v>3.7100000000000002E-4</v>
      </c>
      <c r="B3800">
        <v>5.9900000000000003E-4</v>
      </c>
      <c r="C3800">
        <v>1.8079999999999999E-3</v>
      </c>
      <c r="D3800">
        <v>7.463E-3</v>
      </c>
      <c r="E3800">
        <v>2.7533999999999999E-2</v>
      </c>
    </row>
    <row r="3801" spans="1:5" x14ac:dyDescent="0.2">
      <c r="A3801" s="1">
        <v>3.6499999999999998E-4</v>
      </c>
      <c r="B3801">
        <v>5.9699999999999998E-4</v>
      </c>
      <c r="C3801">
        <v>1.853E-3</v>
      </c>
      <c r="D3801">
        <v>7.5729999999999999E-3</v>
      </c>
      <c r="E3801">
        <v>3.1E-2</v>
      </c>
    </row>
    <row r="3802" spans="1:5" x14ac:dyDescent="0.2">
      <c r="A3802" s="1">
        <v>3.2899999999999997E-4</v>
      </c>
      <c r="B3802">
        <v>6.0800000000000003E-4</v>
      </c>
      <c r="C3802">
        <v>1.818E-3</v>
      </c>
      <c r="D3802">
        <v>9.0390000000000002E-3</v>
      </c>
      <c r="E3802">
        <v>2.9909999999999999E-2</v>
      </c>
    </row>
    <row r="3803" spans="1:5" x14ac:dyDescent="0.2">
      <c r="A3803" s="1">
        <v>2.5300000000000002E-4</v>
      </c>
      <c r="B3803">
        <v>6.3000000000000003E-4</v>
      </c>
      <c r="C3803">
        <v>1.9400000000000001E-3</v>
      </c>
      <c r="D3803">
        <v>8.2360000000000003E-3</v>
      </c>
      <c r="E3803">
        <v>2.7977999999999999E-2</v>
      </c>
    </row>
    <row r="3804" spans="1:5" x14ac:dyDescent="0.2">
      <c r="A3804" s="1">
        <v>2.4699999999999999E-4</v>
      </c>
      <c r="B3804">
        <v>6.0700000000000001E-4</v>
      </c>
      <c r="C3804">
        <v>1.8420000000000001E-3</v>
      </c>
      <c r="D3804">
        <v>6.8040000000000002E-3</v>
      </c>
      <c r="E3804">
        <v>3.2482999999999998E-2</v>
      </c>
    </row>
    <row r="3805" spans="1:5" x14ac:dyDescent="0.2">
      <c r="A3805" s="1">
        <v>3.0400000000000002E-4</v>
      </c>
      <c r="B3805">
        <v>5.8799999999999998E-4</v>
      </c>
      <c r="C3805">
        <v>1.766E-3</v>
      </c>
      <c r="D3805">
        <v>6.8599999999999998E-3</v>
      </c>
      <c r="E3805">
        <v>2.7786000000000002E-2</v>
      </c>
    </row>
    <row r="3806" spans="1:5" x14ac:dyDescent="0.2">
      <c r="A3806" s="1">
        <v>3.7599999999999998E-4</v>
      </c>
      <c r="B3806">
        <v>5.9400000000000002E-4</v>
      </c>
      <c r="C3806">
        <v>1.8240000000000001E-3</v>
      </c>
      <c r="D3806">
        <v>6.9540000000000001E-3</v>
      </c>
      <c r="E3806">
        <v>2.9863000000000001E-2</v>
      </c>
    </row>
    <row r="3807" spans="1:5" x14ac:dyDescent="0.2">
      <c r="A3807" s="1">
        <v>3.59E-4</v>
      </c>
      <c r="B3807">
        <v>6.5399999999999996E-4</v>
      </c>
      <c r="C3807">
        <v>1.779E-3</v>
      </c>
      <c r="D3807">
        <v>7.5640000000000004E-3</v>
      </c>
      <c r="E3807">
        <v>2.8673000000000001E-2</v>
      </c>
    </row>
    <row r="3808" spans="1:5" x14ac:dyDescent="0.2">
      <c r="A3808" s="1">
        <v>2.81E-4</v>
      </c>
      <c r="B3808">
        <v>5.8900000000000001E-4</v>
      </c>
      <c r="C3808">
        <v>1.8389999999999999E-3</v>
      </c>
      <c r="D3808">
        <v>6.6880000000000004E-3</v>
      </c>
      <c r="E3808">
        <v>2.7456000000000001E-2</v>
      </c>
    </row>
    <row r="3809" spans="1:5" x14ac:dyDescent="0.2">
      <c r="A3809" s="1">
        <v>2.5700000000000001E-4</v>
      </c>
      <c r="B3809">
        <v>6.3699999999999998E-4</v>
      </c>
      <c r="C3809">
        <v>1.8079999999999999E-3</v>
      </c>
      <c r="D3809">
        <v>6.6350000000000003E-3</v>
      </c>
      <c r="E3809">
        <v>2.8173E-2</v>
      </c>
    </row>
    <row r="3810" spans="1:5" x14ac:dyDescent="0.2">
      <c r="A3810" s="1">
        <v>2.52E-4</v>
      </c>
      <c r="B3810">
        <v>6.4499999999999996E-4</v>
      </c>
      <c r="C3810">
        <v>1.751E-3</v>
      </c>
      <c r="D3810">
        <v>9.0869999999999996E-3</v>
      </c>
      <c r="E3810">
        <v>2.9968999999999999E-2</v>
      </c>
    </row>
    <row r="3811" spans="1:5" x14ac:dyDescent="0.2">
      <c r="A3811" s="1">
        <v>2.5399999999999999E-4</v>
      </c>
      <c r="B3811">
        <v>7.36E-4</v>
      </c>
      <c r="C3811">
        <v>1.73E-3</v>
      </c>
      <c r="D3811">
        <v>8.5789999999999998E-3</v>
      </c>
      <c r="E3811">
        <v>2.8636999999999999E-2</v>
      </c>
    </row>
    <row r="3812" spans="1:5" x14ac:dyDescent="0.2">
      <c r="A3812" s="1">
        <v>2.52E-4</v>
      </c>
      <c r="B3812">
        <v>6.3900000000000003E-4</v>
      </c>
      <c r="C3812">
        <v>1.799E-3</v>
      </c>
      <c r="D3812">
        <v>7.0320000000000001E-3</v>
      </c>
      <c r="E3812">
        <v>2.7386000000000001E-2</v>
      </c>
    </row>
    <row r="3813" spans="1:5" x14ac:dyDescent="0.2">
      <c r="A3813" s="1">
        <v>2.4899999999999998E-4</v>
      </c>
      <c r="B3813">
        <v>5.8799999999999998E-4</v>
      </c>
      <c r="C3813">
        <v>1.9059999999999999E-3</v>
      </c>
      <c r="D3813">
        <v>6.6639999999999998E-3</v>
      </c>
      <c r="E3813">
        <v>2.7363999999999999E-2</v>
      </c>
    </row>
    <row r="3814" spans="1:5" x14ac:dyDescent="0.2">
      <c r="A3814" s="1">
        <v>2.5700000000000001E-4</v>
      </c>
      <c r="B3814">
        <v>5.7399999999999997E-4</v>
      </c>
      <c r="C3814">
        <v>1.7930000000000001E-3</v>
      </c>
      <c r="D3814">
        <v>6.7600000000000004E-3</v>
      </c>
      <c r="E3814">
        <v>2.8663000000000001E-2</v>
      </c>
    </row>
    <row r="3815" spans="1:5" x14ac:dyDescent="0.2">
      <c r="A3815" s="1">
        <v>2.5500000000000002E-4</v>
      </c>
      <c r="B3815">
        <v>5.7799999999999995E-4</v>
      </c>
      <c r="C3815">
        <v>1.781E-3</v>
      </c>
      <c r="D3815">
        <v>6.6740000000000002E-3</v>
      </c>
      <c r="E3815">
        <v>3.0346999999999999E-2</v>
      </c>
    </row>
    <row r="3816" spans="1:5" x14ac:dyDescent="0.2">
      <c r="A3816" s="1">
        <v>2.42E-4</v>
      </c>
      <c r="B3816">
        <v>5.9199999999999997E-4</v>
      </c>
      <c r="C3816">
        <v>1.8010000000000001E-3</v>
      </c>
      <c r="D3816">
        <v>6.646E-3</v>
      </c>
      <c r="E3816">
        <v>2.9006000000000001E-2</v>
      </c>
    </row>
    <row r="3817" spans="1:5" x14ac:dyDescent="0.2">
      <c r="A3817" s="1">
        <v>2.3800000000000001E-4</v>
      </c>
      <c r="B3817">
        <v>5.8600000000000004E-4</v>
      </c>
      <c r="C3817">
        <v>1.825E-3</v>
      </c>
      <c r="D3817">
        <v>6.6899999999999998E-3</v>
      </c>
      <c r="E3817">
        <v>2.9592E-2</v>
      </c>
    </row>
    <row r="3818" spans="1:5" x14ac:dyDescent="0.2">
      <c r="A3818" s="1">
        <v>2.4399999999999999E-4</v>
      </c>
      <c r="B3818">
        <v>5.9599999999999996E-4</v>
      </c>
      <c r="C3818">
        <v>1.789E-3</v>
      </c>
      <c r="D3818">
        <v>7.3639999999999999E-3</v>
      </c>
      <c r="E3818">
        <v>3.0353000000000002E-2</v>
      </c>
    </row>
    <row r="3819" spans="1:5" x14ac:dyDescent="0.2">
      <c r="A3819" s="1">
        <v>2.4600000000000002E-4</v>
      </c>
      <c r="B3819">
        <v>6.0499999999999996E-4</v>
      </c>
      <c r="C3819">
        <v>1.8129999999999999E-3</v>
      </c>
      <c r="D3819">
        <v>6.7289999999999997E-3</v>
      </c>
      <c r="E3819">
        <v>2.6557000000000001E-2</v>
      </c>
    </row>
    <row r="3820" spans="1:5" x14ac:dyDescent="0.2">
      <c r="A3820" s="1">
        <v>2.5999999999999998E-4</v>
      </c>
      <c r="B3820">
        <v>6.1899999999999998E-4</v>
      </c>
      <c r="C3820">
        <v>1.792E-3</v>
      </c>
      <c r="D3820">
        <v>6.6709999999999998E-3</v>
      </c>
      <c r="E3820">
        <v>2.9318E-2</v>
      </c>
    </row>
    <row r="3821" spans="1:5" x14ac:dyDescent="0.2">
      <c r="A3821" s="1">
        <v>2.5399999999999999E-4</v>
      </c>
      <c r="B3821">
        <v>5.8299999999999997E-4</v>
      </c>
      <c r="C3821">
        <v>1.7949999999999999E-3</v>
      </c>
      <c r="D3821">
        <v>6.8009999999999998E-3</v>
      </c>
      <c r="E3821">
        <v>2.8098999999999999E-2</v>
      </c>
    </row>
    <row r="3822" spans="1:5" x14ac:dyDescent="0.2">
      <c r="A3822" s="1">
        <v>2.4899999999999998E-4</v>
      </c>
      <c r="B3822">
        <v>5.9699999999999998E-4</v>
      </c>
      <c r="C3822">
        <v>1.7719999999999999E-3</v>
      </c>
      <c r="D3822">
        <v>6.7470000000000004E-3</v>
      </c>
      <c r="E3822">
        <v>2.7712000000000001E-2</v>
      </c>
    </row>
    <row r="3823" spans="1:5" x14ac:dyDescent="0.2">
      <c r="A3823" s="1">
        <v>2.4800000000000001E-4</v>
      </c>
      <c r="B3823">
        <v>6.2E-4</v>
      </c>
      <c r="C3823">
        <v>1.8630000000000001E-3</v>
      </c>
      <c r="D3823">
        <v>6.7039999999999999E-3</v>
      </c>
      <c r="E3823">
        <v>2.8225E-2</v>
      </c>
    </row>
    <row r="3824" spans="1:5" x14ac:dyDescent="0.2">
      <c r="A3824" s="1">
        <v>2.5999999999999998E-4</v>
      </c>
      <c r="B3824">
        <v>6.3100000000000005E-4</v>
      </c>
      <c r="C3824">
        <v>1.7830000000000001E-3</v>
      </c>
      <c r="D3824">
        <v>6.6889999999999996E-3</v>
      </c>
      <c r="E3824">
        <v>2.5881999999999999E-2</v>
      </c>
    </row>
    <row r="3825" spans="1:5" x14ac:dyDescent="0.2">
      <c r="A3825" s="1">
        <v>2.5399999999999999E-4</v>
      </c>
      <c r="B3825">
        <v>5.8799999999999998E-4</v>
      </c>
      <c r="C3825">
        <v>1.797E-3</v>
      </c>
      <c r="D3825">
        <v>7.5690000000000002E-3</v>
      </c>
      <c r="E3825">
        <v>2.8233000000000001E-2</v>
      </c>
    </row>
    <row r="3826" spans="1:5" x14ac:dyDescent="0.2">
      <c r="A3826" s="1">
        <v>2.5900000000000001E-4</v>
      </c>
      <c r="B3826">
        <v>5.8600000000000004E-4</v>
      </c>
      <c r="C3826">
        <v>1.882E-3</v>
      </c>
      <c r="D3826">
        <v>8.8109999999999994E-3</v>
      </c>
      <c r="E3826">
        <v>2.8382000000000001E-2</v>
      </c>
    </row>
    <row r="3827" spans="1:5" x14ac:dyDescent="0.2">
      <c r="A3827" s="1">
        <v>2.4800000000000001E-4</v>
      </c>
      <c r="B3827">
        <v>5.6700000000000001E-4</v>
      </c>
      <c r="C3827">
        <v>1.8619999999999999E-3</v>
      </c>
      <c r="D3827">
        <v>6.7279999999999996E-3</v>
      </c>
      <c r="E3827">
        <v>2.8937999999999998E-2</v>
      </c>
    </row>
    <row r="3828" spans="1:5" x14ac:dyDescent="0.2">
      <c r="A3828" s="1">
        <v>2.5300000000000002E-4</v>
      </c>
      <c r="B3828">
        <v>5.9000000000000003E-4</v>
      </c>
      <c r="C3828">
        <v>1.768E-3</v>
      </c>
      <c r="D3828">
        <v>9.1129999999999996E-3</v>
      </c>
      <c r="E3828">
        <v>2.7459000000000001E-2</v>
      </c>
    </row>
    <row r="3829" spans="1:5" x14ac:dyDescent="0.2">
      <c r="A3829" s="1">
        <v>2.3599999999999999E-4</v>
      </c>
      <c r="B3829">
        <v>5.9100000000000005E-4</v>
      </c>
      <c r="C3829">
        <v>1.7750000000000001E-3</v>
      </c>
      <c r="D3829">
        <v>8.378E-3</v>
      </c>
      <c r="E3829">
        <v>2.8240999999999999E-2</v>
      </c>
    </row>
    <row r="3830" spans="1:5" x14ac:dyDescent="0.2">
      <c r="A3830" s="1">
        <v>2.43E-4</v>
      </c>
      <c r="B3830">
        <v>5.6899999999999995E-4</v>
      </c>
      <c r="C3830">
        <v>1.8569999999999999E-3</v>
      </c>
      <c r="D3830">
        <v>7.1349999999999998E-3</v>
      </c>
      <c r="E3830">
        <v>2.6221000000000001E-2</v>
      </c>
    </row>
    <row r="3831" spans="1:5" x14ac:dyDescent="0.2">
      <c r="A3831" s="1">
        <v>2.42E-4</v>
      </c>
      <c r="B3831">
        <v>5.7300000000000005E-4</v>
      </c>
      <c r="C3831">
        <v>1.9250000000000001E-3</v>
      </c>
      <c r="D3831">
        <v>6.6889999999999996E-3</v>
      </c>
      <c r="E3831">
        <v>2.9618999999999999E-2</v>
      </c>
    </row>
    <row r="3832" spans="1:5" x14ac:dyDescent="0.2">
      <c r="A3832" s="1">
        <v>2.43E-4</v>
      </c>
      <c r="B3832">
        <v>5.6800000000000004E-4</v>
      </c>
      <c r="C3832">
        <v>1.7880000000000001E-3</v>
      </c>
      <c r="D3832">
        <v>7.5100000000000002E-3</v>
      </c>
      <c r="E3832">
        <v>2.5946E-2</v>
      </c>
    </row>
    <row r="3833" spans="1:5" x14ac:dyDescent="0.2">
      <c r="A3833" s="1">
        <v>3.0299999999999999E-4</v>
      </c>
      <c r="B3833">
        <v>5.7399999999999997E-4</v>
      </c>
      <c r="C3833">
        <v>1.7489999999999999E-3</v>
      </c>
      <c r="D3833">
        <v>9.0600000000000003E-3</v>
      </c>
      <c r="E3833">
        <v>3.0086999999999999E-2</v>
      </c>
    </row>
    <row r="3834" spans="1:5" x14ac:dyDescent="0.2">
      <c r="A3834" s="1">
        <v>3.8000000000000002E-4</v>
      </c>
      <c r="B3834">
        <v>5.9699999999999998E-4</v>
      </c>
      <c r="C3834">
        <v>1.835E-3</v>
      </c>
      <c r="D3834">
        <v>8.2500000000000004E-3</v>
      </c>
      <c r="E3834">
        <v>2.7824000000000002E-2</v>
      </c>
    </row>
    <row r="3835" spans="1:5" x14ac:dyDescent="0.2">
      <c r="A3835" s="1">
        <v>3.6600000000000001E-4</v>
      </c>
      <c r="B3835">
        <v>5.5900000000000004E-4</v>
      </c>
      <c r="C3835">
        <v>1.9040000000000001E-3</v>
      </c>
      <c r="D3835">
        <v>6.8739999999999999E-3</v>
      </c>
      <c r="E3835">
        <v>3.0446999999999998E-2</v>
      </c>
    </row>
    <row r="3836" spans="1:5" x14ac:dyDescent="0.2">
      <c r="A3836" s="1">
        <v>3.8699999999999997E-4</v>
      </c>
      <c r="B3836">
        <v>5.5999999999999995E-4</v>
      </c>
      <c r="C3836">
        <v>1.861E-3</v>
      </c>
      <c r="D3836">
        <v>6.8310000000000003E-3</v>
      </c>
      <c r="E3836">
        <v>2.767E-2</v>
      </c>
    </row>
    <row r="3837" spans="1:5" x14ac:dyDescent="0.2">
      <c r="A3837" s="1">
        <v>3.57E-4</v>
      </c>
      <c r="B3837">
        <v>6.0499999999999996E-4</v>
      </c>
      <c r="C3837">
        <v>1.8569999999999999E-3</v>
      </c>
      <c r="D3837">
        <v>6.7609999999999996E-3</v>
      </c>
      <c r="E3837">
        <v>2.9915000000000001E-2</v>
      </c>
    </row>
    <row r="3838" spans="1:5" x14ac:dyDescent="0.2">
      <c r="A3838" s="1">
        <v>3.6999999999999999E-4</v>
      </c>
      <c r="B3838">
        <v>5.7899999999999998E-4</v>
      </c>
      <c r="C3838">
        <v>1.787E-3</v>
      </c>
      <c r="D3838">
        <v>6.8370000000000002E-3</v>
      </c>
      <c r="E3838">
        <v>2.8846E-2</v>
      </c>
    </row>
    <row r="3839" spans="1:5" x14ac:dyDescent="0.2">
      <c r="A3839" s="1">
        <v>2.5599999999999999E-4</v>
      </c>
      <c r="B3839">
        <v>5.5500000000000005E-4</v>
      </c>
      <c r="C3839">
        <v>1.843E-3</v>
      </c>
      <c r="D3839">
        <v>6.7590000000000003E-3</v>
      </c>
      <c r="E3839">
        <v>2.5871000000000002E-2</v>
      </c>
    </row>
    <row r="3840" spans="1:5" x14ac:dyDescent="0.2">
      <c r="A3840" s="1">
        <v>2.6499999999999999E-4</v>
      </c>
      <c r="B3840">
        <v>5.7700000000000004E-4</v>
      </c>
      <c r="C3840">
        <v>1.8810000000000001E-3</v>
      </c>
      <c r="D3840">
        <v>6.8279999999999999E-3</v>
      </c>
      <c r="E3840">
        <v>2.6141000000000001E-2</v>
      </c>
    </row>
    <row r="3841" spans="1:5" x14ac:dyDescent="0.2">
      <c r="A3841" s="1">
        <v>2.4000000000000001E-4</v>
      </c>
      <c r="B3841">
        <v>5.9400000000000002E-4</v>
      </c>
      <c r="C3841">
        <v>1.7880000000000001E-3</v>
      </c>
      <c r="D3841">
        <v>6.7679999999999997E-3</v>
      </c>
      <c r="E3841">
        <v>2.9218000000000001E-2</v>
      </c>
    </row>
    <row r="3842" spans="1:5" x14ac:dyDescent="0.2">
      <c r="A3842" s="1">
        <v>2.4699999999999999E-4</v>
      </c>
      <c r="B3842">
        <v>6.0599999999999998E-4</v>
      </c>
      <c r="C3842">
        <v>1.7570000000000001E-3</v>
      </c>
      <c r="D3842">
        <v>6.8100000000000001E-3</v>
      </c>
      <c r="E3842">
        <v>3.0296E-2</v>
      </c>
    </row>
    <row r="3843" spans="1:5" x14ac:dyDescent="0.2">
      <c r="A3843" s="1">
        <v>2.4800000000000001E-4</v>
      </c>
      <c r="B3843">
        <v>5.5400000000000002E-4</v>
      </c>
      <c r="C3843">
        <v>1.838E-3</v>
      </c>
      <c r="D3843">
        <v>6.8079999999999998E-3</v>
      </c>
      <c r="E3843">
        <v>2.9464000000000001E-2</v>
      </c>
    </row>
    <row r="3844" spans="1:5" x14ac:dyDescent="0.2">
      <c r="A3844" s="1">
        <v>2.5300000000000002E-4</v>
      </c>
      <c r="B3844">
        <v>5.5599999999999996E-4</v>
      </c>
      <c r="C3844">
        <v>1.8600000000000001E-3</v>
      </c>
      <c r="D3844">
        <v>6.7739999999999996E-3</v>
      </c>
      <c r="E3844">
        <v>2.8292999999999999E-2</v>
      </c>
    </row>
    <row r="3845" spans="1:5" x14ac:dyDescent="0.2">
      <c r="A3845" s="1">
        <v>2.4899999999999998E-4</v>
      </c>
      <c r="B3845">
        <v>5.8699999999999996E-4</v>
      </c>
      <c r="C3845">
        <v>1.7750000000000001E-3</v>
      </c>
      <c r="D3845">
        <v>7.561E-3</v>
      </c>
      <c r="E3845">
        <v>3.0589000000000002E-2</v>
      </c>
    </row>
    <row r="3846" spans="1:5" x14ac:dyDescent="0.2">
      <c r="A3846" s="1">
        <v>2.5099999999999998E-4</v>
      </c>
      <c r="B3846">
        <v>5.5599999999999996E-4</v>
      </c>
      <c r="C3846">
        <v>1.7409999999999999E-3</v>
      </c>
      <c r="D3846">
        <v>6.6369999999999997E-3</v>
      </c>
      <c r="E3846">
        <v>2.7234000000000001E-2</v>
      </c>
    </row>
    <row r="3847" spans="1:5" x14ac:dyDescent="0.2">
      <c r="A3847" s="1">
        <v>2.4000000000000001E-4</v>
      </c>
      <c r="B3847">
        <v>5.5599999999999996E-4</v>
      </c>
      <c r="C3847">
        <v>1.8370000000000001E-3</v>
      </c>
      <c r="D3847">
        <v>7.4450000000000002E-3</v>
      </c>
      <c r="E3847">
        <v>2.8261000000000001E-2</v>
      </c>
    </row>
    <row r="3848" spans="1:5" x14ac:dyDescent="0.2">
      <c r="A3848" s="1">
        <v>2.4000000000000001E-4</v>
      </c>
      <c r="B3848">
        <v>5.4500000000000002E-4</v>
      </c>
      <c r="C3848">
        <v>1.861E-3</v>
      </c>
      <c r="D3848">
        <v>8.8839999999999995E-3</v>
      </c>
      <c r="E3848">
        <v>2.6681E-2</v>
      </c>
    </row>
    <row r="3849" spans="1:5" x14ac:dyDescent="0.2">
      <c r="A3849" s="1">
        <v>2.4399999999999999E-4</v>
      </c>
      <c r="B3849">
        <v>5.3600000000000002E-4</v>
      </c>
      <c r="C3849">
        <v>1.7899999999999999E-3</v>
      </c>
      <c r="D3849">
        <v>7.2389999999999998E-3</v>
      </c>
      <c r="E3849">
        <v>2.7224000000000002E-2</v>
      </c>
    </row>
    <row r="3850" spans="1:5" x14ac:dyDescent="0.2">
      <c r="A3850" s="1">
        <v>2.3599999999999999E-4</v>
      </c>
      <c r="B3850">
        <v>5.6700000000000001E-4</v>
      </c>
      <c r="C3850">
        <v>1.794E-3</v>
      </c>
      <c r="D3850">
        <v>6.8780000000000004E-3</v>
      </c>
      <c r="E3850">
        <v>2.784E-2</v>
      </c>
    </row>
    <row r="3851" spans="1:5" x14ac:dyDescent="0.2">
      <c r="A3851" s="1">
        <v>2.3699999999999999E-4</v>
      </c>
      <c r="B3851">
        <v>5.5900000000000004E-4</v>
      </c>
      <c r="C3851">
        <v>1.8680000000000001E-3</v>
      </c>
      <c r="D3851">
        <v>6.7590000000000003E-3</v>
      </c>
      <c r="E3851">
        <v>2.9236000000000002E-2</v>
      </c>
    </row>
    <row r="3852" spans="1:5" x14ac:dyDescent="0.2">
      <c r="A3852" s="1">
        <v>2.3699999999999999E-4</v>
      </c>
      <c r="B3852">
        <v>5.3700000000000004E-4</v>
      </c>
      <c r="C3852">
        <v>1.879E-3</v>
      </c>
      <c r="D3852">
        <v>7.5859999999999999E-3</v>
      </c>
      <c r="E3852">
        <v>2.6391000000000001E-2</v>
      </c>
    </row>
    <row r="3853" spans="1:5" x14ac:dyDescent="0.2">
      <c r="A3853" s="1">
        <v>2.31E-4</v>
      </c>
      <c r="B3853">
        <v>5.6800000000000004E-4</v>
      </c>
      <c r="C3853">
        <v>1.8209999999999999E-3</v>
      </c>
      <c r="D3853">
        <v>6.6519999999999999E-3</v>
      </c>
      <c r="E3853">
        <v>2.7327000000000001E-2</v>
      </c>
    </row>
    <row r="3854" spans="1:5" x14ac:dyDescent="0.2">
      <c r="A3854" s="1">
        <v>2.9500000000000001E-4</v>
      </c>
      <c r="B3854">
        <v>6.0099999999999997E-4</v>
      </c>
      <c r="C3854">
        <v>1.807E-3</v>
      </c>
      <c r="D3854">
        <v>9.0200000000000002E-3</v>
      </c>
      <c r="E3854">
        <v>2.8615999999999999E-2</v>
      </c>
    </row>
    <row r="3855" spans="1:5" x14ac:dyDescent="0.2">
      <c r="A3855" s="1">
        <v>3.77E-4</v>
      </c>
      <c r="B3855">
        <v>5.5800000000000001E-4</v>
      </c>
      <c r="C3855">
        <v>1.794E-3</v>
      </c>
      <c r="D3855">
        <v>9.3790000000000002E-3</v>
      </c>
      <c r="E3855">
        <v>2.5981000000000001E-2</v>
      </c>
    </row>
    <row r="3856" spans="1:5" x14ac:dyDescent="0.2">
      <c r="A3856" s="1">
        <v>2.8299999999999999E-4</v>
      </c>
      <c r="B3856">
        <v>6.0300000000000002E-4</v>
      </c>
      <c r="C3856">
        <v>1.828E-3</v>
      </c>
      <c r="D3856">
        <v>9.2329999999999999E-3</v>
      </c>
      <c r="E3856">
        <v>3.0304000000000001E-2</v>
      </c>
    </row>
    <row r="3857" spans="1:5" x14ac:dyDescent="0.2">
      <c r="A3857" s="1">
        <v>2.52E-4</v>
      </c>
      <c r="B3857">
        <v>5.4100000000000003E-4</v>
      </c>
      <c r="C3857">
        <v>1.933E-3</v>
      </c>
      <c r="D3857">
        <v>6.9670000000000001E-3</v>
      </c>
      <c r="E3857">
        <v>2.8830999999999999E-2</v>
      </c>
    </row>
    <row r="3858" spans="1:5" x14ac:dyDescent="0.2">
      <c r="A3858" s="1">
        <v>2.3800000000000001E-4</v>
      </c>
      <c r="B3858">
        <v>5.2999999999999998E-4</v>
      </c>
      <c r="C3858">
        <v>1.8029999999999999E-3</v>
      </c>
      <c r="D3858">
        <v>6.7099999999999998E-3</v>
      </c>
      <c r="E3858">
        <v>2.9603000000000001E-2</v>
      </c>
    </row>
    <row r="3859" spans="1:5" x14ac:dyDescent="0.2">
      <c r="A3859" s="1">
        <v>2.4499999999999999E-4</v>
      </c>
      <c r="B3859">
        <v>5.7399999999999997E-4</v>
      </c>
      <c r="C3859">
        <v>1.7949999999999999E-3</v>
      </c>
      <c r="D3859">
        <v>6.8149999999999999E-3</v>
      </c>
      <c r="E3859">
        <v>2.8788000000000001E-2</v>
      </c>
    </row>
    <row r="3860" spans="1:5" x14ac:dyDescent="0.2">
      <c r="A3860" s="1">
        <v>2.41E-4</v>
      </c>
      <c r="B3860">
        <v>5.8299999999999997E-4</v>
      </c>
      <c r="C3860">
        <v>1.8450000000000001E-3</v>
      </c>
      <c r="D3860">
        <v>6.718E-3</v>
      </c>
      <c r="E3860">
        <v>2.8615000000000002E-2</v>
      </c>
    </row>
    <row r="3861" spans="1:5" x14ac:dyDescent="0.2">
      <c r="A3861" s="1">
        <v>2.5099999999999998E-4</v>
      </c>
      <c r="B3861">
        <v>5.3399999999999997E-4</v>
      </c>
      <c r="C3861">
        <v>1.9300000000000001E-3</v>
      </c>
      <c r="D3861">
        <v>7.744E-3</v>
      </c>
      <c r="E3861">
        <v>2.7282000000000001E-2</v>
      </c>
    </row>
    <row r="3862" spans="1:5" x14ac:dyDescent="0.2">
      <c r="A3862" s="1">
        <v>2.52E-4</v>
      </c>
      <c r="B3862">
        <v>6.3299999999999999E-4</v>
      </c>
      <c r="C3862">
        <v>1.8420000000000001E-3</v>
      </c>
      <c r="D3862">
        <v>8.7500000000000008E-3</v>
      </c>
      <c r="E3862">
        <v>2.8170000000000001E-2</v>
      </c>
    </row>
    <row r="3863" spans="1:5" x14ac:dyDescent="0.2">
      <c r="A3863" s="1">
        <v>2.4000000000000001E-4</v>
      </c>
      <c r="B3863">
        <v>5.6700000000000001E-4</v>
      </c>
      <c r="C3863">
        <v>1.81E-3</v>
      </c>
      <c r="D3863">
        <v>7.0109999999999999E-3</v>
      </c>
      <c r="E3863">
        <v>2.6301999999999999E-2</v>
      </c>
    </row>
    <row r="3864" spans="1:5" x14ac:dyDescent="0.2">
      <c r="A3864" s="1">
        <v>2.5700000000000001E-4</v>
      </c>
      <c r="B3864">
        <v>5.6300000000000002E-4</v>
      </c>
      <c r="C3864">
        <v>1.7819999999999999E-3</v>
      </c>
      <c r="D3864">
        <v>6.744E-3</v>
      </c>
      <c r="E3864">
        <v>2.6197000000000002E-2</v>
      </c>
    </row>
    <row r="3865" spans="1:5" x14ac:dyDescent="0.2">
      <c r="A3865" s="1">
        <v>2.4399999999999999E-4</v>
      </c>
      <c r="B3865">
        <v>5.9599999999999996E-4</v>
      </c>
      <c r="C3865">
        <v>1.856E-3</v>
      </c>
      <c r="D3865">
        <v>6.7600000000000004E-3</v>
      </c>
      <c r="E3865">
        <v>2.9177000000000002E-2</v>
      </c>
    </row>
    <row r="3866" spans="1:5" x14ac:dyDescent="0.2">
      <c r="A3866" s="1">
        <v>2.3499999999999999E-4</v>
      </c>
      <c r="B3866">
        <v>5.6499999999999996E-4</v>
      </c>
      <c r="C3866">
        <v>1.882E-3</v>
      </c>
      <c r="D3866">
        <v>6.7759999999999999E-3</v>
      </c>
      <c r="E3866">
        <v>2.818E-2</v>
      </c>
    </row>
    <row r="3867" spans="1:5" x14ac:dyDescent="0.2">
      <c r="A3867" s="1">
        <v>2.4499999999999999E-4</v>
      </c>
      <c r="B3867">
        <v>5.9100000000000005E-4</v>
      </c>
      <c r="C3867">
        <v>1.8619999999999999E-3</v>
      </c>
      <c r="D3867">
        <v>6.7089999999999997E-3</v>
      </c>
      <c r="E3867">
        <v>2.8729000000000001E-2</v>
      </c>
    </row>
    <row r="3868" spans="1:5" x14ac:dyDescent="0.2">
      <c r="A3868" s="1">
        <v>2.3499999999999999E-4</v>
      </c>
      <c r="B3868">
        <v>5.3200000000000003E-4</v>
      </c>
      <c r="C3868">
        <v>1.799E-3</v>
      </c>
      <c r="D3868">
        <v>6.7609999999999996E-3</v>
      </c>
      <c r="E3868">
        <v>2.7532000000000001E-2</v>
      </c>
    </row>
    <row r="3869" spans="1:5" x14ac:dyDescent="0.2">
      <c r="A3869" s="1">
        <v>2.3800000000000001E-4</v>
      </c>
      <c r="B3869">
        <v>5.7899999999999998E-4</v>
      </c>
      <c r="C3869">
        <v>1.8569999999999999E-3</v>
      </c>
      <c r="D3869">
        <v>6.7010000000000004E-3</v>
      </c>
      <c r="E3869">
        <v>2.8303999999999999E-2</v>
      </c>
    </row>
    <row r="3870" spans="1:5" x14ac:dyDescent="0.2">
      <c r="A3870" s="1">
        <v>2.4699999999999999E-4</v>
      </c>
      <c r="B3870">
        <v>5.44E-4</v>
      </c>
      <c r="C3870">
        <v>1.916E-3</v>
      </c>
      <c r="D3870">
        <v>6.7099999999999998E-3</v>
      </c>
      <c r="E3870">
        <v>2.9096E-2</v>
      </c>
    </row>
    <row r="3871" spans="1:5" x14ac:dyDescent="0.2">
      <c r="A3871" s="1">
        <v>2.4499999999999999E-4</v>
      </c>
      <c r="B3871">
        <v>5.8100000000000003E-4</v>
      </c>
      <c r="C3871">
        <v>1.8129999999999999E-3</v>
      </c>
      <c r="D3871">
        <v>6.7270000000000003E-3</v>
      </c>
      <c r="E3871">
        <v>2.5870000000000001E-2</v>
      </c>
    </row>
    <row r="3872" spans="1:5" x14ac:dyDescent="0.2">
      <c r="A3872" s="1">
        <v>2.3699999999999999E-4</v>
      </c>
      <c r="B3872">
        <v>5.6300000000000002E-4</v>
      </c>
      <c r="C3872">
        <v>1.9139999999999999E-3</v>
      </c>
      <c r="D3872">
        <v>6.7369999999999999E-3</v>
      </c>
      <c r="E3872">
        <v>2.8388E-2</v>
      </c>
    </row>
    <row r="3873" spans="1:5" x14ac:dyDescent="0.2">
      <c r="A3873" s="1">
        <v>2.4899999999999998E-4</v>
      </c>
      <c r="B3873">
        <v>5.8100000000000003E-4</v>
      </c>
      <c r="C3873">
        <v>1.802E-3</v>
      </c>
      <c r="D3873">
        <v>6.7920000000000003E-3</v>
      </c>
      <c r="E3873">
        <v>2.7064000000000001E-2</v>
      </c>
    </row>
    <row r="3874" spans="1:5" x14ac:dyDescent="0.2">
      <c r="A3874" s="1">
        <v>2.4800000000000001E-4</v>
      </c>
      <c r="B3874">
        <v>5.5099999999999995E-4</v>
      </c>
      <c r="C3874">
        <v>1.866E-3</v>
      </c>
      <c r="D3874">
        <v>6.7270000000000003E-3</v>
      </c>
      <c r="E3874">
        <v>3.2571000000000003E-2</v>
      </c>
    </row>
    <row r="3875" spans="1:5" x14ac:dyDescent="0.2">
      <c r="A3875" s="1">
        <v>2.4800000000000001E-4</v>
      </c>
      <c r="B3875">
        <v>5.6599999999999999E-4</v>
      </c>
      <c r="C3875">
        <v>1.9040000000000001E-3</v>
      </c>
      <c r="D3875">
        <v>6.7130000000000002E-3</v>
      </c>
      <c r="E3875">
        <v>2.9901E-2</v>
      </c>
    </row>
    <row r="3876" spans="1:5" x14ac:dyDescent="0.2">
      <c r="A3876" s="1">
        <v>2.4699999999999999E-4</v>
      </c>
      <c r="B3876">
        <v>5.5999999999999995E-4</v>
      </c>
      <c r="C3876">
        <v>1.8E-3</v>
      </c>
      <c r="D3876">
        <v>6.7889999999999999E-3</v>
      </c>
      <c r="E3876">
        <v>2.5974000000000001E-2</v>
      </c>
    </row>
    <row r="3877" spans="1:5" x14ac:dyDescent="0.2">
      <c r="A3877" s="1">
        <v>2.5099999999999998E-4</v>
      </c>
      <c r="B3877">
        <v>6.02E-4</v>
      </c>
      <c r="C3877">
        <v>1.753E-3</v>
      </c>
      <c r="D3877">
        <v>6.7860000000000004E-3</v>
      </c>
      <c r="E3877">
        <v>2.9146999999999999E-2</v>
      </c>
    </row>
    <row r="3878" spans="1:5" x14ac:dyDescent="0.2">
      <c r="A3878" s="1">
        <v>2.3800000000000001E-4</v>
      </c>
      <c r="B3878">
        <v>5.7799999999999995E-4</v>
      </c>
      <c r="C3878">
        <v>1.8760000000000001E-3</v>
      </c>
      <c r="D3878">
        <v>6.8190000000000004E-3</v>
      </c>
      <c r="E3878">
        <v>2.6238999999999998E-2</v>
      </c>
    </row>
    <row r="3879" spans="1:5" x14ac:dyDescent="0.2">
      <c r="A3879" s="1">
        <v>2.4399999999999999E-4</v>
      </c>
      <c r="B3879">
        <v>5.6700000000000001E-4</v>
      </c>
      <c r="C3879">
        <v>1.8420000000000001E-3</v>
      </c>
      <c r="D3879">
        <v>6.7070000000000003E-3</v>
      </c>
      <c r="E3879">
        <v>2.8839E-2</v>
      </c>
    </row>
    <row r="3880" spans="1:5" x14ac:dyDescent="0.2">
      <c r="A3880" s="1">
        <v>2.4499999999999999E-4</v>
      </c>
      <c r="B3880">
        <v>5.7700000000000004E-4</v>
      </c>
      <c r="C3880">
        <v>1.7799999999999999E-3</v>
      </c>
      <c r="D3880">
        <v>6.7070000000000003E-3</v>
      </c>
      <c r="E3880">
        <v>2.9697000000000001E-2</v>
      </c>
    </row>
    <row r="3881" spans="1:5" x14ac:dyDescent="0.2">
      <c r="A3881" s="1">
        <v>2.4000000000000001E-4</v>
      </c>
      <c r="B3881">
        <v>5.4500000000000002E-4</v>
      </c>
      <c r="C3881">
        <v>1.779E-3</v>
      </c>
      <c r="D3881">
        <v>7.6020000000000003E-3</v>
      </c>
      <c r="E3881">
        <v>2.6301000000000001E-2</v>
      </c>
    </row>
    <row r="3882" spans="1:5" x14ac:dyDescent="0.2">
      <c r="A3882" s="1">
        <v>2.43E-4</v>
      </c>
      <c r="B3882">
        <v>5.3600000000000002E-4</v>
      </c>
      <c r="C3882">
        <v>1.7979999999999999E-3</v>
      </c>
      <c r="D3882">
        <v>6.7169999999999999E-3</v>
      </c>
      <c r="E3882">
        <v>2.8243000000000001E-2</v>
      </c>
    </row>
    <row r="3883" spans="1:5" x14ac:dyDescent="0.2">
      <c r="A3883" s="1">
        <v>2.4000000000000001E-4</v>
      </c>
      <c r="B3883">
        <v>5.4799999999999998E-4</v>
      </c>
      <c r="C3883">
        <v>1.9120000000000001E-3</v>
      </c>
      <c r="D3883">
        <v>9.1369999999999993E-3</v>
      </c>
      <c r="E3883">
        <v>2.9637E-2</v>
      </c>
    </row>
    <row r="3884" spans="1:5" x14ac:dyDescent="0.2">
      <c r="A3884" s="1">
        <v>2.41E-4</v>
      </c>
      <c r="B3884">
        <v>5.9500000000000004E-4</v>
      </c>
      <c r="C3884">
        <v>1.7799999999999999E-3</v>
      </c>
      <c r="D3884">
        <v>9.1909999999999995E-3</v>
      </c>
      <c r="E3884">
        <v>2.6120999999999998E-2</v>
      </c>
    </row>
    <row r="3885" spans="1:5" x14ac:dyDescent="0.2">
      <c r="A3885" s="1">
        <v>2.4699999999999999E-4</v>
      </c>
      <c r="B3885">
        <v>5.5800000000000001E-4</v>
      </c>
      <c r="C3885">
        <v>1.769E-3</v>
      </c>
      <c r="D3885">
        <v>9.0629999999999999E-3</v>
      </c>
      <c r="E3885">
        <v>2.8775999999999999E-2</v>
      </c>
    </row>
    <row r="3886" spans="1:5" x14ac:dyDescent="0.2">
      <c r="A3886" s="1">
        <v>2.4699999999999999E-4</v>
      </c>
      <c r="B3886">
        <v>5.5099999999999995E-4</v>
      </c>
      <c r="C3886">
        <v>1.8339999999999999E-3</v>
      </c>
      <c r="D3886">
        <v>7.6600000000000001E-3</v>
      </c>
      <c r="E3886">
        <v>2.7261000000000001E-2</v>
      </c>
    </row>
    <row r="3887" spans="1:5" x14ac:dyDescent="0.2">
      <c r="A3887" s="1">
        <v>2.9700000000000001E-4</v>
      </c>
      <c r="B3887">
        <v>5.7600000000000001E-4</v>
      </c>
      <c r="C3887">
        <v>1.8159999999999999E-3</v>
      </c>
      <c r="D3887">
        <v>6.6670000000000002E-3</v>
      </c>
      <c r="E3887">
        <v>3.0370999999999999E-2</v>
      </c>
    </row>
    <row r="3888" spans="1:5" x14ac:dyDescent="0.2">
      <c r="A3888" s="1">
        <v>3.6099999999999999E-4</v>
      </c>
      <c r="B3888">
        <v>5.62E-4</v>
      </c>
      <c r="C3888">
        <v>1.805E-3</v>
      </c>
      <c r="D3888">
        <v>7.5139999999999998E-3</v>
      </c>
      <c r="E3888">
        <v>3.0433000000000002E-2</v>
      </c>
    </row>
    <row r="3889" spans="1:5" x14ac:dyDescent="0.2">
      <c r="A3889" s="1">
        <v>3.6999999999999999E-4</v>
      </c>
      <c r="B3889">
        <v>5.62E-4</v>
      </c>
      <c r="C3889">
        <v>1.766E-3</v>
      </c>
      <c r="D3889">
        <v>9.2169999999999995E-3</v>
      </c>
      <c r="E3889">
        <v>2.7539000000000001E-2</v>
      </c>
    </row>
    <row r="3890" spans="1:5" x14ac:dyDescent="0.2">
      <c r="A3890" s="1">
        <v>3.0200000000000002E-4</v>
      </c>
      <c r="B3890">
        <v>5.4799999999999998E-4</v>
      </c>
      <c r="C3890">
        <v>1.8519999999999999E-3</v>
      </c>
      <c r="D3890">
        <v>9.0069999999999994E-3</v>
      </c>
      <c r="E3890">
        <v>2.8289000000000002E-2</v>
      </c>
    </row>
    <row r="3891" spans="1:5" x14ac:dyDescent="0.2">
      <c r="A3891" s="1">
        <v>2.6800000000000001E-4</v>
      </c>
      <c r="B3891">
        <v>5.3799999999999996E-4</v>
      </c>
      <c r="C3891">
        <v>1.8580000000000001E-3</v>
      </c>
      <c r="D3891">
        <v>7.0099999999999997E-3</v>
      </c>
      <c r="E3891">
        <v>2.6195E-2</v>
      </c>
    </row>
    <row r="3892" spans="1:5" x14ac:dyDescent="0.2">
      <c r="A3892" s="1">
        <v>2.6200000000000003E-4</v>
      </c>
      <c r="B3892">
        <v>5.5199999999999997E-4</v>
      </c>
      <c r="C3892">
        <v>1.8320000000000001E-3</v>
      </c>
      <c r="D3892">
        <v>6.7060000000000002E-3</v>
      </c>
      <c r="E3892">
        <v>2.9191000000000002E-2</v>
      </c>
    </row>
    <row r="3893" spans="1:5" x14ac:dyDescent="0.2">
      <c r="A3893" s="1">
        <v>2.4499999999999999E-4</v>
      </c>
      <c r="B3893">
        <v>5.5500000000000005E-4</v>
      </c>
      <c r="C3893">
        <v>1.812E-3</v>
      </c>
      <c r="D3893">
        <v>6.6119999999999998E-3</v>
      </c>
      <c r="E3893">
        <v>2.9963E-2</v>
      </c>
    </row>
    <row r="3894" spans="1:5" x14ac:dyDescent="0.2">
      <c r="A3894" s="1">
        <v>2.6600000000000001E-4</v>
      </c>
      <c r="B3894">
        <v>5.5199999999999997E-4</v>
      </c>
      <c r="C3894">
        <v>1.789E-3</v>
      </c>
      <c r="D3894">
        <v>6.6959999999999997E-3</v>
      </c>
      <c r="E3894">
        <v>3.0703999999999999E-2</v>
      </c>
    </row>
    <row r="3895" spans="1:5" x14ac:dyDescent="0.2">
      <c r="A3895" s="1">
        <v>2.7399999999999999E-4</v>
      </c>
      <c r="B3895">
        <v>5.6099999999999998E-4</v>
      </c>
      <c r="C3895">
        <v>1.851E-3</v>
      </c>
      <c r="D3895">
        <v>6.7689999999999998E-3</v>
      </c>
      <c r="E3895">
        <v>2.8851000000000002E-2</v>
      </c>
    </row>
    <row r="3896" spans="1:5" x14ac:dyDescent="0.2">
      <c r="A3896" s="1">
        <v>2.7599999999999999E-4</v>
      </c>
      <c r="B3896">
        <v>5.4799999999999998E-4</v>
      </c>
      <c r="C3896">
        <v>1.8060000000000001E-3</v>
      </c>
      <c r="D3896">
        <v>6.6299999999999996E-3</v>
      </c>
      <c r="E3896">
        <v>2.8729999999999999E-2</v>
      </c>
    </row>
    <row r="3897" spans="1:5" x14ac:dyDescent="0.2">
      <c r="A3897" s="1">
        <v>2.5900000000000001E-4</v>
      </c>
      <c r="B3897">
        <v>5.8500000000000002E-4</v>
      </c>
      <c r="C3897">
        <v>1.7639999999999999E-3</v>
      </c>
      <c r="D3897">
        <v>6.8110000000000002E-3</v>
      </c>
      <c r="E3897">
        <v>2.7994999999999999E-2</v>
      </c>
    </row>
    <row r="3898" spans="1:5" x14ac:dyDescent="0.2">
      <c r="A3898" s="1">
        <v>2.52E-4</v>
      </c>
      <c r="B3898">
        <v>5.6899999999999995E-4</v>
      </c>
      <c r="C3898">
        <v>1.8439999999999999E-3</v>
      </c>
      <c r="D3898">
        <v>6.731E-3</v>
      </c>
      <c r="E3898">
        <v>2.9956E-2</v>
      </c>
    </row>
    <row r="3899" spans="1:5" x14ac:dyDescent="0.2">
      <c r="A3899" s="1">
        <v>2.4800000000000001E-4</v>
      </c>
      <c r="B3899">
        <v>5.8799999999999998E-4</v>
      </c>
      <c r="C3899">
        <v>1.8370000000000001E-3</v>
      </c>
      <c r="D3899">
        <v>6.7320000000000001E-3</v>
      </c>
      <c r="E3899">
        <v>2.6259000000000001E-2</v>
      </c>
    </row>
    <row r="3900" spans="1:5" x14ac:dyDescent="0.2">
      <c r="A3900" s="1">
        <v>2.5000000000000001E-4</v>
      </c>
      <c r="B3900">
        <v>6.0400000000000004E-4</v>
      </c>
      <c r="C3900">
        <v>1.771E-3</v>
      </c>
      <c r="D3900">
        <v>7.5249999999999996E-3</v>
      </c>
      <c r="E3900">
        <v>2.8431000000000001E-2</v>
      </c>
    </row>
    <row r="3901" spans="1:5" x14ac:dyDescent="0.2">
      <c r="A3901" s="1">
        <v>2.5900000000000001E-4</v>
      </c>
      <c r="B3901">
        <v>5.5599999999999996E-4</v>
      </c>
      <c r="C3901">
        <v>1.8259999999999999E-3</v>
      </c>
      <c r="D3901">
        <v>9.0189999999999992E-3</v>
      </c>
      <c r="E3901">
        <v>3.0039E-2</v>
      </c>
    </row>
    <row r="3902" spans="1:5" x14ac:dyDescent="0.2">
      <c r="A3902" s="1">
        <v>2.4899999999999998E-4</v>
      </c>
      <c r="B3902">
        <v>5.7200000000000003E-4</v>
      </c>
      <c r="C3902">
        <v>1.8389999999999999E-3</v>
      </c>
      <c r="D3902">
        <v>7.2740000000000001E-3</v>
      </c>
      <c r="E3902">
        <v>2.9582000000000001E-2</v>
      </c>
    </row>
    <row r="3903" spans="1:5" x14ac:dyDescent="0.2">
      <c r="A3903" s="1">
        <v>2.5000000000000001E-4</v>
      </c>
      <c r="B3903">
        <v>5.5900000000000004E-4</v>
      </c>
      <c r="C3903">
        <v>1.8929999999999999E-3</v>
      </c>
      <c r="D3903">
        <v>6.7239999999999999E-3</v>
      </c>
      <c r="E3903">
        <v>2.7161000000000001E-2</v>
      </c>
    </row>
    <row r="3904" spans="1:5" x14ac:dyDescent="0.2">
      <c r="A3904" s="1">
        <v>2.4600000000000002E-4</v>
      </c>
      <c r="B3904">
        <v>5.4299999999999997E-4</v>
      </c>
      <c r="C3904">
        <v>1.818E-3</v>
      </c>
      <c r="D3904">
        <v>6.6860000000000001E-3</v>
      </c>
      <c r="E3904">
        <v>2.8263E-2</v>
      </c>
    </row>
    <row r="3905" spans="1:5" x14ac:dyDescent="0.2">
      <c r="A3905" s="1">
        <v>2.4899999999999998E-4</v>
      </c>
      <c r="B3905">
        <v>5.5400000000000002E-4</v>
      </c>
      <c r="C3905">
        <v>1.805E-3</v>
      </c>
      <c r="D3905">
        <v>7.5059999999999997E-3</v>
      </c>
      <c r="E3905">
        <v>2.6495000000000001E-2</v>
      </c>
    </row>
    <row r="3906" spans="1:5" x14ac:dyDescent="0.2">
      <c r="A3906" s="1">
        <v>2.4600000000000002E-4</v>
      </c>
      <c r="B3906">
        <v>5.6999999999999998E-4</v>
      </c>
      <c r="C3906">
        <v>1.8730000000000001E-3</v>
      </c>
      <c r="D3906">
        <v>9.3209999999999994E-3</v>
      </c>
      <c r="E3906">
        <v>2.6702E-2</v>
      </c>
    </row>
    <row r="3907" spans="1:5" x14ac:dyDescent="0.2">
      <c r="A3907" s="1">
        <v>2.43E-4</v>
      </c>
      <c r="B3907">
        <v>6.0099999999999997E-4</v>
      </c>
      <c r="C3907">
        <v>1.8940000000000001E-3</v>
      </c>
      <c r="D3907">
        <v>8.8920000000000006E-3</v>
      </c>
      <c r="E3907">
        <v>3.1343000000000003E-2</v>
      </c>
    </row>
    <row r="3908" spans="1:5" x14ac:dyDescent="0.2">
      <c r="A3908" s="1">
        <v>2.4000000000000001E-4</v>
      </c>
      <c r="B3908">
        <v>5.5500000000000005E-4</v>
      </c>
      <c r="C3908">
        <v>1.8370000000000001E-3</v>
      </c>
      <c r="D3908">
        <v>7.0819999999999998E-3</v>
      </c>
      <c r="E3908">
        <v>2.9661E-2</v>
      </c>
    </row>
    <row r="3909" spans="1:5" x14ac:dyDescent="0.2">
      <c r="A3909" s="1">
        <v>2.52E-4</v>
      </c>
      <c r="B3909">
        <v>5.6099999999999998E-4</v>
      </c>
      <c r="C3909">
        <v>1.851E-3</v>
      </c>
      <c r="D3909">
        <v>6.7759999999999999E-3</v>
      </c>
      <c r="E3909">
        <v>2.7456000000000001E-2</v>
      </c>
    </row>
    <row r="3910" spans="1:5" x14ac:dyDescent="0.2">
      <c r="A3910" s="1">
        <v>2.5399999999999999E-4</v>
      </c>
      <c r="B3910">
        <v>5.8600000000000004E-4</v>
      </c>
      <c r="C3910">
        <v>1.9070000000000001E-3</v>
      </c>
      <c r="D3910">
        <v>6.7809999999999997E-3</v>
      </c>
      <c r="E3910">
        <v>2.8750999999999999E-2</v>
      </c>
    </row>
    <row r="3911" spans="1:5" x14ac:dyDescent="0.2">
      <c r="A3911" s="1">
        <v>3.0699999999999998E-4</v>
      </c>
      <c r="B3911">
        <v>5.4900000000000001E-4</v>
      </c>
      <c r="C3911">
        <v>1.9120000000000001E-3</v>
      </c>
      <c r="D3911">
        <v>6.8139999999999997E-3</v>
      </c>
      <c r="E3911">
        <v>2.8169E-2</v>
      </c>
    </row>
    <row r="3912" spans="1:5" x14ac:dyDescent="0.2">
      <c r="A3912" s="1">
        <v>3.5100000000000002E-4</v>
      </c>
      <c r="B3912">
        <v>5.5099999999999995E-4</v>
      </c>
      <c r="C3912">
        <v>1.8779999999999999E-3</v>
      </c>
      <c r="D3912">
        <v>6.8999999999999999E-3</v>
      </c>
      <c r="E3912">
        <v>2.6442E-2</v>
      </c>
    </row>
    <row r="3913" spans="1:5" x14ac:dyDescent="0.2">
      <c r="A3913" s="1">
        <v>3.19E-4</v>
      </c>
      <c r="B3913">
        <v>5.5400000000000002E-4</v>
      </c>
      <c r="C3913">
        <v>1.828E-3</v>
      </c>
      <c r="D3913">
        <v>6.8180000000000003E-3</v>
      </c>
      <c r="E3913">
        <v>2.7598999999999999E-2</v>
      </c>
    </row>
    <row r="3914" spans="1:5" x14ac:dyDescent="0.2">
      <c r="A3914" s="1">
        <v>2.9399999999999999E-4</v>
      </c>
      <c r="B3914">
        <v>5.4100000000000003E-4</v>
      </c>
      <c r="C3914">
        <v>1.843E-3</v>
      </c>
      <c r="D3914">
        <v>6.7850000000000002E-3</v>
      </c>
      <c r="E3914">
        <v>2.9621999999999999E-2</v>
      </c>
    </row>
    <row r="3915" spans="1:5" x14ac:dyDescent="0.2">
      <c r="A3915" s="1">
        <v>2.4699999999999999E-4</v>
      </c>
      <c r="B3915">
        <v>5.4299999999999997E-4</v>
      </c>
      <c r="C3915">
        <v>1.8600000000000001E-3</v>
      </c>
      <c r="D3915">
        <v>6.7580000000000001E-3</v>
      </c>
      <c r="E3915">
        <v>2.9738000000000001E-2</v>
      </c>
    </row>
    <row r="3916" spans="1:5" x14ac:dyDescent="0.2">
      <c r="A3916" s="1">
        <v>2.5700000000000001E-4</v>
      </c>
      <c r="B3916">
        <v>5.5800000000000001E-4</v>
      </c>
      <c r="C3916">
        <v>1.9599999999999999E-3</v>
      </c>
      <c r="D3916">
        <v>6.7060000000000002E-3</v>
      </c>
      <c r="E3916">
        <v>2.8552999999999999E-2</v>
      </c>
    </row>
    <row r="3917" spans="1:5" x14ac:dyDescent="0.2">
      <c r="A3917" s="1">
        <v>2.5000000000000001E-4</v>
      </c>
      <c r="B3917">
        <v>5.6400000000000005E-4</v>
      </c>
      <c r="C3917">
        <v>1.817E-3</v>
      </c>
      <c r="D3917">
        <v>6.7549999999999997E-3</v>
      </c>
      <c r="E3917">
        <v>2.6332999999999999E-2</v>
      </c>
    </row>
    <row r="3918" spans="1:5" x14ac:dyDescent="0.2">
      <c r="A3918" s="1">
        <v>2.3900000000000001E-4</v>
      </c>
      <c r="B3918">
        <v>5.7399999999999997E-4</v>
      </c>
      <c r="C3918">
        <v>1.7780000000000001E-3</v>
      </c>
      <c r="D3918">
        <v>6.8079999999999998E-3</v>
      </c>
      <c r="E3918">
        <v>2.9086000000000001E-2</v>
      </c>
    </row>
    <row r="3919" spans="1:5" x14ac:dyDescent="0.2">
      <c r="A3919" s="1">
        <v>2.41E-4</v>
      </c>
      <c r="B3919">
        <v>5.5099999999999995E-4</v>
      </c>
      <c r="C3919">
        <v>1.872E-3</v>
      </c>
      <c r="D3919">
        <v>6.8089999999999999E-3</v>
      </c>
      <c r="E3919">
        <v>2.7595000000000001E-2</v>
      </c>
    </row>
    <row r="3920" spans="1:5" x14ac:dyDescent="0.2">
      <c r="A3920" s="1">
        <v>2.3000000000000001E-4</v>
      </c>
      <c r="B3920">
        <v>5.5900000000000004E-4</v>
      </c>
      <c r="C3920">
        <v>1.9610000000000001E-3</v>
      </c>
      <c r="D3920">
        <v>7.476E-3</v>
      </c>
      <c r="E3920">
        <v>2.7779000000000002E-2</v>
      </c>
    </row>
    <row r="3921" spans="1:5" x14ac:dyDescent="0.2">
      <c r="A3921" s="1">
        <v>2.43E-4</v>
      </c>
      <c r="B3921">
        <v>5.4799999999999998E-4</v>
      </c>
      <c r="C3921">
        <v>1.8550000000000001E-3</v>
      </c>
      <c r="D3921">
        <v>8.2550000000000002E-3</v>
      </c>
      <c r="E3921">
        <v>3.0395999999999999E-2</v>
      </c>
    </row>
    <row r="3922" spans="1:5" x14ac:dyDescent="0.2">
      <c r="A3922" s="1">
        <v>2.9300000000000002E-4</v>
      </c>
      <c r="B3922">
        <v>5.6300000000000002E-4</v>
      </c>
      <c r="C3922">
        <v>1.8270000000000001E-3</v>
      </c>
      <c r="D3922">
        <v>6.7250000000000001E-3</v>
      </c>
      <c r="E3922">
        <v>2.6428E-2</v>
      </c>
    </row>
    <row r="3923" spans="1:5" x14ac:dyDescent="0.2">
      <c r="A3923" s="1">
        <v>3.4200000000000002E-4</v>
      </c>
      <c r="B3923">
        <v>5.5500000000000005E-4</v>
      </c>
      <c r="C3923">
        <v>1.799E-3</v>
      </c>
      <c r="D3923">
        <v>7.5599999999999999E-3</v>
      </c>
      <c r="E3923">
        <v>2.9219999999999999E-2</v>
      </c>
    </row>
    <row r="3924" spans="1:5" x14ac:dyDescent="0.2">
      <c r="A3924" s="1">
        <v>2.8600000000000001E-4</v>
      </c>
      <c r="B3924">
        <v>5.3600000000000002E-4</v>
      </c>
      <c r="C3924">
        <v>1.7750000000000001E-3</v>
      </c>
      <c r="D3924">
        <v>6.7279999999999996E-3</v>
      </c>
      <c r="E3924">
        <v>2.9085E-2</v>
      </c>
    </row>
    <row r="3925" spans="1:5" x14ac:dyDescent="0.2">
      <c r="A3925" s="1">
        <v>3.0200000000000002E-4</v>
      </c>
      <c r="B3925">
        <v>5.4500000000000002E-4</v>
      </c>
      <c r="C3925">
        <v>1.8489999999999999E-3</v>
      </c>
      <c r="D3925">
        <v>6.7889999999999999E-3</v>
      </c>
      <c r="E3925">
        <v>2.6175E-2</v>
      </c>
    </row>
    <row r="3926" spans="1:5" x14ac:dyDescent="0.2">
      <c r="A3926" s="1">
        <v>3.7300000000000001E-4</v>
      </c>
      <c r="B3926">
        <v>5.5199999999999997E-4</v>
      </c>
      <c r="C3926">
        <v>1.9120000000000001E-3</v>
      </c>
      <c r="D3926">
        <v>9.1699999999999993E-3</v>
      </c>
      <c r="E3926">
        <v>2.6419000000000002E-2</v>
      </c>
    </row>
    <row r="3927" spans="1:5" x14ac:dyDescent="0.2">
      <c r="A3927" s="1">
        <v>3.97E-4</v>
      </c>
      <c r="B3927">
        <v>5.7499999999999999E-4</v>
      </c>
      <c r="C3927">
        <v>1.776E-3</v>
      </c>
      <c r="D3927">
        <v>7.5579999999999996E-3</v>
      </c>
      <c r="E3927">
        <v>2.8934000000000001E-2</v>
      </c>
    </row>
    <row r="3928" spans="1:5" x14ac:dyDescent="0.2">
      <c r="A3928" s="1">
        <v>3.2499999999999999E-4</v>
      </c>
      <c r="B3928">
        <v>5.4799999999999998E-4</v>
      </c>
      <c r="C3928">
        <v>1.779E-3</v>
      </c>
      <c r="D3928">
        <v>6.9890000000000004E-3</v>
      </c>
      <c r="E3928">
        <v>2.6058999999999999E-2</v>
      </c>
    </row>
    <row r="3929" spans="1:5" x14ac:dyDescent="0.2">
      <c r="A3929" s="1">
        <v>2.5599999999999999E-4</v>
      </c>
      <c r="B3929">
        <v>5.3499999999999999E-4</v>
      </c>
      <c r="C3929">
        <v>1.8580000000000001E-3</v>
      </c>
      <c r="D3929">
        <v>6.8139999999999997E-3</v>
      </c>
      <c r="E3929">
        <v>2.9996999999999999E-2</v>
      </c>
    </row>
    <row r="3930" spans="1:5" x14ac:dyDescent="0.2">
      <c r="A3930" s="1">
        <v>2.5099999999999998E-4</v>
      </c>
      <c r="B3930">
        <v>6.11E-4</v>
      </c>
      <c r="C3930">
        <v>1.908E-3</v>
      </c>
      <c r="D3930">
        <v>6.7819999999999998E-3</v>
      </c>
      <c r="E3930">
        <v>2.9942E-2</v>
      </c>
    </row>
    <row r="3931" spans="1:5" x14ac:dyDescent="0.2">
      <c r="A3931" s="1">
        <v>2.43E-4</v>
      </c>
      <c r="B3931">
        <v>6.5300000000000004E-4</v>
      </c>
      <c r="C3931">
        <v>1.763E-3</v>
      </c>
      <c r="D3931">
        <v>7.0109999999999999E-3</v>
      </c>
      <c r="E3931">
        <v>2.7987000000000001E-2</v>
      </c>
    </row>
    <row r="3932" spans="1:5" x14ac:dyDescent="0.2">
      <c r="A3932" s="1">
        <v>2.5099999999999998E-4</v>
      </c>
      <c r="B3932">
        <v>5.5599999999999996E-4</v>
      </c>
      <c r="C3932">
        <v>1.784E-3</v>
      </c>
      <c r="D3932">
        <v>7.5560000000000002E-3</v>
      </c>
      <c r="E3932">
        <v>2.7316E-2</v>
      </c>
    </row>
    <row r="3933" spans="1:5" x14ac:dyDescent="0.2">
      <c r="A3933" s="1">
        <v>2.52E-4</v>
      </c>
      <c r="B3933">
        <v>5.44E-4</v>
      </c>
      <c r="C3933">
        <v>1.8370000000000001E-3</v>
      </c>
      <c r="D3933">
        <v>8.9820000000000004E-3</v>
      </c>
      <c r="E3933">
        <v>2.8282999999999999E-2</v>
      </c>
    </row>
    <row r="3934" spans="1:5" x14ac:dyDescent="0.2">
      <c r="A3934" s="1">
        <v>2.42E-4</v>
      </c>
      <c r="B3934">
        <v>5.8399999999999999E-4</v>
      </c>
      <c r="C3934">
        <v>1.892E-3</v>
      </c>
      <c r="D3934">
        <v>8.2839999999999997E-3</v>
      </c>
      <c r="E3934">
        <v>2.9432E-2</v>
      </c>
    </row>
    <row r="3935" spans="1:5" x14ac:dyDescent="0.2">
      <c r="A3935" s="1">
        <v>2.5300000000000002E-4</v>
      </c>
      <c r="B3935">
        <v>6.0599999999999998E-4</v>
      </c>
      <c r="C3935">
        <v>1.7960000000000001E-3</v>
      </c>
      <c r="D3935">
        <v>6.966E-3</v>
      </c>
      <c r="E3935">
        <v>2.9971999999999999E-2</v>
      </c>
    </row>
    <row r="3936" spans="1:5" x14ac:dyDescent="0.2">
      <c r="A3936" s="1">
        <v>2.3699999999999999E-4</v>
      </c>
      <c r="B3936">
        <v>5.4900000000000001E-4</v>
      </c>
      <c r="C3936">
        <v>1.8159999999999999E-3</v>
      </c>
      <c r="D3936">
        <v>6.7869999999999996E-3</v>
      </c>
      <c r="E3936">
        <v>2.7496E-2</v>
      </c>
    </row>
    <row r="3937" spans="1:5" x14ac:dyDescent="0.2">
      <c r="A3937" s="1">
        <v>2.4800000000000001E-4</v>
      </c>
      <c r="B3937">
        <v>5.5900000000000004E-4</v>
      </c>
      <c r="C3937">
        <v>1.828E-3</v>
      </c>
      <c r="D3937">
        <v>6.8459999999999997E-3</v>
      </c>
      <c r="E3937">
        <v>3.0084E-2</v>
      </c>
    </row>
    <row r="3938" spans="1:5" x14ac:dyDescent="0.2">
      <c r="A3938" s="1">
        <v>2.4000000000000001E-4</v>
      </c>
      <c r="B3938">
        <v>5.6099999999999998E-4</v>
      </c>
      <c r="C3938">
        <v>1.802E-3</v>
      </c>
      <c r="D3938">
        <v>7.528E-3</v>
      </c>
      <c r="E3938">
        <v>2.8136999999999999E-2</v>
      </c>
    </row>
    <row r="3939" spans="1:5" x14ac:dyDescent="0.2">
      <c r="A3939" s="1">
        <v>2.92E-4</v>
      </c>
      <c r="B3939">
        <v>5.6499999999999996E-4</v>
      </c>
      <c r="C3939">
        <v>1.841E-3</v>
      </c>
      <c r="D3939">
        <v>9.1579999999999995E-3</v>
      </c>
      <c r="E3939">
        <v>2.5873E-2</v>
      </c>
    </row>
    <row r="3940" spans="1:5" x14ac:dyDescent="0.2">
      <c r="A3940" s="1">
        <v>3.48E-4</v>
      </c>
      <c r="B3940">
        <v>5.6400000000000005E-4</v>
      </c>
      <c r="C3940">
        <v>1.884E-3</v>
      </c>
      <c r="D3940">
        <v>7.3889999999999997E-3</v>
      </c>
      <c r="E3940">
        <v>2.7803999999999999E-2</v>
      </c>
    </row>
    <row r="3941" spans="1:5" x14ac:dyDescent="0.2">
      <c r="A3941" s="1">
        <v>2.8200000000000002E-4</v>
      </c>
      <c r="B3941">
        <v>5.8799999999999998E-4</v>
      </c>
      <c r="C3941">
        <v>1.823E-3</v>
      </c>
      <c r="D3941">
        <v>7.7200000000000003E-3</v>
      </c>
      <c r="E3941">
        <v>3.0387999999999998E-2</v>
      </c>
    </row>
    <row r="3942" spans="1:5" x14ac:dyDescent="0.2">
      <c r="A3942" s="1">
        <v>2.5599999999999999E-4</v>
      </c>
      <c r="B3942">
        <v>5.53E-4</v>
      </c>
      <c r="C3942">
        <v>1.7619999999999999E-3</v>
      </c>
      <c r="D3942">
        <v>7.4359999999999999E-3</v>
      </c>
      <c r="E3942">
        <v>3.0206E-2</v>
      </c>
    </row>
    <row r="3943" spans="1:5" x14ac:dyDescent="0.2">
      <c r="A3943" s="1">
        <v>2.5999999999999998E-4</v>
      </c>
      <c r="B3943">
        <v>5.44E-4</v>
      </c>
      <c r="C3943">
        <v>1.851E-3</v>
      </c>
      <c r="D3943">
        <v>9.1680000000000008E-3</v>
      </c>
      <c r="E3943">
        <v>2.6539E-2</v>
      </c>
    </row>
    <row r="3944" spans="1:5" x14ac:dyDescent="0.2">
      <c r="A3944" s="1">
        <v>2.5099999999999998E-4</v>
      </c>
      <c r="B3944">
        <v>5.4799999999999998E-4</v>
      </c>
      <c r="C3944">
        <v>1.8090000000000001E-3</v>
      </c>
      <c r="D3944">
        <v>9.0530000000000003E-3</v>
      </c>
      <c r="E3944">
        <v>2.7394000000000002E-2</v>
      </c>
    </row>
    <row r="3945" spans="1:5" x14ac:dyDescent="0.2">
      <c r="A3945" s="1">
        <v>2.5000000000000001E-4</v>
      </c>
      <c r="B3945">
        <v>5.5800000000000001E-4</v>
      </c>
      <c r="C3945">
        <v>1.8550000000000001E-3</v>
      </c>
      <c r="D3945">
        <v>8.3920000000000002E-3</v>
      </c>
      <c r="E3945">
        <v>2.8559000000000001E-2</v>
      </c>
    </row>
    <row r="3946" spans="1:5" x14ac:dyDescent="0.2">
      <c r="A3946" s="1">
        <v>2.4399999999999999E-4</v>
      </c>
      <c r="B3946">
        <v>5.4000000000000001E-4</v>
      </c>
      <c r="C3946">
        <v>1.841E-3</v>
      </c>
      <c r="D3946">
        <v>7.2160000000000002E-3</v>
      </c>
      <c r="E3946">
        <v>2.8171000000000002E-2</v>
      </c>
    </row>
    <row r="3947" spans="1:5" x14ac:dyDescent="0.2">
      <c r="A3947" s="1">
        <v>3.01E-4</v>
      </c>
      <c r="B3947">
        <v>5.4799999999999998E-4</v>
      </c>
      <c r="C3947">
        <v>1.7910000000000001E-3</v>
      </c>
      <c r="D3947">
        <v>6.7479999999999997E-3</v>
      </c>
      <c r="E3947">
        <v>2.9925E-2</v>
      </c>
    </row>
    <row r="3948" spans="1:5" x14ac:dyDescent="0.2">
      <c r="A3948" s="1">
        <v>3.1300000000000002E-4</v>
      </c>
      <c r="B3948">
        <v>5.6700000000000001E-4</v>
      </c>
      <c r="C3948">
        <v>1.7589999999999999E-3</v>
      </c>
      <c r="D3948">
        <v>6.633E-3</v>
      </c>
      <c r="E3948">
        <v>2.6575999999999999E-2</v>
      </c>
    </row>
    <row r="3949" spans="1:5" x14ac:dyDescent="0.2">
      <c r="A3949" s="1">
        <v>2.63E-4</v>
      </c>
      <c r="B3949">
        <v>5.3899999999999998E-4</v>
      </c>
      <c r="C3949">
        <v>1.748E-3</v>
      </c>
      <c r="D3949">
        <v>6.783E-3</v>
      </c>
      <c r="E3949">
        <v>2.7379000000000001E-2</v>
      </c>
    </row>
    <row r="3950" spans="1:5" x14ac:dyDescent="0.2">
      <c r="A3950" s="1">
        <v>2.9700000000000001E-4</v>
      </c>
      <c r="B3950">
        <v>5.1000000000000004E-4</v>
      </c>
      <c r="C3950">
        <v>1.8309999999999999E-3</v>
      </c>
      <c r="D3950">
        <v>6.7450000000000001E-3</v>
      </c>
      <c r="E3950">
        <v>2.8296000000000002E-2</v>
      </c>
    </row>
    <row r="3951" spans="1:5" x14ac:dyDescent="0.2">
      <c r="A3951" s="1">
        <v>3.0800000000000001E-4</v>
      </c>
      <c r="B3951">
        <v>5.3700000000000004E-4</v>
      </c>
      <c r="C3951">
        <v>1.8710000000000001E-3</v>
      </c>
      <c r="D3951">
        <v>8.2229999999999994E-3</v>
      </c>
      <c r="E3951">
        <v>2.9408E-2</v>
      </c>
    </row>
    <row r="3952" spans="1:5" x14ac:dyDescent="0.2">
      <c r="A3952" s="1">
        <v>2.5700000000000001E-4</v>
      </c>
      <c r="B3952">
        <v>5.4199999999999995E-4</v>
      </c>
      <c r="C3952">
        <v>1.7949999999999999E-3</v>
      </c>
      <c r="D3952">
        <v>6.6049999999999998E-3</v>
      </c>
      <c r="E3952">
        <v>3.0190000000000002E-2</v>
      </c>
    </row>
    <row r="3953" spans="1:5" x14ac:dyDescent="0.2">
      <c r="A3953" s="1">
        <v>2.5300000000000002E-4</v>
      </c>
      <c r="B3953">
        <v>5.5599999999999996E-4</v>
      </c>
      <c r="C3953">
        <v>1.7470000000000001E-3</v>
      </c>
      <c r="D3953">
        <v>7.8840000000000004E-3</v>
      </c>
      <c r="E3953">
        <v>3.1919999999999997E-2</v>
      </c>
    </row>
    <row r="3954" spans="1:5" x14ac:dyDescent="0.2">
      <c r="A3954" s="1">
        <v>2.5599999999999999E-4</v>
      </c>
      <c r="B3954">
        <v>5.6499999999999996E-4</v>
      </c>
      <c r="C3954">
        <v>1.8569999999999999E-3</v>
      </c>
      <c r="D3954">
        <v>6.9760000000000004E-3</v>
      </c>
      <c r="E3954">
        <v>2.9606E-2</v>
      </c>
    </row>
    <row r="3955" spans="1:5" x14ac:dyDescent="0.2">
      <c r="A3955" s="1">
        <v>2.4600000000000002E-4</v>
      </c>
      <c r="B3955">
        <v>5.53E-4</v>
      </c>
      <c r="C3955">
        <v>1.864E-3</v>
      </c>
      <c r="D3955">
        <v>6.7250000000000001E-3</v>
      </c>
      <c r="E3955">
        <v>2.8809000000000001E-2</v>
      </c>
    </row>
    <row r="3956" spans="1:5" x14ac:dyDescent="0.2">
      <c r="A3956" s="1">
        <v>2.5300000000000002E-4</v>
      </c>
      <c r="B3956">
        <v>5.3700000000000004E-4</v>
      </c>
      <c r="C3956">
        <v>1.7489999999999999E-3</v>
      </c>
      <c r="D3956">
        <v>6.6779999999999999E-3</v>
      </c>
      <c r="E3956">
        <v>2.9156000000000001E-2</v>
      </c>
    </row>
    <row r="3957" spans="1:5" x14ac:dyDescent="0.2">
      <c r="A3957" s="1">
        <v>2.42E-4</v>
      </c>
      <c r="B3957">
        <v>5.5800000000000001E-4</v>
      </c>
      <c r="C3957">
        <v>1.7700000000000001E-3</v>
      </c>
      <c r="D3957">
        <v>6.7609999999999996E-3</v>
      </c>
      <c r="E3957">
        <v>2.9805999999999999E-2</v>
      </c>
    </row>
    <row r="3958" spans="1:5" x14ac:dyDescent="0.2">
      <c r="A3958" s="1">
        <v>2.5599999999999999E-4</v>
      </c>
      <c r="B3958">
        <v>5.6999999999999998E-4</v>
      </c>
      <c r="C3958">
        <v>1.727E-3</v>
      </c>
      <c r="D3958">
        <v>6.679E-3</v>
      </c>
      <c r="E3958">
        <v>2.8906000000000001E-2</v>
      </c>
    </row>
    <row r="3959" spans="1:5" x14ac:dyDescent="0.2">
      <c r="A3959" s="1">
        <v>2.5500000000000002E-4</v>
      </c>
      <c r="B3959">
        <v>5.6300000000000002E-4</v>
      </c>
      <c r="C3959">
        <v>1.8060000000000001E-3</v>
      </c>
      <c r="D3959">
        <v>7.3429999999999997E-3</v>
      </c>
      <c r="E3959">
        <v>2.5883E-2</v>
      </c>
    </row>
    <row r="3960" spans="1:5" x14ac:dyDescent="0.2">
      <c r="A3960" s="1">
        <v>2.5900000000000001E-4</v>
      </c>
      <c r="B3960">
        <v>5.6300000000000002E-4</v>
      </c>
      <c r="C3960">
        <v>1.8289999999999999E-3</v>
      </c>
      <c r="D3960">
        <v>7.5579999999999996E-3</v>
      </c>
      <c r="E3960">
        <v>2.7106999999999999E-2</v>
      </c>
    </row>
    <row r="3961" spans="1:5" x14ac:dyDescent="0.2">
      <c r="A3961" s="1">
        <v>2.52E-4</v>
      </c>
      <c r="B3961">
        <v>5.4799999999999998E-4</v>
      </c>
      <c r="C3961">
        <v>1.774E-3</v>
      </c>
      <c r="D3961">
        <v>8.1550000000000008E-3</v>
      </c>
      <c r="E3961">
        <v>2.8535999999999999E-2</v>
      </c>
    </row>
    <row r="3962" spans="1:5" x14ac:dyDescent="0.2">
      <c r="A3962" s="1">
        <v>2.5599999999999999E-4</v>
      </c>
      <c r="B3962">
        <v>5.4600000000000004E-4</v>
      </c>
      <c r="C3962">
        <v>1.7700000000000001E-3</v>
      </c>
      <c r="D3962">
        <v>7.5969999999999996E-3</v>
      </c>
      <c r="E3962">
        <v>3.014E-2</v>
      </c>
    </row>
    <row r="3963" spans="1:5" x14ac:dyDescent="0.2">
      <c r="A3963" s="1">
        <v>2.52E-4</v>
      </c>
      <c r="B3963">
        <v>5.7499999999999999E-4</v>
      </c>
      <c r="C3963">
        <v>1.8109999999999999E-3</v>
      </c>
      <c r="D3963">
        <v>8.8500000000000002E-3</v>
      </c>
      <c r="E3963">
        <v>2.7727000000000002E-2</v>
      </c>
    </row>
    <row r="3964" spans="1:5" x14ac:dyDescent="0.2">
      <c r="A3964" s="1">
        <v>2.5700000000000001E-4</v>
      </c>
      <c r="B3964">
        <v>5.5400000000000002E-4</v>
      </c>
      <c r="C3964">
        <v>1.8799999999999999E-3</v>
      </c>
      <c r="D3964">
        <v>8.2900000000000005E-3</v>
      </c>
      <c r="E3964">
        <v>2.9266E-2</v>
      </c>
    </row>
    <row r="3965" spans="1:5" x14ac:dyDescent="0.2">
      <c r="A3965" s="1">
        <v>2.4899999999999998E-4</v>
      </c>
      <c r="B3965">
        <v>5.62E-4</v>
      </c>
      <c r="C3965">
        <v>1.766E-3</v>
      </c>
      <c r="D3965">
        <v>7.4110000000000001E-3</v>
      </c>
      <c r="E3965">
        <v>3.0006000000000001E-2</v>
      </c>
    </row>
    <row r="3966" spans="1:5" x14ac:dyDescent="0.2">
      <c r="A3966" s="1">
        <v>2.5599999999999999E-4</v>
      </c>
      <c r="B3966">
        <v>5.6700000000000001E-4</v>
      </c>
      <c r="C3966">
        <v>1.786E-3</v>
      </c>
      <c r="D3966">
        <v>7.3400000000000002E-3</v>
      </c>
      <c r="E3966">
        <v>2.8215E-2</v>
      </c>
    </row>
    <row r="3967" spans="1:5" x14ac:dyDescent="0.2">
      <c r="A3967" s="1">
        <v>2.3900000000000001E-4</v>
      </c>
      <c r="B3967">
        <v>5.4600000000000004E-4</v>
      </c>
      <c r="C3967">
        <v>1.763E-3</v>
      </c>
      <c r="D3967">
        <v>9.4359999999999999E-3</v>
      </c>
      <c r="E3967">
        <v>2.5767999999999999E-2</v>
      </c>
    </row>
    <row r="3968" spans="1:5" x14ac:dyDescent="0.2">
      <c r="A3968" s="1">
        <v>3.01E-4</v>
      </c>
      <c r="B3968">
        <v>5.7200000000000003E-4</v>
      </c>
      <c r="C3968">
        <v>1.8630000000000001E-3</v>
      </c>
      <c r="D3968">
        <v>8.1040000000000001E-3</v>
      </c>
      <c r="E3968">
        <v>3.0023000000000001E-2</v>
      </c>
    </row>
    <row r="3969" spans="1:5" x14ac:dyDescent="0.2">
      <c r="A3969" s="1">
        <v>3.8900000000000002E-4</v>
      </c>
      <c r="B3969">
        <v>5.8100000000000003E-4</v>
      </c>
      <c r="C3969">
        <v>1.7639999999999999E-3</v>
      </c>
      <c r="D3969">
        <v>7.0089999999999996E-3</v>
      </c>
      <c r="E3969">
        <v>3.0671E-2</v>
      </c>
    </row>
    <row r="3970" spans="1:5" x14ac:dyDescent="0.2">
      <c r="A3970" s="1">
        <v>3.6400000000000001E-4</v>
      </c>
      <c r="B3970">
        <v>5.5000000000000003E-4</v>
      </c>
      <c r="C3970">
        <v>1.7750000000000001E-3</v>
      </c>
      <c r="D3970">
        <v>6.8770000000000003E-3</v>
      </c>
      <c r="E3970">
        <v>3.1599000000000002E-2</v>
      </c>
    </row>
    <row r="3971" spans="1:5" x14ac:dyDescent="0.2">
      <c r="A3971" s="1">
        <v>2.7500000000000002E-4</v>
      </c>
      <c r="B3971">
        <v>5.4799999999999998E-4</v>
      </c>
      <c r="C3971">
        <v>1.833E-3</v>
      </c>
      <c r="D3971">
        <v>6.7390000000000002E-3</v>
      </c>
      <c r="E3971">
        <v>2.6477000000000001E-2</v>
      </c>
    </row>
    <row r="3972" spans="1:5" x14ac:dyDescent="0.2">
      <c r="A3972" s="1">
        <v>2.5599999999999999E-4</v>
      </c>
      <c r="B3972">
        <v>5.5999999999999995E-4</v>
      </c>
      <c r="C3972">
        <v>1.8680000000000001E-3</v>
      </c>
      <c r="D3972">
        <v>6.7250000000000001E-3</v>
      </c>
      <c r="E3972">
        <v>3.0207999999999999E-2</v>
      </c>
    </row>
    <row r="3973" spans="1:5" x14ac:dyDescent="0.2">
      <c r="A3973" s="1">
        <v>2.41E-4</v>
      </c>
      <c r="B3973">
        <v>5.2800000000000004E-4</v>
      </c>
      <c r="C3973">
        <v>1.7930000000000001E-3</v>
      </c>
      <c r="D3973">
        <v>6.7200000000000003E-3</v>
      </c>
      <c r="E3973">
        <v>3.0453000000000001E-2</v>
      </c>
    </row>
    <row r="3974" spans="1:5" x14ac:dyDescent="0.2">
      <c r="A3974" s="1">
        <v>3.0299999999999999E-4</v>
      </c>
      <c r="B3974">
        <v>5.5599999999999996E-4</v>
      </c>
      <c r="C3974">
        <v>1.7570000000000001E-3</v>
      </c>
      <c r="D3974">
        <v>6.7809999999999997E-3</v>
      </c>
      <c r="E3974">
        <v>2.6187999999999999E-2</v>
      </c>
    </row>
    <row r="3975" spans="1:5" x14ac:dyDescent="0.2">
      <c r="A3975" s="1">
        <v>3.4400000000000001E-4</v>
      </c>
      <c r="B3975">
        <v>5.5699999999999999E-4</v>
      </c>
      <c r="C3975">
        <v>1.828E-3</v>
      </c>
      <c r="D3975">
        <v>6.7200000000000003E-3</v>
      </c>
      <c r="E3975">
        <v>2.6974999999999999E-2</v>
      </c>
    </row>
    <row r="3976" spans="1:5" x14ac:dyDescent="0.2">
      <c r="A3976" s="1">
        <v>3.0800000000000001E-4</v>
      </c>
      <c r="B3976">
        <v>5.6499999999999996E-4</v>
      </c>
      <c r="C3976">
        <v>1.8699999999999999E-3</v>
      </c>
      <c r="D3976">
        <v>7.6059999999999999E-3</v>
      </c>
      <c r="E3976">
        <v>2.8391E-2</v>
      </c>
    </row>
    <row r="3977" spans="1:5" x14ac:dyDescent="0.2">
      <c r="A3977" s="1">
        <v>2.5700000000000001E-4</v>
      </c>
      <c r="B3977">
        <v>5.3799999999999996E-4</v>
      </c>
      <c r="C3977">
        <v>1.769E-3</v>
      </c>
      <c r="D3977">
        <v>7.548E-3</v>
      </c>
      <c r="E3977">
        <v>2.9850999999999999E-2</v>
      </c>
    </row>
    <row r="3978" spans="1:5" x14ac:dyDescent="0.2">
      <c r="A3978" s="1">
        <v>2.4899999999999998E-4</v>
      </c>
      <c r="B3978">
        <v>5.6700000000000001E-4</v>
      </c>
      <c r="C3978">
        <v>1.818E-3</v>
      </c>
      <c r="D3978">
        <v>6.6490000000000004E-3</v>
      </c>
      <c r="E3978">
        <v>2.6374999999999999E-2</v>
      </c>
    </row>
    <row r="3979" spans="1:5" x14ac:dyDescent="0.2">
      <c r="A3979" s="1">
        <v>2.43E-4</v>
      </c>
      <c r="B3979">
        <v>5.5400000000000002E-4</v>
      </c>
      <c r="C3979">
        <v>1.825E-3</v>
      </c>
      <c r="D3979">
        <v>8.6400000000000001E-3</v>
      </c>
      <c r="E3979">
        <v>2.8631E-2</v>
      </c>
    </row>
    <row r="3980" spans="1:5" x14ac:dyDescent="0.2">
      <c r="A3980" s="1">
        <v>2.5700000000000001E-4</v>
      </c>
      <c r="B3980">
        <v>5.6400000000000005E-4</v>
      </c>
      <c r="C3980">
        <v>1.9289999999999999E-3</v>
      </c>
      <c r="D3980">
        <v>7.0270000000000003E-3</v>
      </c>
      <c r="E3980">
        <v>2.7328000000000002E-2</v>
      </c>
    </row>
    <row r="3981" spans="1:5" x14ac:dyDescent="0.2">
      <c r="A3981" s="1">
        <v>2.41E-4</v>
      </c>
      <c r="B3981">
        <v>5.7300000000000005E-4</v>
      </c>
      <c r="C3981">
        <v>1.787E-3</v>
      </c>
      <c r="D3981">
        <v>6.8110000000000002E-3</v>
      </c>
      <c r="E3981">
        <v>2.962E-2</v>
      </c>
    </row>
    <row r="3982" spans="1:5" x14ac:dyDescent="0.2">
      <c r="A3982" s="1">
        <v>2.52E-4</v>
      </c>
      <c r="B3982">
        <v>5.5400000000000002E-4</v>
      </c>
      <c r="C3982">
        <v>1.7390000000000001E-3</v>
      </c>
      <c r="D3982">
        <v>6.8149999999999999E-3</v>
      </c>
      <c r="E3982">
        <v>2.8490000000000001E-2</v>
      </c>
    </row>
    <row r="3983" spans="1:5" x14ac:dyDescent="0.2">
      <c r="A3983" s="1">
        <v>2.41E-4</v>
      </c>
      <c r="B3983">
        <v>5.3700000000000004E-4</v>
      </c>
      <c r="C3983">
        <v>1.8550000000000001E-3</v>
      </c>
      <c r="D3983">
        <v>6.8659999999999997E-3</v>
      </c>
      <c r="E3983">
        <v>2.8268000000000001E-2</v>
      </c>
    </row>
    <row r="3984" spans="1:5" x14ac:dyDescent="0.2">
      <c r="A3984" s="1">
        <v>2.5399999999999999E-4</v>
      </c>
      <c r="B3984">
        <v>5.4100000000000003E-4</v>
      </c>
      <c r="C3984">
        <v>1.8109999999999999E-3</v>
      </c>
      <c r="D3984">
        <v>8.3359999999999997E-3</v>
      </c>
      <c r="E3984">
        <v>2.5939E-2</v>
      </c>
    </row>
    <row r="3985" spans="1:5" x14ac:dyDescent="0.2">
      <c r="A3985" s="1">
        <v>2.5099999999999998E-4</v>
      </c>
      <c r="B3985">
        <v>6.2500000000000001E-4</v>
      </c>
      <c r="C3985">
        <v>1.833E-3</v>
      </c>
      <c r="D3985">
        <v>9.1549999999999999E-3</v>
      </c>
      <c r="E3985">
        <v>2.9315000000000001E-2</v>
      </c>
    </row>
    <row r="3986" spans="1:5" x14ac:dyDescent="0.2">
      <c r="A3986" s="1">
        <v>2.6200000000000003E-4</v>
      </c>
      <c r="B3986">
        <v>5.4299999999999997E-4</v>
      </c>
      <c r="C3986">
        <v>1.7669999999999999E-3</v>
      </c>
      <c r="D3986">
        <v>8.8100000000000001E-3</v>
      </c>
      <c r="E3986">
        <v>2.7383000000000001E-2</v>
      </c>
    </row>
    <row r="3987" spans="1:5" x14ac:dyDescent="0.2">
      <c r="A3987" s="1">
        <v>2.5099999999999998E-4</v>
      </c>
      <c r="B3987">
        <v>6.0499999999999996E-4</v>
      </c>
      <c r="C3987">
        <v>1.8339999999999999E-3</v>
      </c>
      <c r="D3987">
        <v>6.9969999999999997E-3</v>
      </c>
      <c r="E3987">
        <v>3.0776000000000001E-2</v>
      </c>
    </row>
    <row r="3988" spans="1:5" x14ac:dyDescent="0.2">
      <c r="A3988" s="1">
        <v>2.3599999999999999E-4</v>
      </c>
      <c r="B3988">
        <v>5.9199999999999997E-4</v>
      </c>
      <c r="C3988">
        <v>1.753E-3</v>
      </c>
      <c r="D3988">
        <v>6.6680000000000003E-3</v>
      </c>
      <c r="E3988">
        <v>2.7484999999999999E-2</v>
      </c>
    </row>
    <row r="3989" spans="1:5" x14ac:dyDescent="0.2">
      <c r="A3989" s="1">
        <v>2.4600000000000002E-4</v>
      </c>
      <c r="B3989">
        <v>5.6099999999999998E-4</v>
      </c>
      <c r="C3989">
        <v>1.7600000000000001E-3</v>
      </c>
      <c r="D3989">
        <v>6.796E-3</v>
      </c>
      <c r="E3989">
        <v>2.8257999999999998E-2</v>
      </c>
    </row>
    <row r="3990" spans="1:5" x14ac:dyDescent="0.2">
      <c r="A3990" s="1">
        <v>2.4699999999999999E-4</v>
      </c>
      <c r="B3990">
        <v>5.6999999999999998E-4</v>
      </c>
      <c r="C3990">
        <v>1.918E-3</v>
      </c>
      <c r="D3990">
        <v>7.3559999999999997E-3</v>
      </c>
      <c r="E3990">
        <v>2.6585999999999999E-2</v>
      </c>
    </row>
    <row r="3991" spans="1:5" x14ac:dyDescent="0.2">
      <c r="A3991" s="1">
        <v>2.5000000000000001E-4</v>
      </c>
      <c r="B3991">
        <v>5.7399999999999997E-4</v>
      </c>
      <c r="C3991">
        <v>1.766E-3</v>
      </c>
      <c r="D3991">
        <v>6.757E-3</v>
      </c>
      <c r="E3991">
        <v>2.8247000000000001E-2</v>
      </c>
    </row>
    <row r="3992" spans="1:5" x14ac:dyDescent="0.2">
      <c r="A3992" s="1">
        <v>2.5399999999999999E-4</v>
      </c>
      <c r="B3992">
        <v>5.6400000000000005E-4</v>
      </c>
      <c r="C3992">
        <v>1.8259999999999999E-3</v>
      </c>
      <c r="D3992">
        <v>6.764E-3</v>
      </c>
      <c r="E3992">
        <v>3.0034000000000002E-2</v>
      </c>
    </row>
    <row r="3993" spans="1:5" x14ac:dyDescent="0.2">
      <c r="A3993" s="1">
        <v>2.43E-4</v>
      </c>
      <c r="B3993">
        <v>5.7200000000000003E-4</v>
      </c>
      <c r="C3993">
        <v>1.7910000000000001E-3</v>
      </c>
      <c r="D3993">
        <v>6.8339999999999998E-3</v>
      </c>
      <c r="E3993">
        <v>2.6481000000000001E-2</v>
      </c>
    </row>
    <row r="3994" spans="1:5" x14ac:dyDescent="0.2">
      <c r="A3994" s="1">
        <v>2.3800000000000001E-4</v>
      </c>
      <c r="B3994">
        <v>5.6899999999999995E-4</v>
      </c>
      <c r="C3994">
        <v>1.854E-3</v>
      </c>
      <c r="D3994">
        <v>6.7980000000000002E-3</v>
      </c>
      <c r="E3994">
        <v>2.8471E-2</v>
      </c>
    </row>
    <row r="3995" spans="1:5" x14ac:dyDescent="0.2">
      <c r="A3995" s="1">
        <v>2.33E-4</v>
      </c>
      <c r="B3995">
        <v>5.6700000000000001E-4</v>
      </c>
      <c r="C3995">
        <v>1.792E-3</v>
      </c>
      <c r="D3995">
        <v>6.7499999999999999E-3</v>
      </c>
      <c r="E3995">
        <v>2.8166E-2</v>
      </c>
    </row>
    <row r="3996" spans="1:5" x14ac:dyDescent="0.2">
      <c r="A3996" s="1">
        <v>2.5599999999999999E-4</v>
      </c>
      <c r="B3996">
        <v>5.5599999999999996E-4</v>
      </c>
      <c r="C3996">
        <v>1.745E-3</v>
      </c>
      <c r="D3996">
        <v>6.6439999999999997E-3</v>
      </c>
      <c r="E3996">
        <v>2.8358999999999999E-2</v>
      </c>
    </row>
    <row r="3997" spans="1:5" x14ac:dyDescent="0.2">
      <c r="A3997" s="1">
        <v>2.32E-4</v>
      </c>
      <c r="B3997">
        <v>5.7300000000000005E-4</v>
      </c>
      <c r="C3997">
        <v>1.8600000000000001E-3</v>
      </c>
      <c r="D3997">
        <v>6.6759999999999996E-3</v>
      </c>
      <c r="E3997">
        <v>2.8145E-2</v>
      </c>
    </row>
    <row r="3998" spans="1:5" x14ac:dyDescent="0.2">
      <c r="A3998" s="1">
        <v>2.2699999999999999E-4</v>
      </c>
      <c r="B3998">
        <v>5.5500000000000005E-4</v>
      </c>
      <c r="C3998">
        <v>1.92E-3</v>
      </c>
      <c r="D3998">
        <v>6.8329999999999997E-3</v>
      </c>
      <c r="E3998">
        <v>2.8101999999999999E-2</v>
      </c>
    </row>
    <row r="3999" spans="1:5" x14ac:dyDescent="0.2">
      <c r="A3999" s="1">
        <v>2.3900000000000001E-4</v>
      </c>
      <c r="B3999">
        <v>5.4699999999999996E-4</v>
      </c>
      <c r="C3999">
        <v>1.7799999999999999E-3</v>
      </c>
      <c r="D3999">
        <v>6.6810000000000003E-3</v>
      </c>
      <c r="E3999">
        <v>2.8235E-2</v>
      </c>
    </row>
    <row r="4000" spans="1:5" x14ac:dyDescent="0.2">
      <c r="A4000" s="1">
        <v>2.4499999999999999E-4</v>
      </c>
      <c r="B4000">
        <v>5.5400000000000002E-4</v>
      </c>
      <c r="C4000">
        <v>1.7730000000000001E-3</v>
      </c>
      <c r="D4000">
        <v>6.7390000000000002E-3</v>
      </c>
      <c r="E4000">
        <v>2.5734E-2</v>
      </c>
    </row>
    <row r="4001" spans="1:5" x14ac:dyDescent="0.2">
      <c r="A4001" s="1">
        <v>2.3699999999999999E-4</v>
      </c>
      <c r="B4001">
        <v>5.7499999999999999E-4</v>
      </c>
      <c r="C4001">
        <v>1.8289999999999999E-3</v>
      </c>
      <c r="D4001">
        <v>6.6649999999999999E-3</v>
      </c>
      <c r="E4001">
        <v>2.9332E-2</v>
      </c>
    </row>
    <row r="4002" spans="1:5" x14ac:dyDescent="0.2">
      <c r="A4002" s="1">
        <v>2.4000000000000001E-4</v>
      </c>
      <c r="B4002">
        <v>5.7300000000000005E-4</v>
      </c>
      <c r="C4002">
        <v>1.768E-3</v>
      </c>
      <c r="D4002">
        <v>6.5979999999999997E-3</v>
      </c>
      <c r="E4002">
        <v>2.5864999999999999E-2</v>
      </c>
    </row>
    <row r="4003" spans="1:5" x14ac:dyDescent="0.2">
      <c r="A4003" s="1">
        <v>2.3499999999999999E-4</v>
      </c>
      <c r="B4003">
        <v>5.3499999999999999E-4</v>
      </c>
      <c r="C4003">
        <v>1.781E-3</v>
      </c>
      <c r="D4003">
        <v>6.7400000000000003E-3</v>
      </c>
      <c r="E4003">
        <v>2.9315999999999998E-2</v>
      </c>
    </row>
    <row r="4004" spans="1:5" x14ac:dyDescent="0.2">
      <c r="A4004" s="1">
        <v>2.34E-4</v>
      </c>
      <c r="B4004">
        <v>5.5900000000000004E-4</v>
      </c>
      <c r="C4004">
        <v>1.8309999999999999E-3</v>
      </c>
      <c r="D4004">
        <v>6.8310000000000003E-3</v>
      </c>
      <c r="E4004">
        <v>3.0089999999999999E-2</v>
      </c>
    </row>
    <row r="4005" spans="1:5" x14ac:dyDescent="0.2">
      <c r="A4005" s="1">
        <v>2.4399999999999999E-4</v>
      </c>
      <c r="B4005">
        <v>5.6999999999999998E-4</v>
      </c>
      <c r="C4005">
        <v>1.7799999999999999E-3</v>
      </c>
      <c r="D4005">
        <v>6.6899999999999998E-3</v>
      </c>
      <c r="E4005">
        <v>2.6481999999999999E-2</v>
      </c>
    </row>
    <row r="4006" spans="1:5" x14ac:dyDescent="0.2">
      <c r="A4006" s="1">
        <v>3.4400000000000001E-4</v>
      </c>
      <c r="B4006">
        <v>5.9999999999999995E-4</v>
      </c>
      <c r="C4006">
        <v>1.8109999999999999E-3</v>
      </c>
      <c r="D4006">
        <v>6.7660000000000003E-3</v>
      </c>
      <c r="E4006">
        <v>2.9085E-2</v>
      </c>
    </row>
    <row r="4007" spans="1:5" x14ac:dyDescent="0.2">
      <c r="A4007" s="1">
        <v>3.0600000000000001E-4</v>
      </c>
      <c r="B4007">
        <v>5.8699999999999996E-4</v>
      </c>
      <c r="C4007">
        <v>1.8450000000000001E-3</v>
      </c>
      <c r="D4007">
        <v>6.6969999999999998E-3</v>
      </c>
      <c r="E4007">
        <v>3.0655000000000002E-2</v>
      </c>
    </row>
    <row r="4008" spans="1:5" x14ac:dyDescent="0.2">
      <c r="A4008" s="1">
        <v>2.42E-4</v>
      </c>
      <c r="B4008">
        <v>5.8100000000000003E-4</v>
      </c>
      <c r="C4008">
        <v>1.7730000000000001E-3</v>
      </c>
      <c r="D4008">
        <v>6.7939999999999997E-3</v>
      </c>
      <c r="E4008">
        <v>2.9187999999999999E-2</v>
      </c>
    </row>
    <row r="4009" spans="1:5" x14ac:dyDescent="0.2">
      <c r="A4009" s="1">
        <v>2.42E-4</v>
      </c>
      <c r="B4009">
        <v>5.6599999999999999E-4</v>
      </c>
      <c r="C4009">
        <v>1.867E-3</v>
      </c>
      <c r="D4009">
        <v>6.8320000000000004E-3</v>
      </c>
      <c r="E4009">
        <v>2.9489000000000001E-2</v>
      </c>
    </row>
    <row r="4010" spans="1:5" x14ac:dyDescent="0.2">
      <c r="A4010" s="1">
        <v>2.5000000000000001E-4</v>
      </c>
      <c r="B4010">
        <v>5.5900000000000004E-4</v>
      </c>
      <c r="C4010">
        <v>1.838E-3</v>
      </c>
      <c r="D4010">
        <v>7.4190000000000002E-3</v>
      </c>
      <c r="E4010">
        <v>2.9867000000000001E-2</v>
      </c>
    </row>
    <row r="4011" spans="1:5" x14ac:dyDescent="0.2">
      <c r="A4011" s="1">
        <v>2.33E-4</v>
      </c>
      <c r="B4011">
        <v>5.8100000000000003E-4</v>
      </c>
      <c r="C4011">
        <v>1.815E-3</v>
      </c>
      <c r="D4011">
        <v>8.6199999999999992E-3</v>
      </c>
      <c r="E4011">
        <v>2.6516999999999999E-2</v>
      </c>
    </row>
    <row r="4012" spans="1:5" x14ac:dyDescent="0.2">
      <c r="A4012" s="1">
        <v>2.4499999999999999E-4</v>
      </c>
      <c r="B4012">
        <v>5.5900000000000004E-4</v>
      </c>
      <c r="C4012">
        <v>1.771E-3</v>
      </c>
      <c r="D4012">
        <v>7.0479999999999996E-3</v>
      </c>
      <c r="E4012">
        <v>2.8552000000000001E-2</v>
      </c>
    </row>
    <row r="4013" spans="1:5" x14ac:dyDescent="0.2">
      <c r="A4013" s="1">
        <v>2.4699999999999999E-4</v>
      </c>
      <c r="B4013">
        <v>5.71E-4</v>
      </c>
      <c r="C4013">
        <v>1.812E-3</v>
      </c>
      <c r="D4013">
        <v>6.7470000000000004E-3</v>
      </c>
      <c r="E4013">
        <v>2.7074999999999998E-2</v>
      </c>
    </row>
    <row r="4014" spans="1:5" x14ac:dyDescent="0.2">
      <c r="A4014" s="1">
        <v>2.4899999999999998E-4</v>
      </c>
      <c r="B4014">
        <v>5.6599999999999999E-4</v>
      </c>
      <c r="C4014">
        <v>1.833E-3</v>
      </c>
      <c r="D4014">
        <v>6.7999999999999996E-3</v>
      </c>
      <c r="E4014">
        <v>2.8169E-2</v>
      </c>
    </row>
    <row r="4015" spans="1:5" x14ac:dyDescent="0.2">
      <c r="A4015" s="1">
        <v>2.5900000000000001E-4</v>
      </c>
      <c r="B4015">
        <v>5.9100000000000005E-4</v>
      </c>
      <c r="C4015">
        <v>1.789E-3</v>
      </c>
      <c r="D4015">
        <v>6.6839999999999998E-3</v>
      </c>
      <c r="E4015">
        <v>2.8222000000000001E-2</v>
      </c>
    </row>
    <row r="4016" spans="1:5" x14ac:dyDescent="0.2">
      <c r="A4016" s="1">
        <v>2.5399999999999999E-4</v>
      </c>
      <c r="B4016">
        <v>5.9599999999999996E-4</v>
      </c>
      <c r="C4016">
        <v>1.789E-3</v>
      </c>
      <c r="D4016">
        <v>7.5669999999999999E-3</v>
      </c>
      <c r="E4016">
        <v>3.0294000000000001E-2</v>
      </c>
    </row>
    <row r="4017" spans="1:5" x14ac:dyDescent="0.2">
      <c r="A4017" s="1">
        <v>2.4000000000000001E-4</v>
      </c>
      <c r="B4017">
        <v>5.9599999999999996E-4</v>
      </c>
      <c r="C4017">
        <v>1.817E-3</v>
      </c>
      <c r="D4017">
        <v>8.6829999999999997E-3</v>
      </c>
      <c r="E4017">
        <v>2.6494E-2</v>
      </c>
    </row>
    <row r="4018" spans="1:5" x14ac:dyDescent="0.2">
      <c r="A4018" s="1">
        <v>2.41E-4</v>
      </c>
      <c r="B4018">
        <v>5.9000000000000003E-4</v>
      </c>
      <c r="C4018">
        <v>1.846E-3</v>
      </c>
      <c r="D4018">
        <v>6.6649999999999999E-3</v>
      </c>
      <c r="E4018">
        <v>3.0533999999999999E-2</v>
      </c>
    </row>
    <row r="4019" spans="1:5" x14ac:dyDescent="0.2">
      <c r="A4019" s="1">
        <v>3.0400000000000002E-4</v>
      </c>
      <c r="B4019">
        <v>6.2699999999999995E-4</v>
      </c>
      <c r="C4019">
        <v>1.748E-3</v>
      </c>
      <c r="D4019">
        <v>6.7320000000000001E-3</v>
      </c>
      <c r="E4019">
        <v>2.9753999999999999E-2</v>
      </c>
    </row>
    <row r="4020" spans="1:5" x14ac:dyDescent="0.2">
      <c r="A4020" s="1">
        <v>3.6400000000000001E-4</v>
      </c>
      <c r="B4020">
        <v>6.1300000000000005E-4</v>
      </c>
      <c r="C4020">
        <v>1.7459999999999999E-3</v>
      </c>
      <c r="D4020">
        <v>6.7840000000000001E-3</v>
      </c>
      <c r="E4020">
        <v>3.0372E-2</v>
      </c>
    </row>
    <row r="4021" spans="1:5" x14ac:dyDescent="0.2">
      <c r="A4021" s="1">
        <v>2.7999999999999998E-4</v>
      </c>
      <c r="B4021">
        <v>6.0899999999999995E-4</v>
      </c>
      <c r="C4021">
        <v>1.8749999999999999E-3</v>
      </c>
      <c r="D4021">
        <v>6.672E-3</v>
      </c>
      <c r="E4021">
        <v>2.6429999999999999E-2</v>
      </c>
    </row>
    <row r="4022" spans="1:5" x14ac:dyDescent="0.2">
      <c r="A4022" s="1">
        <v>2.52E-4</v>
      </c>
      <c r="B4022">
        <v>5.7200000000000003E-4</v>
      </c>
      <c r="C4022">
        <v>1.8680000000000001E-3</v>
      </c>
      <c r="D4022">
        <v>6.7530000000000003E-3</v>
      </c>
      <c r="E4022">
        <v>3.0844E-2</v>
      </c>
    </row>
    <row r="4023" spans="1:5" x14ac:dyDescent="0.2">
      <c r="A4023" s="1">
        <v>2.5500000000000002E-4</v>
      </c>
      <c r="B4023">
        <v>5.8399999999999999E-4</v>
      </c>
      <c r="C4023">
        <v>1.7780000000000001E-3</v>
      </c>
      <c r="D4023">
        <v>6.6620000000000004E-3</v>
      </c>
      <c r="E4023">
        <v>3.1260999999999997E-2</v>
      </c>
    </row>
    <row r="4024" spans="1:5" x14ac:dyDescent="0.2">
      <c r="A4024" s="1">
        <v>2.5000000000000001E-4</v>
      </c>
      <c r="B4024">
        <v>5.4699999999999996E-4</v>
      </c>
      <c r="C4024">
        <v>1.774E-3</v>
      </c>
      <c r="D4024">
        <v>6.6940000000000003E-3</v>
      </c>
      <c r="E4024">
        <v>2.9014000000000002E-2</v>
      </c>
    </row>
    <row r="4025" spans="1:5" x14ac:dyDescent="0.2">
      <c r="A4025" s="1">
        <v>2.4600000000000002E-4</v>
      </c>
      <c r="B4025">
        <v>5.5500000000000005E-4</v>
      </c>
      <c r="C4025">
        <v>1.8630000000000001E-3</v>
      </c>
      <c r="D4025">
        <v>6.6889999999999996E-3</v>
      </c>
      <c r="E4025">
        <v>2.7955000000000001E-2</v>
      </c>
    </row>
    <row r="4026" spans="1:5" x14ac:dyDescent="0.2">
      <c r="A4026" s="1">
        <v>2.42E-4</v>
      </c>
      <c r="B4026">
        <v>5.9199999999999997E-4</v>
      </c>
      <c r="C4026">
        <v>1.838E-3</v>
      </c>
      <c r="D4026">
        <v>6.6470000000000001E-3</v>
      </c>
      <c r="E4026">
        <v>2.8669E-2</v>
      </c>
    </row>
    <row r="4027" spans="1:5" x14ac:dyDescent="0.2">
      <c r="A4027" s="1">
        <v>2.4800000000000001E-4</v>
      </c>
      <c r="B4027">
        <v>5.6599999999999999E-4</v>
      </c>
      <c r="C4027">
        <v>1.7589999999999999E-3</v>
      </c>
      <c r="D4027">
        <v>6.6889999999999996E-3</v>
      </c>
      <c r="E4027">
        <v>2.9935E-2</v>
      </c>
    </row>
    <row r="4028" spans="1:5" x14ac:dyDescent="0.2">
      <c r="A4028" s="1">
        <v>2.4000000000000001E-4</v>
      </c>
      <c r="B4028">
        <v>5.53E-4</v>
      </c>
      <c r="C4028">
        <v>1.7639999999999999E-3</v>
      </c>
      <c r="D4028">
        <v>7.45E-3</v>
      </c>
      <c r="E4028">
        <v>2.6391000000000001E-2</v>
      </c>
    </row>
    <row r="4029" spans="1:5" x14ac:dyDescent="0.2">
      <c r="A4029" s="1">
        <v>2.4000000000000001E-4</v>
      </c>
      <c r="B4029">
        <v>5.9299999999999999E-4</v>
      </c>
      <c r="C4029">
        <v>1.81E-3</v>
      </c>
      <c r="D4029">
        <v>8.7679999999999998E-3</v>
      </c>
      <c r="E4029">
        <v>2.7774E-2</v>
      </c>
    </row>
    <row r="4030" spans="1:5" x14ac:dyDescent="0.2">
      <c r="A4030" s="1">
        <v>2.3499999999999999E-4</v>
      </c>
      <c r="B4030">
        <v>5.6400000000000005E-4</v>
      </c>
      <c r="C4030">
        <v>1.9139999999999999E-3</v>
      </c>
      <c r="D4030">
        <v>6.9890000000000004E-3</v>
      </c>
      <c r="E4030">
        <v>3.2376000000000002E-2</v>
      </c>
    </row>
    <row r="4031" spans="1:5" x14ac:dyDescent="0.2">
      <c r="A4031" s="1">
        <v>2.52E-4</v>
      </c>
      <c r="B4031">
        <v>5.7799999999999995E-4</v>
      </c>
      <c r="C4031">
        <v>1.807E-3</v>
      </c>
      <c r="D4031">
        <v>6.6880000000000004E-3</v>
      </c>
      <c r="E4031">
        <v>2.6931E-2</v>
      </c>
    </row>
    <row r="4032" spans="1:5" x14ac:dyDescent="0.2">
      <c r="A4032" s="1">
        <v>2.4800000000000001E-4</v>
      </c>
      <c r="B4032">
        <v>6.1200000000000002E-4</v>
      </c>
      <c r="C4032">
        <v>1.7849999999999999E-3</v>
      </c>
      <c r="D4032">
        <v>6.6829999999999997E-3</v>
      </c>
      <c r="E4032">
        <v>2.9486999999999999E-2</v>
      </c>
    </row>
    <row r="4033" spans="1:5" x14ac:dyDescent="0.2">
      <c r="A4033" s="1">
        <v>2.41E-4</v>
      </c>
      <c r="B4033">
        <v>5.9900000000000003E-4</v>
      </c>
      <c r="C4033">
        <v>1.81E-3</v>
      </c>
      <c r="D4033">
        <v>7.3819999999999997E-3</v>
      </c>
      <c r="E4033">
        <v>2.9807E-2</v>
      </c>
    </row>
    <row r="4034" spans="1:5" x14ac:dyDescent="0.2">
      <c r="A4034" s="1">
        <v>2.4399999999999999E-4</v>
      </c>
      <c r="B4034">
        <v>5.6999999999999998E-4</v>
      </c>
      <c r="C4034">
        <v>1.872E-3</v>
      </c>
      <c r="D4034">
        <v>9.1579999999999995E-3</v>
      </c>
      <c r="E4034">
        <v>2.6620000000000001E-2</v>
      </c>
    </row>
    <row r="4035" spans="1:5" x14ac:dyDescent="0.2">
      <c r="A4035" s="1">
        <v>2.3800000000000001E-4</v>
      </c>
      <c r="B4035">
        <v>6.9800000000000005E-4</v>
      </c>
      <c r="C4035">
        <v>1.7819999999999999E-3</v>
      </c>
      <c r="D4035">
        <v>8.1270000000000005E-3</v>
      </c>
      <c r="E4035">
        <v>3.0461999999999999E-2</v>
      </c>
    </row>
    <row r="4036" spans="1:5" x14ac:dyDescent="0.2">
      <c r="A4036" s="1">
        <v>2.43E-4</v>
      </c>
      <c r="B4036">
        <v>6.3400000000000001E-4</v>
      </c>
      <c r="C4036">
        <v>1.75E-3</v>
      </c>
      <c r="D4036">
        <v>7.6E-3</v>
      </c>
      <c r="E4036">
        <v>2.7022999999999998E-2</v>
      </c>
    </row>
    <row r="4037" spans="1:5" x14ac:dyDescent="0.2">
      <c r="A4037" s="1">
        <v>2.5000000000000001E-4</v>
      </c>
      <c r="B4037">
        <v>5.6099999999999998E-4</v>
      </c>
      <c r="C4037">
        <v>1.8519999999999999E-3</v>
      </c>
      <c r="D4037">
        <v>7.7640000000000001E-3</v>
      </c>
      <c r="E4037">
        <v>2.8312E-2</v>
      </c>
    </row>
    <row r="4038" spans="1:5" x14ac:dyDescent="0.2">
      <c r="A4038" s="1">
        <v>2.4499999999999999E-4</v>
      </c>
      <c r="B4038">
        <v>5.53E-4</v>
      </c>
      <c r="C4038">
        <v>2.0010000000000002E-3</v>
      </c>
      <c r="D4038">
        <v>6.8040000000000002E-3</v>
      </c>
      <c r="E4038">
        <v>3.0186000000000001E-2</v>
      </c>
    </row>
    <row r="4039" spans="1:5" x14ac:dyDescent="0.2">
      <c r="A4039" s="1">
        <v>2.3800000000000001E-4</v>
      </c>
      <c r="B4039">
        <v>5.4699999999999996E-4</v>
      </c>
      <c r="C4039">
        <v>1.817E-3</v>
      </c>
      <c r="D4039">
        <v>6.7239999999999999E-3</v>
      </c>
      <c r="E4039">
        <v>2.7737000000000001E-2</v>
      </c>
    </row>
    <row r="4040" spans="1:5" x14ac:dyDescent="0.2">
      <c r="A4040" s="1">
        <v>2.41E-4</v>
      </c>
      <c r="B4040">
        <v>5.7899999999999998E-4</v>
      </c>
      <c r="C4040">
        <v>1.8569999999999999E-3</v>
      </c>
      <c r="D4040">
        <v>6.8279999999999999E-3</v>
      </c>
      <c r="E4040">
        <v>2.8423E-2</v>
      </c>
    </row>
    <row r="4041" spans="1:5" x14ac:dyDescent="0.2">
      <c r="A4041" s="1">
        <v>2.5099999999999998E-4</v>
      </c>
      <c r="B4041">
        <v>5.5999999999999995E-4</v>
      </c>
      <c r="C4041">
        <v>1.784E-3</v>
      </c>
      <c r="D4041">
        <v>6.7510000000000001E-3</v>
      </c>
      <c r="E4041">
        <v>2.8243999999999998E-2</v>
      </c>
    </row>
    <row r="4042" spans="1:5" x14ac:dyDescent="0.2">
      <c r="A4042" s="1">
        <v>2.4899999999999998E-4</v>
      </c>
      <c r="B4042">
        <v>5.7399999999999997E-4</v>
      </c>
      <c r="C4042">
        <v>1.8370000000000001E-3</v>
      </c>
      <c r="D4042">
        <v>6.7479999999999997E-3</v>
      </c>
      <c r="E4042">
        <v>3.0342999999999998E-2</v>
      </c>
    </row>
    <row r="4043" spans="1:5" x14ac:dyDescent="0.2">
      <c r="A4043" s="1">
        <v>2.4499999999999999E-4</v>
      </c>
      <c r="B4043">
        <v>5.6099999999999998E-4</v>
      </c>
      <c r="C4043">
        <v>1.8240000000000001E-3</v>
      </c>
      <c r="D4043">
        <v>7.5050000000000004E-3</v>
      </c>
      <c r="E4043">
        <v>2.7442000000000001E-2</v>
      </c>
    </row>
    <row r="4044" spans="1:5" x14ac:dyDescent="0.2">
      <c r="A4044" s="1">
        <v>2.5000000000000001E-4</v>
      </c>
      <c r="B4044">
        <v>5.7899999999999998E-4</v>
      </c>
      <c r="C4044">
        <v>1.828E-3</v>
      </c>
      <c r="D4044">
        <v>6.659E-3</v>
      </c>
      <c r="E4044">
        <v>2.7319E-2</v>
      </c>
    </row>
    <row r="4045" spans="1:5" x14ac:dyDescent="0.2">
      <c r="A4045" s="1">
        <v>2.5399999999999999E-4</v>
      </c>
      <c r="B4045">
        <v>5.8E-4</v>
      </c>
      <c r="C4045">
        <v>1.799E-3</v>
      </c>
      <c r="D4045">
        <v>9.0209999999999995E-3</v>
      </c>
      <c r="E4045">
        <v>2.9923000000000002E-2</v>
      </c>
    </row>
    <row r="4046" spans="1:5" x14ac:dyDescent="0.2">
      <c r="A4046" s="1">
        <v>2.4600000000000002E-4</v>
      </c>
      <c r="B4046">
        <v>5.5999999999999995E-4</v>
      </c>
      <c r="C4046">
        <v>1.83E-3</v>
      </c>
      <c r="D4046">
        <v>8.2590000000000007E-3</v>
      </c>
      <c r="E4046">
        <v>2.6277999999999999E-2</v>
      </c>
    </row>
    <row r="4047" spans="1:5" x14ac:dyDescent="0.2">
      <c r="A4047" s="1">
        <v>2.3900000000000001E-4</v>
      </c>
      <c r="B4047">
        <v>6.4300000000000002E-4</v>
      </c>
      <c r="C4047">
        <v>1.8810000000000001E-3</v>
      </c>
      <c r="D4047">
        <v>7.4580000000000002E-3</v>
      </c>
      <c r="E4047">
        <v>3.0474000000000001E-2</v>
      </c>
    </row>
    <row r="4048" spans="1:5" x14ac:dyDescent="0.2">
      <c r="A4048" s="1">
        <v>2.9599999999999998E-4</v>
      </c>
      <c r="B4048">
        <v>5.6800000000000004E-4</v>
      </c>
      <c r="C4048">
        <v>1.794E-3</v>
      </c>
      <c r="D4048">
        <v>7.4130000000000003E-3</v>
      </c>
      <c r="E4048">
        <v>2.913E-2</v>
      </c>
    </row>
    <row r="4049" spans="1:5" x14ac:dyDescent="0.2">
      <c r="A4049" s="1">
        <v>3.4499999999999998E-4</v>
      </c>
      <c r="B4049">
        <v>6.1499999999999999E-4</v>
      </c>
      <c r="C4049">
        <v>1.7470000000000001E-3</v>
      </c>
      <c r="D4049">
        <v>8.8669999999999999E-3</v>
      </c>
      <c r="E4049">
        <v>2.9145000000000001E-2</v>
      </c>
    </row>
    <row r="4050" spans="1:5" x14ac:dyDescent="0.2">
      <c r="A4050" s="1">
        <v>2.8299999999999999E-4</v>
      </c>
      <c r="B4050">
        <v>5.6599999999999999E-4</v>
      </c>
      <c r="C4050">
        <v>1.8060000000000001E-3</v>
      </c>
      <c r="D4050">
        <v>8.2380000000000005E-3</v>
      </c>
      <c r="E4050">
        <v>2.7508000000000001E-2</v>
      </c>
    </row>
    <row r="4051" spans="1:5" x14ac:dyDescent="0.2">
      <c r="A4051" s="1">
        <v>2.4699999999999999E-4</v>
      </c>
      <c r="B4051">
        <v>5.7700000000000004E-4</v>
      </c>
      <c r="C4051">
        <v>1.8910000000000001E-3</v>
      </c>
      <c r="D4051">
        <v>6.7629999999999999E-3</v>
      </c>
      <c r="E4051">
        <v>2.776E-2</v>
      </c>
    </row>
    <row r="4052" spans="1:5" x14ac:dyDescent="0.2">
      <c r="A4052" s="1">
        <v>2.4899999999999998E-4</v>
      </c>
      <c r="B4052">
        <v>5.8900000000000001E-4</v>
      </c>
      <c r="C4052">
        <v>1.8010000000000001E-3</v>
      </c>
      <c r="D4052">
        <v>6.7549999999999997E-3</v>
      </c>
      <c r="E4052">
        <v>2.7285E-2</v>
      </c>
    </row>
    <row r="4053" spans="1:5" x14ac:dyDescent="0.2">
      <c r="A4053" s="1">
        <v>2.3900000000000001E-4</v>
      </c>
      <c r="B4053">
        <v>5.5000000000000003E-4</v>
      </c>
      <c r="C4053">
        <v>1.804E-3</v>
      </c>
      <c r="D4053">
        <v>6.7460000000000003E-3</v>
      </c>
      <c r="E4053">
        <v>2.8509E-2</v>
      </c>
    </row>
    <row r="4054" spans="1:5" x14ac:dyDescent="0.2">
      <c r="A4054" s="1">
        <v>2.41E-4</v>
      </c>
      <c r="B4054">
        <v>5.7600000000000001E-4</v>
      </c>
      <c r="C4054">
        <v>1.8220000000000001E-3</v>
      </c>
      <c r="D4054">
        <v>6.6940000000000003E-3</v>
      </c>
      <c r="E4054">
        <v>2.7761000000000001E-2</v>
      </c>
    </row>
    <row r="4055" spans="1:5" x14ac:dyDescent="0.2">
      <c r="A4055" s="1">
        <v>2.41E-4</v>
      </c>
      <c r="B4055">
        <v>5.9100000000000005E-4</v>
      </c>
      <c r="C4055">
        <v>1.921E-3</v>
      </c>
      <c r="D4055">
        <v>6.7780000000000002E-3</v>
      </c>
      <c r="E4055">
        <v>2.7845999999999999E-2</v>
      </c>
    </row>
    <row r="4056" spans="1:5" x14ac:dyDescent="0.2">
      <c r="A4056" s="1">
        <v>2.34E-4</v>
      </c>
      <c r="B4056">
        <v>6.1399999999999996E-4</v>
      </c>
      <c r="C4056">
        <v>1.781E-3</v>
      </c>
      <c r="D4056">
        <v>6.7489999999999998E-3</v>
      </c>
      <c r="E4056">
        <v>2.8961000000000001E-2</v>
      </c>
    </row>
    <row r="4057" spans="1:5" x14ac:dyDescent="0.2">
      <c r="A4057" s="1">
        <v>2.4000000000000001E-4</v>
      </c>
      <c r="B4057">
        <v>5.8900000000000001E-4</v>
      </c>
      <c r="C4057">
        <v>1.7949999999999999E-3</v>
      </c>
      <c r="D4057">
        <v>9.1299999999999992E-3</v>
      </c>
      <c r="E4057">
        <v>2.8299000000000001E-2</v>
      </c>
    </row>
    <row r="4058" spans="1:5" x14ac:dyDescent="0.2">
      <c r="A4058" s="1">
        <v>2.3499999999999999E-4</v>
      </c>
      <c r="B4058">
        <v>5.6400000000000005E-4</v>
      </c>
      <c r="C4058">
        <v>1.9059999999999999E-3</v>
      </c>
      <c r="D4058">
        <v>9.1229999999999992E-3</v>
      </c>
      <c r="E4058">
        <v>2.7399E-2</v>
      </c>
    </row>
    <row r="4059" spans="1:5" x14ac:dyDescent="0.2">
      <c r="A4059" s="1">
        <v>2.4699999999999999E-4</v>
      </c>
      <c r="B4059">
        <v>5.6599999999999999E-4</v>
      </c>
      <c r="C4059">
        <v>2.5829999999999998E-3</v>
      </c>
      <c r="D4059">
        <v>9.1839999999999995E-3</v>
      </c>
      <c r="E4059">
        <v>3.1888E-2</v>
      </c>
    </row>
    <row r="4060" spans="1:5" x14ac:dyDescent="0.2">
      <c r="A4060" s="1">
        <v>2.4399999999999999E-4</v>
      </c>
      <c r="B4060">
        <v>5.5900000000000004E-4</v>
      </c>
      <c r="C4060">
        <v>2.8180000000000002E-3</v>
      </c>
      <c r="D4060">
        <v>7.1399999999999996E-3</v>
      </c>
      <c r="E4060">
        <v>2.6459E-2</v>
      </c>
    </row>
    <row r="4061" spans="1:5" x14ac:dyDescent="0.2">
      <c r="A4061" s="1">
        <v>2.42E-4</v>
      </c>
      <c r="B4061">
        <v>5.7899999999999998E-4</v>
      </c>
      <c r="C4061">
        <v>2.6180000000000001E-3</v>
      </c>
      <c r="D4061">
        <v>7.4060000000000003E-3</v>
      </c>
      <c r="E4061">
        <v>2.6332999999999999E-2</v>
      </c>
    </row>
    <row r="4062" spans="1:5" x14ac:dyDescent="0.2">
      <c r="A4062" s="1">
        <v>2.41E-4</v>
      </c>
      <c r="B4062">
        <v>6.0099999999999997E-4</v>
      </c>
      <c r="C4062">
        <v>2.4480000000000001E-3</v>
      </c>
      <c r="D4062">
        <v>7.4999999999999997E-3</v>
      </c>
      <c r="E4062">
        <v>2.7560999999999999E-2</v>
      </c>
    </row>
    <row r="4063" spans="1:5" x14ac:dyDescent="0.2">
      <c r="A4063" s="1">
        <v>2.5300000000000002E-4</v>
      </c>
      <c r="B4063">
        <v>5.6800000000000004E-4</v>
      </c>
      <c r="C4063">
        <v>2.506E-3</v>
      </c>
      <c r="D4063">
        <v>7.2680000000000002E-3</v>
      </c>
      <c r="E4063">
        <v>2.9069000000000001E-2</v>
      </c>
    </row>
    <row r="4064" spans="1:5" x14ac:dyDescent="0.2">
      <c r="A4064" s="1">
        <v>2.52E-4</v>
      </c>
      <c r="B4064">
        <v>6.2500000000000001E-4</v>
      </c>
      <c r="C4064">
        <v>2.4369999999999999E-3</v>
      </c>
      <c r="D4064">
        <v>6.7840000000000001E-3</v>
      </c>
      <c r="E4064">
        <v>2.8646000000000001E-2</v>
      </c>
    </row>
    <row r="4065" spans="1:5" x14ac:dyDescent="0.2">
      <c r="A4065" s="1">
        <v>2.4800000000000001E-4</v>
      </c>
      <c r="B4065">
        <v>5.5099999999999995E-4</v>
      </c>
      <c r="C4065">
        <v>2.4390000000000002E-3</v>
      </c>
      <c r="D4065">
        <v>6.7530000000000003E-3</v>
      </c>
      <c r="E4065">
        <v>2.8909000000000001E-2</v>
      </c>
    </row>
    <row r="4066" spans="1:5" x14ac:dyDescent="0.2">
      <c r="A4066" s="1">
        <v>2.5300000000000002E-4</v>
      </c>
      <c r="B4066">
        <v>5.6700000000000001E-4</v>
      </c>
      <c r="C4066">
        <v>2.3600000000000001E-3</v>
      </c>
      <c r="D4066">
        <v>9.2659999999999999E-3</v>
      </c>
      <c r="E4066">
        <v>2.8697E-2</v>
      </c>
    </row>
    <row r="4067" spans="1:5" x14ac:dyDescent="0.2">
      <c r="A4067" s="1">
        <v>2.4899999999999998E-4</v>
      </c>
      <c r="B4067">
        <v>5.7200000000000003E-4</v>
      </c>
      <c r="C4067">
        <v>2.0170000000000001E-3</v>
      </c>
      <c r="D4067">
        <v>8.3070000000000001E-3</v>
      </c>
      <c r="E4067">
        <v>3.0793999999999998E-2</v>
      </c>
    </row>
    <row r="4068" spans="1:5" x14ac:dyDescent="0.2">
      <c r="A4068" s="1">
        <v>2.5999999999999998E-4</v>
      </c>
      <c r="B4068">
        <v>5.6400000000000005E-4</v>
      </c>
      <c r="C4068">
        <v>2.0539999999999998E-3</v>
      </c>
      <c r="D4068">
        <v>7.0899999999999999E-3</v>
      </c>
      <c r="E4068">
        <v>2.6807999999999998E-2</v>
      </c>
    </row>
    <row r="4069" spans="1:5" x14ac:dyDescent="0.2">
      <c r="A4069" s="1">
        <v>2.5000000000000001E-4</v>
      </c>
      <c r="B4069">
        <v>5.6800000000000004E-4</v>
      </c>
      <c r="C4069">
        <v>1.952E-3</v>
      </c>
      <c r="D4069">
        <v>6.6950000000000004E-3</v>
      </c>
      <c r="E4069">
        <v>2.7417E-2</v>
      </c>
    </row>
    <row r="4070" spans="1:5" x14ac:dyDescent="0.2">
      <c r="A4070" s="1">
        <v>2.5099999999999998E-4</v>
      </c>
      <c r="B4070">
        <v>5.3899999999999998E-4</v>
      </c>
      <c r="C4070">
        <v>1.794E-3</v>
      </c>
      <c r="D4070">
        <v>6.7999999999999996E-3</v>
      </c>
      <c r="E4070">
        <v>3.1147999999999999E-2</v>
      </c>
    </row>
    <row r="4071" spans="1:5" x14ac:dyDescent="0.2">
      <c r="A4071" s="1">
        <v>2.5799999999999998E-4</v>
      </c>
      <c r="B4071">
        <v>5.6899999999999995E-4</v>
      </c>
      <c r="C4071">
        <v>1.776E-3</v>
      </c>
      <c r="D4071">
        <v>6.7679999999999997E-3</v>
      </c>
      <c r="E4071">
        <v>3.0727999999999998E-2</v>
      </c>
    </row>
    <row r="4072" spans="1:5" x14ac:dyDescent="0.2">
      <c r="A4072" s="1">
        <v>2.4899999999999998E-4</v>
      </c>
      <c r="B4072">
        <v>5.5699999999999999E-4</v>
      </c>
      <c r="C4072">
        <v>1.794E-3</v>
      </c>
      <c r="D4072">
        <v>7.339E-3</v>
      </c>
      <c r="E4072">
        <v>3.0030000000000001E-2</v>
      </c>
    </row>
    <row r="4073" spans="1:5" x14ac:dyDescent="0.2">
      <c r="A4073" s="1">
        <v>2.4800000000000001E-4</v>
      </c>
      <c r="B4073">
        <v>5.3899999999999998E-4</v>
      </c>
      <c r="C4073">
        <v>1.8400000000000001E-3</v>
      </c>
      <c r="D4073">
        <v>8.8280000000000008E-3</v>
      </c>
      <c r="E4073">
        <v>2.9307E-2</v>
      </c>
    </row>
    <row r="4074" spans="1:5" x14ac:dyDescent="0.2">
      <c r="A4074" s="1">
        <v>2.4800000000000001E-4</v>
      </c>
      <c r="B4074">
        <v>5.9900000000000003E-4</v>
      </c>
      <c r="C4074">
        <v>2.0470000000000002E-3</v>
      </c>
      <c r="D4074">
        <v>7.0280000000000004E-3</v>
      </c>
      <c r="E4074">
        <v>2.7865000000000001E-2</v>
      </c>
    </row>
    <row r="4075" spans="1:5" x14ac:dyDescent="0.2">
      <c r="A4075" s="1">
        <v>2.5500000000000002E-4</v>
      </c>
      <c r="B4075">
        <v>5.7799999999999995E-4</v>
      </c>
      <c r="C4075">
        <v>1.81E-3</v>
      </c>
      <c r="D4075">
        <v>6.7089999999999997E-3</v>
      </c>
      <c r="E4075">
        <v>2.7873999999999999E-2</v>
      </c>
    </row>
    <row r="4076" spans="1:5" x14ac:dyDescent="0.2">
      <c r="A4076" s="1">
        <v>2.4800000000000001E-4</v>
      </c>
      <c r="B4076">
        <v>5.5599999999999996E-4</v>
      </c>
      <c r="C4076">
        <v>1.755E-3</v>
      </c>
      <c r="D4076">
        <v>6.7819999999999998E-3</v>
      </c>
      <c r="E4076">
        <v>2.7300000000000001E-2</v>
      </c>
    </row>
    <row r="4077" spans="1:5" x14ac:dyDescent="0.2">
      <c r="A4077" s="1">
        <v>2.4800000000000001E-4</v>
      </c>
      <c r="B4077">
        <v>5.7799999999999995E-4</v>
      </c>
      <c r="C4077">
        <v>1.8079999999999999E-3</v>
      </c>
      <c r="D4077">
        <v>6.8230000000000001E-3</v>
      </c>
      <c r="E4077">
        <v>2.7836E-2</v>
      </c>
    </row>
    <row r="4078" spans="1:5" x14ac:dyDescent="0.2">
      <c r="A4078" s="1">
        <v>2.4699999999999999E-4</v>
      </c>
      <c r="B4078">
        <v>5.8799999999999998E-4</v>
      </c>
      <c r="C4078">
        <v>1.8140000000000001E-3</v>
      </c>
      <c r="D4078">
        <v>6.777E-3</v>
      </c>
      <c r="E4078">
        <v>3.0557000000000001E-2</v>
      </c>
    </row>
    <row r="4079" spans="1:5" x14ac:dyDescent="0.2">
      <c r="A4079" s="1">
        <v>2.5000000000000001E-4</v>
      </c>
      <c r="B4079">
        <v>5.4600000000000004E-4</v>
      </c>
      <c r="C4079">
        <v>1.8370000000000001E-3</v>
      </c>
      <c r="D4079">
        <v>6.679E-3</v>
      </c>
      <c r="E4079">
        <v>2.7689999999999999E-2</v>
      </c>
    </row>
    <row r="4080" spans="1:5" x14ac:dyDescent="0.2">
      <c r="A4080" s="1">
        <v>2.4499999999999999E-4</v>
      </c>
      <c r="B4080">
        <v>5.5000000000000003E-4</v>
      </c>
      <c r="C4080">
        <v>1.766E-3</v>
      </c>
      <c r="D4080">
        <v>9.0639999999999991E-3</v>
      </c>
      <c r="E4080">
        <v>2.6525E-2</v>
      </c>
    </row>
    <row r="4081" spans="1:5" x14ac:dyDescent="0.2">
      <c r="A4081" s="1">
        <v>3.0600000000000001E-4</v>
      </c>
      <c r="B4081">
        <v>5.7600000000000001E-4</v>
      </c>
      <c r="C4081">
        <v>1.8270000000000001E-3</v>
      </c>
      <c r="D4081">
        <v>8.3840000000000008E-3</v>
      </c>
      <c r="E4081">
        <v>2.7390000000000001E-2</v>
      </c>
    </row>
    <row r="4082" spans="1:5" x14ac:dyDescent="0.2">
      <c r="A4082" s="1">
        <v>3.6400000000000001E-4</v>
      </c>
      <c r="B4082">
        <v>5.62E-4</v>
      </c>
      <c r="C4082">
        <v>1.815E-3</v>
      </c>
      <c r="D4082">
        <v>6.8380000000000003E-3</v>
      </c>
      <c r="E4082">
        <v>2.8119000000000002E-2</v>
      </c>
    </row>
    <row r="4083" spans="1:5" x14ac:dyDescent="0.2">
      <c r="A4083" s="1">
        <v>3.2000000000000003E-4</v>
      </c>
      <c r="B4083">
        <v>6.02E-4</v>
      </c>
      <c r="C4083">
        <v>1.9419999999999999E-3</v>
      </c>
      <c r="D4083">
        <v>6.711E-3</v>
      </c>
      <c r="E4083">
        <v>2.7491000000000002E-2</v>
      </c>
    </row>
    <row r="4084" spans="1:5" x14ac:dyDescent="0.2">
      <c r="A4084" s="1">
        <v>2.5399999999999999E-4</v>
      </c>
      <c r="B4084">
        <v>5.5500000000000005E-4</v>
      </c>
      <c r="C4084">
        <v>1.7880000000000001E-3</v>
      </c>
      <c r="D4084">
        <v>6.7190000000000001E-3</v>
      </c>
      <c r="E4084">
        <v>2.8573000000000001E-2</v>
      </c>
    </row>
    <row r="4085" spans="1:5" x14ac:dyDescent="0.2">
      <c r="A4085" s="1">
        <v>2.5399999999999999E-4</v>
      </c>
      <c r="B4085">
        <v>6.02E-4</v>
      </c>
      <c r="C4085">
        <v>1.8E-3</v>
      </c>
      <c r="D4085">
        <v>6.7980000000000002E-3</v>
      </c>
      <c r="E4085">
        <v>2.7507E-2</v>
      </c>
    </row>
    <row r="4086" spans="1:5" x14ac:dyDescent="0.2">
      <c r="A4086" s="1">
        <v>2.4899999999999998E-4</v>
      </c>
      <c r="B4086">
        <v>5.4799999999999998E-4</v>
      </c>
      <c r="C4086">
        <v>1.787E-3</v>
      </c>
      <c r="D4086">
        <v>6.7140000000000003E-3</v>
      </c>
      <c r="E4086">
        <v>2.8743999999999999E-2</v>
      </c>
    </row>
    <row r="4087" spans="1:5" x14ac:dyDescent="0.2">
      <c r="A4087" s="1">
        <v>2.5500000000000002E-4</v>
      </c>
      <c r="B4087">
        <v>5.3600000000000002E-4</v>
      </c>
      <c r="C4087">
        <v>1.905E-3</v>
      </c>
      <c r="D4087">
        <v>6.6899999999999998E-3</v>
      </c>
      <c r="E4087">
        <v>2.8653000000000001E-2</v>
      </c>
    </row>
    <row r="4088" spans="1:5" x14ac:dyDescent="0.2">
      <c r="A4088" s="1">
        <v>2.4399999999999999E-4</v>
      </c>
      <c r="B4088">
        <v>5.9500000000000004E-4</v>
      </c>
      <c r="C4088">
        <v>1.877E-3</v>
      </c>
      <c r="D4088">
        <v>9.0629999999999999E-3</v>
      </c>
      <c r="E4088">
        <v>2.9118000000000002E-2</v>
      </c>
    </row>
    <row r="4089" spans="1:5" x14ac:dyDescent="0.2">
      <c r="A4089" s="1">
        <v>2.8699999999999998E-4</v>
      </c>
      <c r="B4089">
        <v>5.3700000000000004E-4</v>
      </c>
      <c r="C4089">
        <v>1.854E-3</v>
      </c>
      <c r="D4089">
        <v>8.3210000000000003E-3</v>
      </c>
      <c r="E4089">
        <v>2.9197000000000001E-2</v>
      </c>
    </row>
    <row r="4090" spans="1:5" x14ac:dyDescent="0.2">
      <c r="A4090" s="1">
        <v>2.9500000000000001E-4</v>
      </c>
      <c r="B4090">
        <v>5.4900000000000001E-4</v>
      </c>
      <c r="C4090">
        <v>1.7619999999999999E-3</v>
      </c>
      <c r="D4090">
        <v>7.437E-3</v>
      </c>
      <c r="E4090">
        <v>2.5779E-2</v>
      </c>
    </row>
    <row r="4091" spans="1:5" x14ac:dyDescent="0.2">
      <c r="A4091" s="1">
        <v>2.5399999999999999E-4</v>
      </c>
      <c r="B4091">
        <v>5.8200000000000005E-4</v>
      </c>
      <c r="C4091">
        <v>1.7639999999999999E-3</v>
      </c>
      <c r="D4091">
        <v>6.7210000000000004E-3</v>
      </c>
      <c r="E4091">
        <v>2.9023E-2</v>
      </c>
    </row>
    <row r="4092" spans="1:5" x14ac:dyDescent="0.2">
      <c r="A4092" s="1">
        <v>2.5900000000000001E-4</v>
      </c>
      <c r="B4092">
        <v>5.8E-4</v>
      </c>
      <c r="C4092">
        <v>1.8439999999999999E-3</v>
      </c>
      <c r="D4092">
        <v>8.9990000000000001E-3</v>
      </c>
      <c r="E4092">
        <v>2.6917E-2</v>
      </c>
    </row>
    <row r="4093" spans="1:5" x14ac:dyDescent="0.2">
      <c r="A4093" s="1">
        <v>2.4600000000000002E-4</v>
      </c>
      <c r="B4093">
        <v>5.62E-4</v>
      </c>
      <c r="C4093">
        <v>1.843E-3</v>
      </c>
      <c r="D4093">
        <v>7.5649999999999997E-3</v>
      </c>
      <c r="E4093">
        <v>3.0155000000000001E-2</v>
      </c>
    </row>
    <row r="4094" spans="1:5" x14ac:dyDescent="0.2">
      <c r="A4094" s="1">
        <v>2.4000000000000001E-4</v>
      </c>
      <c r="B4094">
        <v>5.7700000000000004E-4</v>
      </c>
      <c r="C4094">
        <v>1.776E-3</v>
      </c>
      <c r="D4094">
        <v>7.0320000000000001E-3</v>
      </c>
      <c r="E4094">
        <v>2.9929000000000001E-2</v>
      </c>
    </row>
    <row r="4095" spans="1:5" x14ac:dyDescent="0.2">
      <c r="A4095" s="1">
        <v>2.43E-4</v>
      </c>
      <c r="B4095">
        <v>5.6300000000000002E-4</v>
      </c>
      <c r="C4095">
        <v>1.7799999999999999E-3</v>
      </c>
      <c r="D4095">
        <v>6.7889999999999999E-3</v>
      </c>
      <c r="E4095">
        <v>2.7651999999999999E-2</v>
      </c>
    </row>
    <row r="4096" spans="1:5" x14ac:dyDescent="0.2">
      <c r="A4096" s="1">
        <v>2.42E-4</v>
      </c>
      <c r="B4096">
        <v>5.6599999999999999E-4</v>
      </c>
      <c r="C4096">
        <v>1.8400000000000001E-3</v>
      </c>
      <c r="D4096">
        <v>6.7409999999999996E-3</v>
      </c>
      <c r="E4096">
        <v>2.6187999999999999E-2</v>
      </c>
    </row>
    <row r="4097" spans="1:5" x14ac:dyDescent="0.2">
      <c r="A4097" s="1">
        <v>2.4000000000000001E-4</v>
      </c>
      <c r="B4097">
        <v>6.38E-4</v>
      </c>
      <c r="C4097">
        <v>1.8710000000000001E-3</v>
      </c>
      <c r="D4097">
        <v>6.698E-3</v>
      </c>
      <c r="E4097">
        <v>3.1551000000000003E-2</v>
      </c>
    </row>
    <row r="4098" spans="1:5" x14ac:dyDescent="0.2">
      <c r="A4098" s="1">
        <v>2.42E-4</v>
      </c>
      <c r="B4098">
        <v>5.7200000000000003E-4</v>
      </c>
      <c r="C4098">
        <v>1.7910000000000001E-3</v>
      </c>
      <c r="D4098">
        <v>6.685E-3</v>
      </c>
      <c r="E4098">
        <v>3.1289999999999998E-2</v>
      </c>
    </row>
    <row r="4099" spans="1:5" x14ac:dyDescent="0.2">
      <c r="A4099" s="1">
        <v>2.4800000000000001E-4</v>
      </c>
      <c r="B4099">
        <v>5.8399999999999999E-4</v>
      </c>
      <c r="C4099">
        <v>1.7799999999999999E-3</v>
      </c>
      <c r="D4099">
        <v>8.9519999999999999E-3</v>
      </c>
      <c r="E4099">
        <v>2.7699999999999999E-2</v>
      </c>
    </row>
    <row r="4100" spans="1:5" x14ac:dyDescent="0.2">
      <c r="A4100" s="1">
        <v>2.32E-4</v>
      </c>
      <c r="B4100">
        <v>5.6700000000000001E-4</v>
      </c>
      <c r="C4100">
        <v>1.91E-3</v>
      </c>
      <c r="D4100">
        <v>7.5249999999999996E-3</v>
      </c>
      <c r="E4100">
        <v>2.8340000000000001E-2</v>
      </c>
    </row>
    <row r="4101" spans="1:5" x14ac:dyDescent="0.2">
      <c r="A4101" s="1">
        <v>2.3599999999999999E-4</v>
      </c>
      <c r="B4101">
        <v>5.62E-4</v>
      </c>
      <c r="C4101">
        <v>1.913E-3</v>
      </c>
      <c r="D4101">
        <v>9.0419999999999997E-3</v>
      </c>
      <c r="E4101">
        <v>3.0339999999999999E-2</v>
      </c>
    </row>
    <row r="4102" spans="1:5" x14ac:dyDescent="0.2">
      <c r="A4102" s="1">
        <v>2.5300000000000002E-4</v>
      </c>
      <c r="B4102">
        <v>5.6800000000000004E-4</v>
      </c>
      <c r="C4102">
        <v>1.8109999999999999E-3</v>
      </c>
      <c r="D4102">
        <v>7.9319999999999998E-3</v>
      </c>
      <c r="E4102">
        <v>2.6346000000000001E-2</v>
      </c>
    </row>
    <row r="4103" spans="1:5" x14ac:dyDescent="0.2">
      <c r="A4103" s="1">
        <v>2.5300000000000002E-4</v>
      </c>
      <c r="B4103">
        <v>5.6599999999999999E-4</v>
      </c>
      <c r="C4103">
        <v>1.8140000000000001E-3</v>
      </c>
      <c r="D4103">
        <v>6.9049999999999997E-3</v>
      </c>
      <c r="E4103">
        <v>3.0106999999999998E-2</v>
      </c>
    </row>
    <row r="4104" spans="1:5" x14ac:dyDescent="0.2">
      <c r="A4104" s="1">
        <v>2.4800000000000001E-4</v>
      </c>
      <c r="B4104">
        <v>6.5099999999999999E-4</v>
      </c>
      <c r="C4104">
        <v>1.82E-3</v>
      </c>
      <c r="D4104">
        <v>6.7380000000000001E-3</v>
      </c>
      <c r="E4104">
        <v>3.0311000000000001E-2</v>
      </c>
    </row>
    <row r="4105" spans="1:5" x14ac:dyDescent="0.2">
      <c r="A4105" s="1">
        <v>2.4800000000000001E-4</v>
      </c>
      <c r="B4105">
        <v>5.8E-4</v>
      </c>
      <c r="C4105">
        <v>1.897E-3</v>
      </c>
      <c r="D4105">
        <v>7.5119999999999996E-3</v>
      </c>
      <c r="E4105">
        <v>2.6709E-2</v>
      </c>
    </row>
    <row r="4106" spans="1:5" x14ac:dyDescent="0.2">
      <c r="A4106" s="1">
        <v>2.4000000000000001E-4</v>
      </c>
      <c r="B4106">
        <v>5.6800000000000004E-4</v>
      </c>
      <c r="C4106">
        <v>1.9480000000000001E-3</v>
      </c>
      <c r="D4106">
        <v>9.4879999999999999E-3</v>
      </c>
      <c r="E4106">
        <v>2.8649000000000001E-2</v>
      </c>
    </row>
    <row r="4107" spans="1:5" x14ac:dyDescent="0.2">
      <c r="A4107" s="1">
        <v>2.4699999999999999E-4</v>
      </c>
      <c r="B4107">
        <v>5.5800000000000001E-4</v>
      </c>
      <c r="C4107">
        <v>1.8439999999999999E-3</v>
      </c>
      <c r="D4107">
        <v>8.6309999999999998E-3</v>
      </c>
      <c r="E4107">
        <v>2.7779999999999999E-2</v>
      </c>
    </row>
    <row r="4108" spans="1:5" x14ac:dyDescent="0.2">
      <c r="A4108" s="1">
        <v>2.41E-4</v>
      </c>
      <c r="B4108">
        <v>5.9000000000000003E-4</v>
      </c>
      <c r="C4108">
        <v>1.841E-3</v>
      </c>
      <c r="D4108">
        <v>7.1260000000000004E-3</v>
      </c>
      <c r="E4108">
        <v>2.7396E-2</v>
      </c>
    </row>
    <row r="4109" spans="1:5" x14ac:dyDescent="0.2">
      <c r="A4109" s="1">
        <v>2.5900000000000001E-4</v>
      </c>
      <c r="B4109">
        <v>5.71E-4</v>
      </c>
      <c r="C4109">
        <v>1.8420000000000001E-3</v>
      </c>
      <c r="D4109">
        <v>7.0229999999999997E-3</v>
      </c>
      <c r="E4109">
        <v>2.8684000000000001E-2</v>
      </c>
    </row>
    <row r="4110" spans="1:5" x14ac:dyDescent="0.2">
      <c r="A4110" s="1">
        <v>2.3499999999999999E-4</v>
      </c>
      <c r="B4110">
        <v>5.4900000000000001E-4</v>
      </c>
      <c r="C4110">
        <v>1.853E-3</v>
      </c>
      <c r="D4110">
        <v>6.6969999999999998E-3</v>
      </c>
      <c r="E4110">
        <v>2.5915000000000001E-2</v>
      </c>
    </row>
    <row r="4111" spans="1:5" x14ac:dyDescent="0.2">
      <c r="A4111" s="1">
        <v>2.42E-4</v>
      </c>
      <c r="B4111">
        <v>6.0899999999999995E-4</v>
      </c>
      <c r="C4111">
        <v>1.9120000000000001E-3</v>
      </c>
      <c r="D4111">
        <v>6.6819999999999996E-3</v>
      </c>
      <c r="E4111">
        <v>3.0244E-2</v>
      </c>
    </row>
    <row r="4112" spans="1:5" x14ac:dyDescent="0.2">
      <c r="A4112" s="1">
        <v>2.34E-4</v>
      </c>
      <c r="B4112">
        <v>6.0899999999999995E-4</v>
      </c>
      <c r="C4112">
        <v>1.83E-3</v>
      </c>
      <c r="D4112">
        <v>9.0679999999999997E-3</v>
      </c>
      <c r="E4112">
        <v>2.9600999999999999E-2</v>
      </c>
    </row>
    <row r="4113" spans="1:5" x14ac:dyDescent="0.2">
      <c r="A4113" s="1">
        <v>2.3499999999999999E-4</v>
      </c>
      <c r="B4113">
        <v>5.5199999999999997E-4</v>
      </c>
      <c r="C4113">
        <v>1.82E-3</v>
      </c>
      <c r="D4113">
        <v>7.9950000000000004E-3</v>
      </c>
      <c r="E4113">
        <v>2.7459000000000001E-2</v>
      </c>
    </row>
    <row r="4114" spans="1:5" x14ac:dyDescent="0.2">
      <c r="A4114" s="1">
        <v>2.41E-4</v>
      </c>
      <c r="B4114">
        <v>6.0499999999999996E-4</v>
      </c>
      <c r="C4114">
        <v>1.83E-3</v>
      </c>
      <c r="D4114">
        <v>6.862E-3</v>
      </c>
      <c r="E4114">
        <v>2.8157000000000001E-2</v>
      </c>
    </row>
    <row r="4115" spans="1:5" x14ac:dyDescent="0.2">
      <c r="A4115" s="1">
        <v>2.2599999999999999E-4</v>
      </c>
      <c r="B4115">
        <v>6.0899999999999995E-4</v>
      </c>
      <c r="C4115">
        <v>1.833E-3</v>
      </c>
      <c r="D4115">
        <v>6.8320000000000004E-3</v>
      </c>
      <c r="E4115">
        <v>2.8566999999999999E-2</v>
      </c>
    </row>
    <row r="4116" spans="1:5" x14ac:dyDescent="0.2">
      <c r="A4116" s="1">
        <v>2.41E-4</v>
      </c>
      <c r="B4116">
        <v>5.8299999999999997E-4</v>
      </c>
      <c r="C4116">
        <v>1.8029999999999999E-3</v>
      </c>
      <c r="D4116">
        <v>6.8050000000000003E-3</v>
      </c>
      <c r="E4116">
        <v>2.7734000000000002E-2</v>
      </c>
    </row>
    <row r="4117" spans="1:5" x14ac:dyDescent="0.2">
      <c r="A4117" s="1">
        <v>2.42E-4</v>
      </c>
      <c r="B4117">
        <v>5.6599999999999999E-4</v>
      </c>
      <c r="C4117">
        <v>1.9400000000000001E-3</v>
      </c>
      <c r="D4117">
        <v>6.8149999999999999E-3</v>
      </c>
      <c r="E4117">
        <v>3.0112E-2</v>
      </c>
    </row>
    <row r="4118" spans="1:5" x14ac:dyDescent="0.2">
      <c r="A4118" s="1">
        <v>2.5500000000000002E-4</v>
      </c>
      <c r="B4118">
        <v>5.6599999999999999E-4</v>
      </c>
      <c r="C4118">
        <v>1.812E-3</v>
      </c>
      <c r="D4118">
        <v>6.6860000000000001E-3</v>
      </c>
      <c r="E4118">
        <v>2.9409999999999999E-2</v>
      </c>
    </row>
    <row r="4119" spans="1:5" x14ac:dyDescent="0.2">
      <c r="A4119" s="1">
        <v>2.52E-4</v>
      </c>
      <c r="B4119">
        <v>5.8500000000000002E-4</v>
      </c>
      <c r="C4119">
        <v>1.779E-3</v>
      </c>
      <c r="D4119">
        <v>6.6769999999999998E-3</v>
      </c>
      <c r="E4119">
        <v>2.6249999999999999E-2</v>
      </c>
    </row>
    <row r="4120" spans="1:5" x14ac:dyDescent="0.2">
      <c r="A4120" s="1">
        <v>2.4600000000000002E-4</v>
      </c>
      <c r="B4120">
        <v>5.9800000000000001E-4</v>
      </c>
      <c r="C4120">
        <v>1.836E-3</v>
      </c>
      <c r="D4120">
        <v>6.7330000000000003E-3</v>
      </c>
      <c r="E4120">
        <v>2.6131000000000001E-2</v>
      </c>
    </row>
    <row r="4121" spans="1:5" x14ac:dyDescent="0.2">
      <c r="A4121" s="1">
        <v>2.4899999999999998E-4</v>
      </c>
      <c r="B4121">
        <v>5.4900000000000001E-4</v>
      </c>
      <c r="C4121">
        <v>1.7780000000000001E-3</v>
      </c>
      <c r="D4121">
        <v>6.8630000000000002E-3</v>
      </c>
      <c r="E4121">
        <v>2.9342E-2</v>
      </c>
    </row>
    <row r="4122" spans="1:5" x14ac:dyDescent="0.2">
      <c r="A4122" s="1">
        <v>2.4499999999999999E-4</v>
      </c>
      <c r="B4122">
        <v>5.7899999999999998E-4</v>
      </c>
      <c r="C4122">
        <v>1.895E-3</v>
      </c>
      <c r="D4122">
        <v>6.7910000000000002E-3</v>
      </c>
      <c r="E4122">
        <v>2.7529999999999999E-2</v>
      </c>
    </row>
    <row r="4123" spans="1:5" x14ac:dyDescent="0.2">
      <c r="A4123" s="1">
        <v>2.4600000000000002E-4</v>
      </c>
      <c r="B4123">
        <v>5.9100000000000005E-4</v>
      </c>
      <c r="C4123">
        <v>1.867E-3</v>
      </c>
      <c r="D4123">
        <v>6.6709999999999998E-3</v>
      </c>
      <c r="E4123">
        <v>2.8455999999999999E-2</v>
      </c>
    </row>
    <row r="4124" spans="1:5" x14ac:dyDescent="0.2">
      <c r="A4124" s="1">
        <v>2.5000000000000001E-4</v>
      </c>
      <c r="B4124">
        <v>5.7300000000000005E-4</v>
      </c>
      <c r="C4124">
        <v>1.8140000000000001E-3</v>
      </c>
      <c r="D4124">
        <v>6.7060000000000002E-3</v>
      </c>
      <c r="E4124">
        <v>2.9042999999999999E-2</v>
      </c>
    </row>
    <row r="4125" spans="1:5" x14ac:dyDescent="0.2">
      <c r="A4125" s="1">
        <v>2.31E-4</v>
      </c>
      <c r="B4125">
        <v>5.7799999999999995E-4</v>
      </c>
      <c r="C4125">
        <v>1.846E-3</v>
      </c>
      <c r="D4125">
        <v>6.6779999999999999E-3</v>
      </c>
      <c r="E4125">
        <v>2.6349000000000001E-2</v>
      </c>
    </row>
    <row r="4126" spans="1:5" x14ac:dyDescent="0.2">
      <c r="A4126" s="1">
        <v>2.3699999999999999E-4</v>
      </c>
      <c r="B4126">
        <v>5.2499999999999997E-4</v>
      </c>
      <c r="C4126">
        <v>1.8259999999999999E-3</v>
      </c>
      <c r="D4126">
        <v>6.7149999999999996E-3</v>
      </c>
      <c r="E4126">
        <v>2.9250999999999999E-2</v>
      </c>
    </row>
    <row r="4127" spans="1:5" x14ac:dyDescent="0.2">
      <c r="A4127" s="1">
        <v>2.42E-4</v>
      </c>
      <c r="B4127">
        <v>5.4100000000000003E-4</v>
      </c>
      <c r="C4127">
        <v>1.8779999999999999E-3</v>
      </c>
      <c r="D4127">
        <v>6.7489999999999998E-3</v>
      </c>
      <c r="E4127">
        <v>2.8159E-2</v>
      </c>
    </row>
    <row r="4128" spans="1:5" x14ac:dyDescent="0.2">
      <c r="A4128" s="1">
        <v>2.41E-4</v>
      </c>
      <c r="B4128">
        <v>5.6099999999999998E-4</v>
      </c>
      <c r="C4128">
        <v>1.874E-3</v>
      </c>
      <c r="D4128">
        <v>6.7510000000000001E-3</v>
      </c>
      <c r="E4128">
        <v>2.7744999999999999E-2</v>
      </c>
    </row>
    <row r="4129" spans="1:5" x14ac:dyDescent="0.2">
      <c r="A4129" s="1">
        <v>2.33E-4</v>
      </c>
      <c r="B4129">
        <v>5.71E-4</v>
      </c>
      <c r="C4129">
        <v>1.8220000000000001E-3</v>
      </c>
      <c r="D4129">
        <v>7.3590000000000001E-3</v>
      </c>
      <c r="E4129">
        <v>2.9430000000000001E-2</v>
      </c>
    </row>
    <row r="4130" spans="1:5" x14ac:dyDescent="0.2">
      <c r="A4130" s="1">
        <v>2.3000000000000001E-4</v>
      </c>
      <c r="B4130">
        <v>5.4900000000000001E-4</v>
      </c>
      <c r="C4130">
        <v>1.7880000000000001E-3</v>
      </c>
      <c r="D4130">
        <v>7.3610000000000004E-3</v>
      </c>
      <c r="E4130">
        <v>2.6231999999999998E-2</v>
      </c>
    </row>
    <row r="4131" spans="1:5" x14ac:dyDescent="0.2">
      <c r="A4131" s="1">
        <v>2.3499999999999999E-4</v>
      </c>
      <c r="B4131">
        <v>5.6499999999999996E-4</v>
      </c>
      <c r="C4131">
        <v>1.8469999999999999E-3</v>
      </c>
      <c r="D4131">
        <v>8.7779999999999993E-3</v>
      </c>
      <c r="E4131">
        <v>3.0609999999999998E-2</v>
      </c>
    </row>
    <row r="4132" spans="1:5" x14ac:dyDescent="0.2">
      <c r="A4132" s="1">
        <v>2.8200000000000002E-4</v>
      </c>
      <c r="B4132">
        <v>5.7600000000000001E-4</v>
      </c>
      <c r="C4132">
        <v>1.9189999999999999E-3</v>
      </c>
      <c r="D4132">
        <v>6.9909999999999998E-3</v>
      </c>
      <c r="E4132">
        <v>2.6922000000000001E-2</v>
      </c>
    </row>
    <row r="4133" spans="1:5" x14ac:dyDescent="0.2">
      <c r="A4133" s="1">
        <v>2.3599999999999999E-4</v>
      </c>
      <c r="B4133">
        <v>5.44E-4</v>
      </c>
      <c r="C4133">
        <v>1.8240000000000001E-3</v>
      </c>
      <c r="D4133">
        <v>6.6509999999999998E-3</v>
      </c>
      <c r="E4133">
        <v>2.8268000000000001E-2</v>
      </c>
    </row>
    <row r="4134" spans="1:5" x14ac:dyDescent="0.2">
      <c r="A4134" s="1">
        <v>2.42E-4</v>
      </c>
      <c r="B4134">
        <v>5.6700000000000001E-4</v>
      </c>
      <c r="C4134">
        <v>1.905E-3</v>
      </c>
      <c r="D4134">
        <v>6.6169999999999996E-3</v>
      </c>
      <c r="E4134">
        <v>2.7709000000000001E-2</v>
      </c>
    </row>
    <row r="4135" spans="1:5" x14ac:dyDescent="0.2">
      <c r="A4135" s="1">
        <v>2.3699999999999999E-4</v>
      </c>
      <c r="B4135">
        <v>5.53E-4</v>
      </c>
      <c r="C4135">
        <v>1.8190000000000001E-3</v>
      </c>
      <c r="D4135">
        <v>6.561E-3</v>
      </c>
      <c r="E4135">
        <v>2.8660999999999999E-2</v>
      </c>
    </row>
    <row r="4136" spans="1:5" x14ac:dyDescent="0.2">
      <c r="A4136" s="1">
        <v>2.43E-4</v>
      </c>
      <c r="B4136">
        <v>5.6099999999999998E-4</v>
      </c>
      <c r="C4136">
        <v>1.853E-3</v>
      </c>
      <c r="D4136">
        <v>6.7549999999999997E-3</v>
      </c>
      <c r="E4136">
        <v>2.8472000000000001E-2</v>
      </c>
    </row>
    <row r="4137" spans="1:5" x14ac:dyDescent="0.2">
      <c r="A4137" s="1">
        <v>2.3800000000000001E-4</v>
      </c>
      <c r="B4137">
        <v>5.4699999999999996E-4</v>
      </c>
      <c r="C4137">
        <v>1.9449999999999999E-3</v>
      </c>
      <c r="D4137">
        <v>6.6530000000000001E-3</v>
      </c>
      <c r="E4137">
        <v>2.6085000000000001E-2</v>
      </c>
    </row>
    <row r="4138" spans="1:5" x14ac:dyDescent="0.2">
      <c r="A4138" s="1">
        <v>2.41E-4</v>
      </c>
      <c r="B4138">
        <v>5.3399999999999997E-4</v>
      </c>
      <c r="C4138">
        <v>1.8029999999999999E-3</v>
      </c>
      <c r="D4138">
        <v>6.7730000000000004E-3</v>
      </c>
      <c r="E4138">
        <v>2.7569E-2</v>
      </c>
    </row>
    <row r="4139" spans="1:5" x14ac:dyDescent="0.2">
      <c r="A4139" s="1">
        <v>2.41E-4</v>
      </c>
      <c r="B4139">
        <v>5.4500000000000002E-4</v>
      </c>
      <c r="C4139">
        <v>1.8400000000000001E-3</v>
      </c>
      <c r="D4139">
        <v>6.6579999999999999E-3</v>
      </c>
      <c r="E4139">
        <v>2.8052000000000001E-2</v>
      </c>
    </row>
    <row r="4140" spans="1:5" x14ac:dyDescent="0.2">
      <c r="A4140" s="1">
        <v>2.41E-4</v>
      </c>
      <c r="B4140">
        <v>5.5500000000000005E-4</v>
      </c>
      <c r="C4140">
        <v>1.8289999999999999E-3</v>
      </c>
      <c r="D4140">
        <v>7.3169999999999997E-3</v>
      </c>
      <c r="E4140">
        <v>2.8287E-2</v>
      </c>
    </row>
    <row r="4141" spans="1:5" x14ac:dyDescent="0.2">
      <c r="A4141" s="1">
        <v>2.41E-4</v>
      </c>
      <c r="B4141">
        <v>6.1300000000000005E-4</v>
      </c>
      <c r="C4141">
        <v>1.843E-3</v>
      </c>
      <c r="D4141">
        <v>9.1859999999999997E-3</v>
      </c>
      <c r="E4141">
        <v>2.8216999999999999E-2</v>
      </c>
    </row>
    <row r="4142" spans="1:5" x14ac:dyDescent="0.2">
      <c r="A4142" s="1">
        <v>2.52E-4</v>
      </c>
      <c r="B4142">
        <v>6.0599999999999998E-4</v>
      </c>
      <c r="C4142">
        <v>1.934E-3</v>
      </c>
      <c r="D4142">
        <v>8.2660000000000008E-3</v>
      </c>
      <c r="E4142">
        <v>3.0619E-2</v>
      </c>
    </row>
    <row r="4143" spans="1:5" x14ac:dyDescent="0.2">
      <c r="A4143" s="1">
        <v>2.42E-4</v>
      </c>
      <c r="B4143">
        <v>5.5099999999999995E-4</v>
      </c>
      <c r="C4143">
        <v>1.797E-3</v>
      </c>
      <c r="D4143">
        <v>7.0650000000000001E-3</v>
      </c>
      <c r="E4143">
        <v>2.8117E-2</v>
      </c>
    </row>
    <row r="4144" spans="1:5" x14ac:dyDescent="0.2">
      <c r="A4144" s="1">
        <v>2.4399999999999999E-4</v>
      </c>
      <c r="B4144">
        <v>5.6999999999999998E-4</v>
      </c>
      <c r="C4144">
        <v>1.823E-3</v>
      </c>
      <c r="D4144">
        <v>6.6600000000000001E-3</v>
      </c>
      <c r="E4144">
        <v>2.8494999999999999E-2</v>
      </c>
    </row>
    <row r="4145" spans="1:5" x14ac:dyDescent="0.2">
      <c r="A4145" s="1">
        <v>2.43E-4</v>
      </c>
      <c r="B4145">
        <v>5.8500000000000002E-4</v>
      </c>
      <c r="C4145">
        <v>1.83E-3</v>
      </c>
      <c r="D4145">
        <v>6.6610000000000003E-3</v>
      </c>
      <c r="E4145">
        <v>2.8427000000000001E-2</v>
      </c>
    </row>
    <row r="4146" spans="1:5" x14ac:dyDescent="0.2">
      <c r="A4146" s="1">
        <v>2.43E-4</v>
      </c>
      <c r="B4146">
        <v>5.9299999999999999E-4</v>
      </c>
      <c r="C4146">
        <v>1.928E-3</v>
      </c>
      <c r="D4146">
        <v>7.443E-3</v>
      </c>
      <c r="E4146">
        <v>2.7286999999999999E-2</v>
      </c>
    </row>
    <row r="4147" spans="1:5" x14ac:dyDescent="0.2">
      <c r="A4147" s="1">
        <v>2.3699999999999999E-4</v>
      </c>
      <c r="B4147">
        <v>6.1200000000000002E-4</v>
      </c>
      <c r="C4147">
        <v>1.8309999999999999E-3</v>
      </c>
      <c r="D4147">
        <v>6.6280000000000002E-3</v>
      </c>
      <c r="E4147">
        <v>3.0120000000000001E-2</v>
      </c>
    </row>
    <row r="4148" spans="1:5" x14ac:dyDescent="0.2">
      <c r="A4148" s="1">
        <v>2.5099999999999998E-4</v>
      </c>
      <c r="B4148">
        <v>5.9699999999999998E-4</v>
      </c>
      <c r="C4148">
        <v>1.815E-3</v>
      </c>
      <c r="D4148">
        <v>9.0200000000000002E-3</v>
      </c>
      <c r="E4148">
        <v>3.0093999999999999E-2</v>
      </c>
    </row>
    <row r="4149" spans="1:5" x14ac:dyDescent="0.2">
      <c r="A4149" s="1">
        <v>2.31E-4</v>
      </c>
      <c r="B4149">
        <v>5.62E-4</v>
      </c>
      <c r="C4149">
        <v>1.8439999999999999E-3</v>
      </c>
      <c r="D4149">
        <v>8.4139999999999996E-3</v>
      </c>
      <c r="E4149">
        <v>2.9516000000000001E-2</v>
      </c>
    </row>
    <row r="4150" spans="1:5" x14ac:dyDescent="0.2">
      <c r="A4150" s="1">
        <v>2.4800000000000001E-4</v>
      </c>
      <c r="B4150">
        <v>6.2799999999999998E-4</v>
      </c>
      <c r="C4150">
        <v>1.9090000000000001E-3</v>
      </c>
      <c r="D4150">
        <v>8.0070000000000002E-3</v>
      </c>
      <c r="E4150">
        <v>2.8169E-2</v>
      </c>
    </row>
    <row r="4151" spans="1:5" x14ac:dyDescent="0.2">
      <c r="A4151" s="1">
        <v>2.43E-4</v>
      </c>
      <c r="B4151">
        <v>6.1799999999999995E-4</v>
      </c>
      <c r="C4151">
        <v>1.8220000000000001E-3</v>
      </c>
      <c r="D4151">
        <v>7.4679999999999998E-3</v>
      </c>
      <c r="E4151">
        <v>2.7570999999999998E-2</v>
      </c>
    </row>
    <row r="4152" spans="1:5" x14ac:dyDescent="0.2">
      <c r="A4152" s="1">
        <v>2.5099999999999998E-4</v>
      </c>
      <c r="B4152">
        <v>5.8200000000000005E-4</v>
      </c>
      <c r="C4152">
        <v>1.848E-3</v>
      </c>
      <c r="D4152">
        <v>7.4209999999999996E-3</v>
      </c>
      <c r="E4152">
        <v>2.8292000000000001E-2</v>
      </c>
    </row>
    <row r="4153" spans="1:5" x14ac:dyDescent="0.2">
      <c r="A4153" s="1">
        <v>2.5000000000000001E-4</v>
      </c>
      <c r="B4153">
        <v>5.8299999999999997E-4</v>
      </c>
      <c r="C4153">
        <v>1.8829999999999999E-3</v>
      </c>
      <c r="D4153">
        <v>6.705E-3</v>
      </c>
      <c r="E4153">
        <v>2.8400000000000002E-2</v>
      </c>
    </row>
    <row r="4154" spans="1:5" x14ac:dyDescent="0.2">
      <c r="A4154" s="1">
        <v>2.5300000000000002E-4</v>
      </c>
      <c r="B4154">
        <v>5.7499999999999999E-4</v>
      </c>
      <c r="C4154">
        <v>1.8829999999999999E-3</v>
      </c>
      <c r="D4154">
        <v>6.6819999999999996E-3</v>
      </c>
      <c r="E4154">
        <v>2.6228999999999999E-2</v>
      </c>
    </row>
    <row r="4155" spans="1:5" x14ac:dyDescent="0.2">
      <c r="A4155" s="1">
        <v>2.5599999999999999E-4</v>
      </c>
      <c r="B4155">
        <v>6.0400000000000004E-4</v>
      </c>
      <c r="C4155">
        <v>1.7910000000000001E-3</v>
      </c>
      <c r="D4155">
        <v>6.7409999999999996E-3</v>
      </c>
      <c r="E4155">
        <v>2.9205999999999999E-2</v>
      </c>
    </row>
    <row r="4156" spans="1:5" x14ac:dyDescent="0.2">
      <c r="A4156" s="1">
        <v>2.5900000000000001E-4</v>
      </c>
      <c r="B4156">
        <v>6.6299999999999996E-4</v>
      </c>
      <c r="C4156">
        <v>1.82E-3</v>
      </c>
      <c r="D4156">
        <v>7.3130000000000001E-3</v>
      </c>
      <c r="E4156">
        <v>2.9912999999999999E-2</v>
      </c>
    </row>
    <row r="4157" spans="1:5" x14ac:dyDescent="0.2">
      <c r="A4157" s="1">
        <v>2.5900000000000001E-4</v>
      </c>
      <c r="B4157">
        <v>6.0400000000000004E-4</v>
      </c>
      <c r="C4157">
        <v>1.8550000000000001E-3</v>
      </c>
      <c r="D4157">
        <v>8.6809999999999995E-3</v>
      </c>
      <c r="E4157">
        <v>2.8622000000000002E-2</v>
      </c>
    </row>
    <row r="4158" spans="1:5" x14ac:dyDescent="0.2">
      <c r="A4158" s="1">
        <v>2.5900000000000001E-4</v>
      </c>
      <c r="B4158">
        <v>5.8600000000000004E-4</v>
      </c>
      <c r="C4158">
        <v>1.7819999999999999E-3</v>
      </c>
      <c r="D4158">
        <v>7.0080000000000003E-3</v>
      </c>
      <c r="E4158">
        <v>2.7552E-2</v>
      </c>
    </row>
    <row r="4159" spans="1:5" x14ac:dyDescent="0.2">
      <c r="A4159" s="1">
        <v>2.4699999999999999E-4</v>
      </c>
      <c r="B4159">
        <v>6.3699999999999998E-4</v>
      </c>
      <c r="C4159">
        <v>1.8619999999999999E-3</v>
      </c>
      <c r="D4159">
        <v>6.7850000000000002E-3</v>
      </c>
      <c r="E4159">
        <v>2.8060000000000002E-2</v>
      </c>
    </row>
    <row r="4160" spans="1:5" x14ac:dyDescent="0.2">
      <c r="A4160" s="1">
        <v>2.5399999999999999E-4</v>
      </c>
      <c r="B4160">
        <v>5.71E-4</v>
      </c>
      <c r="C4160">
        <v>1.8829999999999999E-3</v>
      </c>
      <c r="D4160">
        <v>6.7369999999999999E-3</v>
      </c>
      <c r="E4160">
        <v>2.7573E-2</v>
      </c>
    </row>
    <row r="4161" spans="1:5" x14ac:dyDescent="0.2">
      <c r="A4161" s="1">
        <v>2.4499999999999999E-4</v>
      </c>
      <c r="B4161">
        <v>5.7499999999999999E-4</v>
      </c>
      <c r="C4161">
        <v>1.802E-3</v>
      </c>
      <c r="D4161">
        <v>6.685E-3</v>
      </c>
      <c r="E4161">
        <v>2.8414999999999999E-2</v>
      </c>
    </row>
    <row r="4162" spans="1:5" x14ac:dyDescent="0.2">
      <c r="A4162" s="1">
        <v>2.5799999999999998E-4</v>
      </c>
      <c r="B4162">
        <v>5.6899999999999995E-4</v>
      </c>
      <c r="C4162">
        <v>1.9009999999999999E-3</v>
      </c>
      <c r="D4162">
        <v>6.7980000000000002E-3</v>
      </c>
      <c r="E4162">
        <v>2.7529999999999999E-2</v>
      </c>
    </row>
    <row r="4163" spans="1:5" x14ac:dyDescent="0.2">
      <c r="A4163" s="1">
        <v>2.5900000000000001E-4</v>
      </c>
      <c r="B4163">
        <v>5.7399999999999997E-4</v>
      </c>
      <c r="C4163">
        <v>1.787E-3</v>
      </c>
      <c r="D4163">
        <v>6.7340000000000004E-3</v>
      </c>
      <c r="E4163">
        <v>2.7512000000000002E-2</v>
      </c>
    </row>
    <row r="4164" spans="1:5" x14ac:dyDescent="0.2">
      <c r="A4164" s="1">
        <v>2.5399999999999999E-4</v>
      </c>
      <c r="B4164">
        <v>5.6599999999999999E-4</v>
      </c>
      <c r="C4164">
        <v>1.8400000000000001E-3</v>
      </c>
      <c r="D4164">
        <v>6.7999999999999996E-3</v>
      </c>
      <c r="E4164">
        <v>3.0016000000000001E-2</v>
      </c>
    </row>
    <row r="4165" spans="1:5" x14ac:dyDescent="0.2">
      <c r="A4165" s="1">
        <v>2.4699999999999999E-4</v>
      </c>
      <c r="B4165">
        <v>5.9999999999999995E-4</v>
      </c>
      <c r="C4165">
        <v>1.864E-3</v>
      </c>
      <c r="D4165">
        <v>6.8069999999999997E-3</v>
      </c>
      <c r="E4165">
        <v>3.0322999999999999E-2</v>
      </c>
    </row>
    <row r="4166" spans="1:5" x14ac:dyDescent="0.2">
      <c r="A4166" s="1">
        <v>2.4800000000000001E-4</v>
      </c>
      <c r="B4166">
        <v>5.9400000000000002E-4</v>
      </c>
      <c r="C4166">
        <v>1.7669999999999999E-3</v>
      </c>
      <c r="D4166">
        <v>6.672E-3</v>
      </c>
      <c r="E4166">
        <v>2.8118000000000001E-2</v>
      </c>
    </row>
    <row r="4167" spans="1:5" x14ac:dyDescent="0.2">
      <c r="A4167" s="1">
        <v>2.5000000000000001E-4</v>
      </c>
      <c r="B4167">
        <v>5.5699999999999999E-4</v>
      </c>
      <c r="C4167">
        <v>1.771E-3</v>
      </c>
      <c r="D4167">
        <v>6.7910000000000002E-3</v>
      </c>
      <c r="E4167">
        <v>2.8163000000000001E-2</v>
      </c>
    </row>
    <row r="4168" spans="1:5" x14ac:dyDescent="0.2">
      <c r="A4168" s="1">
        <v>2.5700000000000001E-4</v>
      </c>
      <c r="B4168">
        <v>5.7300000000000005E-4</v>
      </c>
      <c r="C4168">
        <v>1.8389999999999999E-3</v>
      </c>
      <c r="D4168">
        <v>7.5599999999999999E-3</v>
      </c>
      <c r="E4168">
        <v>2.6991999999999999E-2</v>
      </c>
    </row>
    <row r="4169" spans="1:5" x14ac:dyDescent="0.2">
      <c r="A4169" s="1">
        <v>2.5300000000000002E-4</v>
      </c>
      <c r="B4169">
        <v>5.71E-4</v>
      </c>
      <c r="C4169">
        <v>1.8699999999999999E-3</v>
      </c>
      <c r="D4169">
        <v>6.7780000000000002E-3</v>
      </c>
      <c r="E4169">
        <v>2.835E-2</v>
      </c>
    </row>
    <row r="4170" spans="1:5" x14ac:dyDescent="0.2">
      <c r="A4170" s="1">
        <v>2.63E-4</v>
      </c>
      <c r="B4170">
        <v>5.6499999999999996E-4</v>
      </c>
      <c r="C4170">
        <v>1.792E-3</v>
      </c>
      <c r="D4170">
        <v>6.718E-3</v>
      </c>
      <c r="E4170">
        <v>2.6145000000000002E-2</v>
      </c>
    </row>
    <row r="4171" spans="1:5" x14ac:dyDescent="0.2">
      <c r="A4171" s="1">
        <v>2.4699999999999999E-4</v>
      </c>
      <c r="B4171">
        <v>5.6599999999999999E-4</v>
      </c>
      <c r="C4171">
        <v>1.807E-3</v>
      </c>
      <c r="D4171">
        <v>9.1839999999999995E-3</v>
      </c>
      <c r="E4171">
        <v>2.6105E-2</v>
      </c>
    </row>
    <row r="4172" spans="1:5" x14ac:dyDescent="0.2">
      <c r="A4172" s="1">
        <v>2.5999999999999998E-4</v>
      </c>
      <c r="B4172">
        <v>5.6899999999999995E-4</v>
      </c>
      <c r="C4172">
        <v>1.835E-3</v>
      </c>
      <c r="D4172">
        <v>8.1209999999999997E-3</v>
      </c>
      <c r="E4172">
        <v>2.7234999999999999E-2</v>
      </c>
    </row>
    <row r="4173" spans="1:5" x14ac:dyDescent="0.2">
      <c r="A4173" s="1">
        <v>2.42E-4</v>
      </c>
      <c r="B4173">
        <v>5.8500000000000002E-4</v>
      </c>
      <c r="C4173">
        <v>1.936E-3</v>
      </c>
      <c r="D4173">
        <v>7.4999999999999997E-3</v>
      </c>
      <c r="E4173">
        <v>2.7913E-2</v>
      </c>
    </row>
    <row r="4174" spans="1:5" x14ac:dyDescent="0.2">
      <c r="A4174" s="1">
        <v>2.4499999999999999E-4</v>
      </c>
      <c r="B4174">
        <v>6.2E-4</v>
      </c>
      <c r="C4174">
        <v>1.8270000000000001E-3</v>
      </c>
      <c r="D4174">
        <v>6.6819999999999996E-3</v>
      </c>
      <c r="E4174">
        <v>3.0925999999999999E-2</v>
      </c>
    </row>
    <row r="4175" spans="1:5" x14ac:dyDescent="0.2">
      <c r="A4175" s="1">
        <v>2.5399999999999999E-4</v>
      </c>
      <c r="B4175">
        <v>5.6599999999999999E-4</v>
      </c>
      <c r="C4175">
        <v>1.817E-3</v>
      </c>
      <c r="D4175">
        <v>9.1520000000000004E-3</v>
      </c>
      <c r="E4175">
        <v>3.0585999999999999E-2</v>
      </c>
    </row>
    <row r="4176" spans="1:5" x14ac:dyDescent="0.2">
      <c r="A4176" s="1">
        <v>2.4899999999999998E-4</v>
      </c>
      <c r="B4176">
        <v>5.5999999999999995E-4</v>
      </c>
      <c r="C4176">
        <v>1.8420000000000001E-3</v>
      </c>
      <c r="D4176">
        <v>7.6020000000000003E-3</v>
      </c>
      <c r="E4176">
        <v>2.7501999999999999E-2</v>
      </c>
    </row>
    <row r="4177" spans="1:5" x14ac:dyDescent="0.2">
      <c r="A4177" s="1">
        <v>2.9E-4</v>
      </c>
      <c r="B4177">
        <v>5.8299999999999997E-4</v>
      </c>
      <c r="C4177">
        <v>1.8569999999999999E-3</v>
      </c>
      <c r="D4177">
        <v>7.5449999999999996E-3</v>
      </c>
      <c r="E4177">
        <v>2.7326E-2</v>
      </c>
    </row>
    <row r="4178" spans="1:5" x14ac:dyDescent="0.2">
      <c r="A4178" s="1">
        <v>2.9999999999999997E-4</v>
      </c>
      <c r="B4178">
        <v>5.3899999999999998E-4</v>
      </c>
      <c r="C4178">
        <v>1.8259999999999999E-3</v>
      </c>
      <c r="D4178">
        <v>7.5519999999999997E-3</v>
      </c>
      <c r="E4178">
        <v>2.7789000000000001E-2</v>
      </c>
    </row>
    <row r="4179" spans="1:5" x14ac:dyDescent="0.2">
      <c r="A4179" s="1">
        <v>2.4399999999999999E-4</v>
      </c>
      <c r="B4179">
        <v>5.6400000000000005E-4</v>
      </c>
      <c r="C4179">
        <v>1.8220000000000001E-3</v>
      </c>
      <c r="D4179">
        <v>6.6680000000000003E-3</v>
      </c>
      <c r="E4179">
        <v>2.9822999999999999E-2</v>
      </c>
    </row>
    <row r="4180" spans="1:5" x14ac:dyDescent="0.2">
      <c r="A4180" s="1">
        <v>2.5099999999999998E-4</v>
      </c>
      <c r="B4180">
        <v>5.5199999999999997E-4</v>
      </c>
      <c r="C4180">
        <v>1.8370000000000001E-3</v>
      </c>
      <c r="D4180">
        <v>9.1090000000000008E-3</v>
      </c>
      <c r="E4180">
        <v>2.6091E-2</v>
      </c>
    </row>
    <row r="4181" spans="1:5" x14ac:dyDescent="0.2">
      <c r="A4181" s="1">
        <v>2.43E-4</v>
      </c>
      <c r="B4181">
        <v>5.6800000000000004E-4</v>
      </c>
      <c r="C4181">
        <v>1.8940000000000001E-3</v>
      </c>
      <c r="D4181">
        <v>7.4320000000000002E-3</v>
      </c>
      <c r="E4181">
        <v>2.8236000000000001E-2</v>
      </c>
    </row>
    <row r="4182" spans="1:5" x14ac:dyDescent="0.2">
      <c r="A4182" s="1">
        <v>3.1300000000000002E-4</v>
      </c>
      <c r="B4182">
        <v>6.0400000000000004E-4</v>
      </c>
      <c r="C4182">
        <v>1.8519999999999999E-3</v>
      </c>
      <c r="D4182">
        <v>6.7429999999999999E-3</v>
      </c>
      <c r="E4182">
        <v>3.0648000000000002E-2</v>
      </c>
    </row>
    <row r="4183" spans="1:5" x14ac:dyDescent="0.2">
      <c r="A4183" s="1">
        <v>4.2200000000000001E-4</v>
      </c>
      <c r="B4183">
        <v>6.2200000000000005E-4</v>
      </c>
      <c r="C4183">
        <v>1.848E-3</v>
      </c>
      <c r="D4183">
        <v>6.9220000000000002E-3</v>
      </c>
      <c r="E4183">
        <v>2.9807E-2</v>
      </c>
    </row>
    <row r="4184" spans="1:5" x14ac:dyDescent="0.2">
      <c r="A4184" s="1">
        <v>3.6200000000000002E-4</v>
      </c>
      <c r="B4184">
        <v>6.3699999999999998E-4</v>
      </c>
      <c r="C4184">
        <v>1.9580000000000001E-3</v>
      </c>
      <c r="D4184">
        <v>6.7099999999999998E-3</v>
      </c>
      <c r="E4184">
        <v>2.9621999999999999E-2</v>
      </c>
    </row>
    <row r="4185" spans="1:5" x14ac:dyDescent="0.2">
      <c r="A4185" s="1">
        <v>3.8000000000000002E-4</v>
      </c>
      <c r="B4185">
        <v>5.6400000000000005E-4</v>
      </c>
      <c r="C4185">
        <v>1.812E-3</v>
      </c>
      <c r="D4185">
        <v>7.626E-3</v>
      </c>
      <c r="E4185">
        <v>2.7514E-2</v>
      </c>
    </row>
    <row r="4186" spans="1:5" x14ac:dyDescent="0.2">
      <c r="A4186" s="1">
        <v>4.0700000000000003E-4</v>
      </c>
      <c r="B4186">
        <v>5.7700000000000004E-4</v>
      </c>
      <c r="C4186">
        <v>1.841E-3</v>
      </c>
      <c r="D4186">
        <v>6.8310000000000003E-3</v>
      </c>
      <c r="E4186">
        <v>2.8333000000000001E-2</v>
      </c>
    </row>
    <row r="4187" spans="1:5" x14ac:dyDescent="0.2">
      <c r="A4187" s="1">
        <v>3.9300000000000001E-4</v>
      </c>
      <c r="B4187">
        <v>5.6800000000000004E-4</v>
      </c>
      <c r="C4187">
        <v>1.9300000000000001E-3</v>
      </c>
      <c r="D4187">
        <v>9.3069999999999993E-3</v>
      </c>
      <c r="E4187">
        <v>2.7601000000000001E-2</v>
      </c>
    </row>
    <row r="4188" spans="1:5" x14ac:dyDescent="0.2">
      <c r="A4188" s="1">
        <v>3.7300000000000001E-4</v>
      </c>
      <c r="B4188">
        <v>5.5199999999999997E-4</v>
      </c>
      <c r="C4188">
        <v>1.828E-3</v>
      </c>
      <c r="D4188">
        <v>8.4089999999999998E-3</v>
      </c>
      <c r="E4188">
        <v>2.9780000000000001E-2</v>
      </c>
    </row>
    <row r="4189" spans="1:5" x14ac:dyDescent="0.2">
      <c r="A4189" s="1">
        <v>2.9999999999999997E-4</v>
      </c>
      <c r="B4189">
        <v>6.0999999999999997E-4</v>
      </c>
      <c r="C4189">
        <v>1.8060000000000001E-3</v>
      </c>
      <c r="D4189">
        <v>7.1529999999999996E-3</v>
      </c>
      <c r="E4189">
        <v>2.8135E-2</v>
      </c>
    </row>
    <row r="4190" spans="1:5" x14ac:dyDescent="0.2">
      <c r="A4190" s="1">
        <v>2.5700000000000001E-4</v>
      </c>
      <c r="B4190">
        <v>5.6400000000000005E-4</v>
      </c>
      <c r="C4190">
        <v>1.864E-3</v>
      </c>
      <c r="D4190">
        <v>6.8120000000000003E-3</v>
      </c>
      <c r="E4190">
        <v>2.7765000000000001E-2</v>
      </c>
    </row>
    <row r="4191" spans="1:5" x14ac:dyDescent="0.2">
      <c r="A4191" s="1">
        <v>2.5500000000000002E-4</v>
      </c>
      <c r="B4191">
        <v>5.5599999999999996E-4</v>
      </c>
      <c r="C4191">
        <v>1.8209999999999999E-3</v>
      </c>
      <c r="D4191">
        <v>6.8149999999999999E-3</v>
      </c>
      <c r="E4191">
        <v>2.8142E-2</v>
      </c>
    </row>
    <row r="4192" spans="1:5" x14ac:dyDescent="0.2">
      <c r="A4192" s="1">
        <v>2.5599999999999999E-4</v>
      </c>
      <c r="B4192">
        <v>6.29E-4</v>
      </c>
      <c r="C4192">
        <v>1.859E-3</v>
      </c>
      <c r="D4192">
        <v>7.5440000000000004E-3</v>
      </c>
      <c r="E4192">
        <v>2.8337999999999999E-2</v>
      </c>
    </row>
    <row r="4193" spans="1:5" x14ac:dyDescent="0.2">
      <c r="A4193" s="1">
        <v>2.5700000000000001E-4</v>
      </c>
      <c r="B4193">
        <v>5.8799999999999998E-4</v>
      </c>
      <c r="C4193">
        <v>1.89E-3</v>
      </c>
      <c r="D4193">
        <v>6.829E-3</v>
      </c>
      <c r="E4193">
        <v>3.0589999999999999E-2</v>
      </c>
    </row>
    <row r="4194" spans="1:5" x14ac:dyDescent="0.2">
      <c r="A4194" s="1">
        <v>2.5999999999999998E-4</v>
      </c>
      <c r="B4194">
        <v>6.0999999999999997E-4</v>
      </c>
      <c r="C4194">
        <v>1.82E-3</v>
      </c>
      <c r="D4194">
        <v>6.8580000000000004E-3</v>
      </c>
      <c r="E4194">
        <v>2.7352999999999999E-2</v>
      </c>
    </row>
    <row r="4195" spans="1:5" x14ac:dyDescent="0.2">
      <c r="A4195" s="1">
        <v>2.5700000000000001E-4</v>
      </c>
      <c r="B4195">
        <v>5.62E-4</v>
      </c>
      <c r="C4195">
        <v>1.7930000000000001E-3</v>
      </c>
      <c r="D4195">
        <v>9.1830000000000002E-3</v>
      </c>
      <c r="E4195">
        <v>2.6020999999999999E-2</v>
      </c>
    </row>
    <row r="4196" spans="1:5" x14ac:dyDescent="0.2">
      <c r="A4196" s="1">
        <v>2.5399999999999999E-4</v>
      </c>
      <c r="B4196">
        <v>5.53E-4</v>
      </c>
      <c r="C4196">
        <v>1.8910000000000001E-3</v>
      </c>
      <c r="D4196">
        <v>8.3219999999999995E-3</v>
      </c>
      <c r="E4196">
        <v>3.0436000000000001E-2</v>
      </c>
    </row>
    <row r="4197" spans="1:5" x14ac:dyDescent="0.2">
      <c r="A4197" s="1">
        <v>2.5599999999999999E-4</v>
      </c>
      <c r="B4197">
        <v>5.5199999999999997E-4</v>
      </c>
      <c r="C4197">
        <v>1.8389999999999999E-3</v>
      </c>
      <c r="D4197">
        <v>7.3280000000000003E-3</v>
      </c>
      <c r="E4197">
        <v>2.7505000000000002E-2</v>
      </c>
    </row>
    <row r="4198" spans="1:5" x14ac:dyDescent="0.2">
      <c r="A4198" s="1">
        <v>2.4499999999999999E-4</v>
      </c>
      <c r="B4198">
        <v>5.5999999999999995E-4</v>
      </c>
      <c r="C4198">
        <v>1.864E-3</v>
      </c>
      <c r="D4198">
        <v>6.8700000000000002E-3</v>
      </c>
      <c r="E4198">
        <v>3.0599999999999999E-2</v>
      </c>
    </row>
    <row r="4199" spans="1:5" x14ac:dyDescent="0.2">
      <c r="A4199" s="1">
        <v>2.4699999999999999E-4</v>
      </c>
      <c r="B4199">
        <v>5.8799999999999998E-4</v>
      </c>
      <c r="C4199">
        <v>1.9E-3</v>
      </c>
      <c r="D4199">
        <v>9.025E-3</v>
      </c>
      <c r="E4199">
        <v>2.8613E-2</v>
      </c>
    </row>
    <row r="4200" spans="1:5" x14ac:dyDescent="0.2">
      <c r="A4200" s="1">
        <v>3.0899999999999998E-4</v>
      </c>
      <c r="B4200">
        <v>5.8799999999999998E-4</v>
      </c>
      <c r="C4200">
        <v>1.8010000000000001E-3</v>
      </c>
      <c r="D4200">
        <v>9.1039999999999992E-3</v>
      </c>
      <c r="E4200">
        <v>2.8386000000000002E-2</v>
      </c>
    </row>
    <row r="4201" spans="1:5" x14ac:dyDescent="0.2">
      <c r="A4201" s="1">
        <v>3.6699999999999998E-4</v>
      </c>
      <c r="B4201">
        <v>5.5199999999999997E-4</v>
      </c>
      <c r="C4201">
        <v>1.7700000000000001E-3</v>
      </c>
      <c r="D4201">
        <v>7.2230000000000003E-3</v>
      </c>
      <c r="E4201">
        <v>2.7088999999999998E-2</v>
      </c>
    </row>
    <row r="4202" spans="1:5" x14ac:dyDescent="0.2">
      <c r="A4202" s="1">
        <v>3.6699999999999998E-4</v>
      </c>
      <c r="B4202">
        <v>5.4900000000000001E-4</v>
      </c>
      <c r="C4202">
        <v>1.853E-3</v>
      </c>
      <c r="D4202">
        <v>6.7210000000000004E-3</v>
      </c>
      <c r="E4202">
        <v>2.7824000000000002E-2</v>
      </c>
    </row>
    <row r="4203" spans="1:5" x14ac:dyDescent="0.2">
      <c r="A4203" s="1">
        <v>3.7500000000000001E-4</v>
      </c>
      <c r="B4203">
        <v>5.9599999999999996E-4</v>
      </c>
      <c r="C4203">
        <v>1.7880000000000001E-3</v>
      </c>
      <c r="D4203">
        <v>6.8060000000000004E-3</v>
      </c>
      <c r="E4203">
        <v>2.7799000000000001E-2</v>
      </c>
    </row>
    <row r="4204" spans="1:5" x14ac:dyDescent="0.2">
      <c r="A4204" s="1">
        <v>3.2699999999999998E-4</v>
      </c>
      <c r="B4204">
        <v>5.5999999999999995E-4</v>
      </c>
      <c r="C4204">
        <v>1.846E-3</v>
      </c>
      <c r="D4204">
        <v>6.7400000000000003E-3</v>
      </c>
      <c r="E4204">
        <v>2.8479999999999998E-2</v>
      </c>
    </row>
    <row r="4205" spans="1:5" x14ac:dyDescent="0.2">
      <c r="A4205" s="1">
        <v>2.61E-4</v>
      </c>
      <c r="B4205">
        <v>5.7899999999999998E-4</v>
      </c>
      <c r="C4205">
        <v>1.892E-3</v>
      </c>
      <c r="D4205">
        <v>6.6470000000000001E-3</v>
      </c>
      <c r="E4205">
        <v>2.93E-2</v>
      </c>
    </row>
    <row r="4206" spans="1:5" x14ac:dyDescent="0.2">
      <c r="A4206" s="1">
        <v>2.5399999999999999E-4</v>
      </c>
      <c r="B4206">
        <v>5.7600000000000001E-4</v>
      </c>
      <c r="C4206">
        <v>1.815E-3</v>
      </c>
      <c r="D4206">
        <v>6.8519999999999996E-3</v>
      </c>
      <c r="E4206">
        <v>2.6051000000000001E-2</v>
      </c>
    </row>
    <row r="4207" spans="1:5" x14ac:dyDescent="0.2">
      <c r="A4207" s="1">
        <v>2.7500000000000002E-4</v>
      </c>
      <c r="B4207">
        <v>5.44E-4</v>
      </c>
      <c r="C4207">
        <v>1.8389999999999999E-3</v>
      </c>
      <c r="D4207">
        <v>6.7419999999999997E-3</v>
      </c>
      <c r="E4207">
        <v>2.5891999999999998E-2</v>
      </c>
    </row>
    <row r="4208" spans="1:5" x14ac:dyDescent="0.2">
      <c r="A4208" s="1">
        <v>2.7700000000000001E-4</v>
      </c>
      <c r="B4208">
        <v>5.53E-4</v>
      </c>
      <c r="C4208">
        <v>1.817E-3</v>
      </c>
      <c r="D4208">
        <v>7.4580000000000002E-3</v>
      </c>
      <c r="E4208">
        <v>2.8386000000000002E-2</v>
      </c>
    </row>
    <row r="4209" spans="1:5" x14ac:dyDescent="0.2">
      <c r="A4209" s="1">
        <v>3.88E-4</v>
      </c>
      <c r="B4209">
        <v>5.8E-4</v>
      </c>
      <c r="C4209">
        <v>1.7769999999999999E-3</v>
      </c>
      <c r="D4209">
        <v>6.6860000000000001E-3</v>
      </c>
      <c r="E4209">
        <v>2.7324000000000001E-2</v>
      </c>
    </row>
    <row r="4210" spans="1:5" x14ac:dyDescent="0.2">
      <c r="A4210" s="1">
        <v>3.4900000000000003E-4</v>
      </c>
      <c r="B4210">
        <v>6.0400000000000004E-4</v>
      </c>
      <c r="C4210">
        <v>1.8109999999999999E-3</v>
      </c>
      <c r="D4210">
        <v>9.1059999999999995E-3</v>
      </c>
      <c r="E4210">
        <v>2.7588000000000001E-2</v>
      </c>
    </row>
    <row r="4211" spans="1:5" x14ac:dyDescent="0.2">
      <c r="A4211" s="1">
        <v>3.2499999999999999E-4</v>
      </c>
      <c r="B4211">
        <v>5.9599999999999996E-4</v>
      </c>
      <c r="C4211">
        <v>1.869E-3</v>
      </c>
      <c r="D4211">
        <v>8.8749999999999992E-3</v>
      </c>
      <c r="E4211">
        <v>2.8139000000000001E-2</v>
      </c>
    </row>
    <row r="4212" spans="1:5" x14ac:dyDescent="0.2">
      <c r="A4212" s="1">
        <v>3.2400000000000001E-4</v>
      </c>
      <c r="B4212">
        <v>5.5800000000000001E-4</v>
      </c>
      <c r="C4212">
        <v>1.7750000000000001E-3</v>
      </c>
      <c r="D4212">
        <v>7.0099999999999997E-3</v>
      </c>
      <c r="E4212">
        <v>2.7087E-2</v>
      </c>
    </row>
    <row r="4213" spans="1:5" x14ac:dyDescent="0.2">
      <c r="A4213" s="1">
        <v>3.3300000000000002E-4</v>
      </c>
      <c r="B4213">
        <v>5.6400000000000005E-4</v>
      </c>
      <c r="C4213">
        <v>1.7669999999999999E-3</v>
      </c>
      <c r="D4213">
        <v>6.7330000000000003E-3</v>
      </c>
      <c r="E4213">
        <v>2.8025000000000001E-2</v>
      </c>
    </row>
    <row r="4214" spans="1:5" x14ac:dyDescent="0.2">
      <c r="A4214" s="1">
        <v>3.4499999999999998E-4</v>
      </c>
      <c r="B4214">
        <v>5.9599999999999996E-4</v>
      </c>
      <c r="C4214">
        <v>1.9009999999999999E-3</v>
      </c>
      <c r="D4214">
        <v>6.6759999999999996E-3</v>
      </c>
      <c r="E4214">
        <v>2.9270000000000001E-2</v>
      </c>
    </row>
    <row r="4215" spans="1:5" x14ac:dyDescent="0.2">
      <c r="A4215" s="1">
        <v>3.39E-4</v>
      </c>
      <c r="B4215">
        <v>5.2099999999999998E-4</v>
      </c>
      <c r="C4215">
        <v>1.8600000000000001E-3</v>
      </c>
      <c r="D4215">
        <v>6.7489999999999998E-3</v>
      </c>
      <c r="E4215">
        <v>2.5753000000000002E-2</v>
      </c>
    </row>
    <row r="4216" spans="1:5" x14ac:dyDescent="0.2">
      <c r="A4216" s="1">
        <v>3.4200000000000002E-4</v>
      </c>
      <c r="B4216">
        <v>5.71E-4</v>
      </c>
      <c r="C4216">
        <v>1.7949999999999999E-3</v>
      </c>
      <c r="D4216">
        <v>6.6709999999999998E-3</v>
      </c>
      <c r="E4216">
        <v>2.9741E-2</v>
      </c>
    </row>
    <row r="4217" spans="1:5" x14ac:dyDescent="0.2">
      <c r="A4217" s="1">
        <v>3.4200000000000002E-4</v>
      </c>
      <c r="B4217">
        <v>5.5199999999999997E-4</v>
      </c>
      <c r="C4217">
        <v>1.8E-3</v>
      </c>
      <c r="D4217">
        <v>6.6860000000000001E-3</v>
      </c>
      <c r="E4217">
        <v>2.861E-2</v>
      </c>
    </row>
    <row r="4218" spans="1:5" x14ac:dyDescent="0.2">
      <c r="A4218" s="1">
        <v>3.3300000000000002E-4</v>
      </c>
      <c r="B4218">
        <v>5.3700000000000004E-4</v>
      </c>
      <c r="C4218">
        <v>1.763E-3</v>
      </c>
      <c r="D4218">
        <v>6.7320000000000001E-3</v>
      </c>
      <c r="E4218">
        <v>2.8265999999999999E-2</v>
      </c>
    </row>
    <row r="4219" spans="1:5" x14ac:dyDescent="0.2">
      <c r="A4219" s="1">
        <v>3.4200000000000002E-4</v>
      </c>
      <c r="B4219">
        <v>5.4199999999999995E-4</v>
      </c>
      <c r="C4219">
        <v>1.7960000000000001E-3</v>
      </c>
      <c r="D4219">
        <v>6.7530000000000003E-3</v>
      </c>
      <c r="E4219">
        <v>2.7539000000000001E-2</v>
      </c>
    </row>
    <row r="4220" spans="1:5" x14ac:dyDescent="0.2">
      <c r="A4220" s="1">
        <v>3.0800000000000001E-4</v>
      </c>
      <c r="B4220">
        <v>5.3700000000000004E-4</v>
      </c>
      <c r="C4220">
        <v>1.841E-3</v>
      </c>
      <c r="D4220">
        <v>6.7279999999999996E-3</v>
      </c>
      <c r="E4220">
        <v>2.7892E-2</v>
      </c>
    </row>
    <row r="4221" spans="1:5" x14ac:dyDescent="0.2">
      <c r="A4221" s="1">
        <v>3.0600000000000001E-4</v>
      </c>
      <c r="B4221">
        <v>5.6099999999999998E-4</v>
      </c>
      <c r="C4221">
        <v>1.807E-3</v>
      </c>
      <c r="D4221">
        <v>6.7549999999999997E-3</v>
      </c>
      <c r="E4221">
        <v>2.7262000000000002E-2</v>
      </c>
    </row>
    <row r="4222" spans="1:5" x14ac:dyDescent="0.2">
      <c r="A4222" s="1">
        <v>3.5199999999999999E-4</v>
      </c>
      <c r="B4222">
        <v>5.4100000000000003E-4</v>
      </c>
      <c r="C4222">
        <v>1.8010000000000001E-3</v>
      </c>
      <c r="D4222">
        <v>7.5830000000000003E-3</v>
      </c>
      <c r="E4222">
        <v>2.8228E-2</v>
      </c>
    </row>
    <row r="4223" spans="1:5" x14ac:dyDescent="0.2">
      <c r="A4223" s="1">
        <v>3.4299999999999999E-4</v>
      </c>
      <c r="B4223">
        <v>5.31E-4</v>
      </c>
      <c r="C4223">
        <v>1.8029999999999999E-3</v>
      </c>
      <c r="D4223">
        <v>6.6100000000000004E-3</v>
      </c>
      <c r="E4223">
        <v>2.8971E-2</v>
      </c>
    </row>
    <row r="4224" spans="1:5" x14ac:dyDescent="0.2">
      <c r="A4224" s="1">
        <v>3.2400000000000001E-4</v>
      </c>
      <c r="B4224">
        <v>5.4799999999999998E-4</v>
      </c>
      <c r="C4224">
        <v>1.8259999999999999E-3</v>
      </c>
      <c r="D4224">
        <v>7.5069999999999998E-3</v>
      </c>
      <c r="E4224">
        <v>2.811E-2</v>
      </c>
    </row>
    <row r="4225" spans="1:5" x14ac:dyDescent="0.2">
      <c r="A4225" s="1">
        <v>3.1599999999999998E-4</v>
      </c>
      <c r="B4225">
        <v>5.4600000000000004E-4</v>
      </c>
      <c r="C4225">
        <v>1.794E-3</v>
      </c>
      <c r="D4225">
        <v>9.2689999999999995E-3</v>
      </c>
      <c r="E4225">
        <v>2.8080999999999998E-2</v>
      </c>
    </row>
    <row r="4226" spans="1:5" x14ac:dyDescent="0.2">
      <c r="A4226" s="1">
        <v>3.48E-4</v>
      </c>
      <c r="B4226">
        <v>5.5599999999999996E-4</v>
      </c>
      <c r="C4226">
        <v>1.812E-3</v>
      </c>
      <c r="D4226">
        <v>8.2120000000000005E-3</v>
      </c>
      <c r="E4226">
        <v>2.8414999999999999E-2</v>
      </c>
    </row>
    <row r="4227" spans="1:5" x14ac:dyDescent="0.2">
      <c r="A4227" s="1">
        <v>3.5E-4</v>
      </c>
      <c r="B4227">
        <v>5.4799999999999998E-4</v>
      </c>
      <c r="C4227">
        <v>1.841E-3</v>
      </c>
      <c r="D4227">
        <v>6.8649999999999996E-3</v>
      </c>
      <c r="E4227">
        <v>3.0343999999999999E-2</v>
      </c>
    </row>
    <row r="4228" spans="1:5" x14ac:dyDescent="0.2">
      <c r="A4228" s="1">
        <v>3.5300000000000002E-4</v>
      </c>
      <c r="B4228">
        <v>5.8E-4</v>
      </c>
      <c r="C4228">
        <v>1.8469999999999999E-3</v>
      </c>
      <c r="D4228">
        <v>6.6340000000000001E-3</v>
      </c>
      <c r="E4228">
        <v>2.7220000000000001E-2</v>
      </c>
    </row>
    <row r="4229" spans="1:5" x14ac:dyDescent="0.2">
      <c r="A4229" s="1">
        <v>3.4699999999999998E-4</v>
      </c>
      <c r="B4229">
        <v>5.4500000000000002E-4</v>
      </c>
      <c r="C4229">
        <v>1.8E-3</v>
      </c>
      <c r="D4229">
        <v>6.7710000000000001E-3</v>
      </c>
      <c r="E4229">
        <v>2.8990999999999999E-2</v>
      </c>
    </row>
    <row r="4230" spans="1:5" x14ac:dyDescent="0.2">
      <c r="A4230" s="1">
        <v>3.4200000000000002E-4</v>
      </c>
      <c r="B4230">
        <v>5.5000000000000003E-4</v>
      </c>
      <c r="C4230">
        <v>1.8270000000000001E-3</v>
      </c>
      <c r="D4230">
        <v>6.6410000000000002E-3</v>
      </c>
      <c r="E4230">
        <v>2.9246000000000001E-2</v>
      </c>
    </row>
    <row r="4231" spans="1:5" x14ac:dyDescent="0.2">
      <c r="A4231" s="1">
        <v>2.9500000000000001E-4</v>
      </c>
      <c r="B4231">
        <v>5.6099999999999998E-4</v>
      </c>
      <c r="C4231">
        <v>1.864E-3</v>
      </c>
      <c r="D4231">
        <v>6.94E-3</v>
      </c>
      <c r="E4231">
        <v>2.7286999999999999E-2</v>
      </c>
    </row>
    <row r="4232" spans="1:5" x14ac:dyDescent="0.2">
      <c r="A4232" s="1">
        <v>2.9700000000000001E-4</v>
      </c>
      <c r="B4232">
        <v>5.8200000000000005E-4</v>
      </c>
      <c r="C4232">
        <v>1.8749999999999999E-3</v>
      </c>
      <c r="D4232">
        <v>6.79E-3</v>
      </c>
      <c r="E4232">
        <v>2.826E-2</v>
      </c>
    </row>
    <row r="4233" spans="1:5" x14ac:dyDescent="0.2">
      <c r="A4233" s="1">
        <v>3.3E-4</v>
      </c>
      <c r="B4233">
        <v>5.6400000000000005E-4</v>
      </c>
      <c r="C4233">
        <v>1.8309999999999999E-3</v>
      </c>
      <c r="D4233">
        <v>9.0089999999999996E-3</v>
      </c>
      <c r="E4233">
        <v>2.8906000000000001E-2</v>
      </c>
    </row>
    <row r="4234" spans="1:5" x14ac:dyDescent="0.2">
      <c r="A4234" s="1">
        <v>3.4600000000000001E-4</v>
      </c>
      <c r="B4234">
        <v>5.8799999999999998E-4</v>
      </c>
      <c r="C4234">
        <v>1.7960000000000001E-3</v>
      </c>
      <c r="D4234">
        <v>7.9620000000000003E-3</v>
      </c>
      <c r="E4234">
        <v>2.6081E-2</v>
      </c>
    </row>
    <row r="4235" spans="1:5" x14ac:dyDescent="0.2">
      <c r="A4235" s="1">
        <v>3.59E-4</v>
      </c>
      <c r="B4235">
        <v>5.5000000000000003E-4</v>
      </c>
      <c r="C4235">
        <v>1.8680000000000001E-3</v>
      </c>
      <c r="D4235">
        <v>9.8169999999999993E-3</v>
      </c>
      <c r="E4235">
        <v>2.6069999999999999E-2</v>
      </c>
    </row>
    <row r="4236" spans="1:5" x14ac:dyDescent="0.2">
      <c r="A4236" s="1">
        <v>3.4600000000000001E-4</v>
      </c>
      <c r="B4236">
        <v>6.0499999999999996E-4</v>
      </c>
      <c r="C4236">
        <v>1.8699999999999999E-3</v>
      </c>
      <c r="D4236">
        <v>8.6580000000000008E-3</v>
      </c>
      <c r="E4236">
        <v>3.0089000000000001E-2</v>
      </c>
    </row>
    <row r="4237" spans="1:5" x14ac:dyDescent="0.2">
      <c r="A4237" s="1">
        <v>3.4299999999999999E-4</v>
      </c>
      <c r="B4237">
        <v>6.1300000000000005E-4</v>
      </c>
      <c r="C4237">
        <v>1.8289999999999999E-3</v>
      </c>
      <c r="D4237">
        <v>6.8960000000000002E-3</v>
      </c>
      <c r="E4237">
        <v>2.7986E-2</v>
      </c>
    </row>
    <row r="4238" spans="1:5" x14ac:dyDescent="0.2">
      <c r="A4238" s="1">
        <v>3.4200000000000002E-4</v>
      </c>
      <c r="B4238">
        <v>5.7799999999999995E-4</v>
      </c>
      <c r="C4238">
        <v>1.7639999999999999E-3</v>
      </c>
      <c r="D4238">
        <v>6.7229999999999998E-3</v>
      </c>
      <c r="E4238">
        <v>2.7611E-2</v>
      </c>
    </row>
    <row r="4239" spans="1:5" x14ac:dyDescent="0.2">
      <c r="A4239" s="1">
        <v>3.3599999999999998E-4</v>
      </c>
      <c r="B4239">
        <v>5.5999999999999995E-4</v>
      </c>
      <c r="C4239">
        <v>1.8209999999999999E-3</v>
      </c>
      <c r="D4239">
        <v>6.8630000000000002E-3</v>
      </c>
      <c r="E4239">
        <v>2.9276E-2</v>
      </c>
    </row>
    <row r="4240" spans="1:5" x14ac:dyDescent="0.2">
      <c r="A4240" s="1">
        <v>3.4000000000000002E-4</v>
      </c>
      <c r="B4240">
        <v>5.7499999999999999E-4</v>
      </c>
      <c r="C4240">
        <v>1.9480000000000001E-3</v>
      </c>
      <c r="D4240">
        <v>6.8630000000000002E-3</v>
      </c>
      <c r="E4240">
        <v>2.8365000000000001E-2</v>
      </c>
    </row>
    <row r="4241" spans="1:5" x14ac:dyDescent="0.2">
      <c r="A4241" s="1">
        <v>3.4600000000000001E-4</v>
      </c>
      <c r="B4241">
        <v>5.6300000000000002E-4</v>
      </c>
      <c r="C4241">
        <v>1.8129999999999999E-3</v>
      </c>
      <c r="D4241">
        <v>6.7340000000000004E-3</v>
      </c>
      <c r="E4241">
        <v>2.8093E-2</v>
      </c>
    </row>
    <row r="4242" spans="1:5" x14ac:dyDescent="0.2">
      <c r="A4242" s="1">
        <v>3.39E-4</v>
      </c>
      <c r="B4242">
        <v>6.0599999999999998E-4</v>
      </c>
      <c r="C4242">
        <v>1.8240000000000001E-3</v>
      </c>
      <c r="D4242">
        <v>6.6530000000000001E-3</v>
      </c>
      <c r="E4242">
        <v>3.0012E-2</v>
      </c>
    </row>
    <row r="4243" spans="1:5" x14ac:dyDescent="0.2">
      <c r="A4243" s="1">
        <v>3.3599999999999998E-4</v>
      </c>
      <c r="B4243">
        <v>5.4299999999999997E-4</v>
      </c>
      <c r="C4243">
        <v>1.776E-3</v>
      </c>
      <c r="D4243">
        <v>6.7169999999999999E-3</v>
      </c>
      <c r="E4243">
        <v>2.7694E-2</v>
      </c>
    </row>
    <row r="4244" spans="1:5" x14ac:dyDescent="0.2">
      <c r="A4244" s="1">
        <v>3.4499999999999998E-4</v>
      </c>
      <c r="B4244">
        <v>5.9199999999999997E-4</v>
      </c>
      <c r="C4244">
        <v>1.8339999999999999E-3</v>
      </c>
      <c r="D4244">
        <v>6.7949999999999998E-3</v>
      </c>
      <c r="E4244">
        <v>3.2611000000000001E-2</v>
      </c>
    </row>
    <row r="4245" spans="1:5" x14ac:dyDescent="0.2">
      <c r="A4245" s="1">
        <v>3.4299999999999999E-4</v>
      </c>
      <c r="B4245">
        <v>5.9299999999999999E-4</v>
      </c>
      <c r="C4245">
        <v>1.9400000000000001E-3</v>
      </c>
      <c r="D4245">
        <v>6.711E-3</v>
      </c>
      <c r="E4245">
        <v>2.6499999999999999E-2</v>
      </c>
    </row>
    <row r="4246" spans="1:5" x14ac:dyDescent="0.2">
      <c r="A4246" s="1">
        <v>3.3599999999999998E-4</v>
      </c>
      <c r="B4246">
        <v>5.9299999999999999E-4</v>
      </c>
      <c r="C4246">
        <v>1.8060000000000001E-3</v>
      </c>
      <c r="D4246">
        <v>6.6959999999999997E-3</v>
      </c>
      <c r="E4246">
        <v>2.6082000000000001E-2</v>
      </c>
    </row>
    <row r="4247" spans="1:5" x14ac:dyDescent="0.2">
      <c r="A4247" s="1">
        <v>3.4699999999999998E-4</v>
      </c>
      <c r="B4247">
        <v>5.9999999999999995E-4</v>
      </c>
      <c r="C4247">
        <v>1.8370000000000001E-3</v>
      </c>
      <c r="D4247">
        <v>6.679E-3</v>
      </c>
      <c r="E4247">
        <v>2.9520000000000001E-2</v>
      </c>
    </row>
    <row r="4248" spans="1:5" x14ac:dyDescent="0.2">
      <c r="A4248" s="1">
        <v>3.4699999999999998E-4</v>
      </c>
      <c r="B4248">
        <v>5.5800000000000001E-4</v>
      </c>
      <c r="C4248">
        <v>1.799E-3</v>
      </c>
      <c r="D4248">
        <v>7.5389999999999997E-3</v>
      </c>
      <c r="E4248">
        <v>2.6207000000000001E-2</v>
      </c>
    </row>
    <row r="4249" spans="1:5" x14ac:dyDescent="0.2">
      <c r="A4249" s="1">
        <v>3.4000000000000002E-4</v>
      </c>
      <c r="B4249">
        <v>5.5999999999999995E-4</v>
      </c>
      <c r="C4249">
        <v>1.853E-3</v>
      </c>
      <c r="D4249">
        <v>6.6490000000000004E-3</v>
      </c>
      <c r="E4249">
        <v>2.6068999999999998E-2</v>
      </c>
    </row>
    <row r="4250" spans="1:5" x14ac:dyDescent="0.2">
      <c r="A4250" s="1">
        <v>3.5E-4</v>
      </c>
      <c r="B4250">
        <v>5.9299999999999999E-4</v>
      </c>
      <c r="C4250">
        <v>1.82E-3</v>
      </c>
      <c r="D4250">
        <v>7.554E-3</v>
      </c>
      <c r="E4250">
        <v>2.9607000000000001E-2</v>
      </c>
    </row>
    <row r="4251" spans="1:5" x14ac:dyDescent="0.2">
      <c r="A4251" s="1">
        <v>3.3799999999999998E-4</v>
      </c>
      <c r="B4251">
        <v>6.1200000000000002E-4</v>
      </c>
      <c r="C4251">
        <v>1.7819999999999999E-3</v>
      </c>
      <c r="D4251">
        <v>6.7099999999999998E-3</v>
      </c>
      <c r="E4251">
        <v>2.6457000000000001E-2</v>
      </c>
    </row>
    <row r="4252" spans="1:5" x14ac:dyDescent="0.2">
      <c r="A4252" s="1">
        <v>3.4900000000000003E-4</v>
      </c>
      <c r="B4252">
        <v>5.9199999999999997E-4</v>
      </c>
      <c r="C4252">
        <v>1.8630000000000001E-3</v>
      </c>
      <c r="D4252">
        <v>9.0740000000000005E-3</v>
      </c>
      <c r="E4252">
        <v>2.5925E-2</v>
      </c>
    </row>
    <row r="4253" spans="1:5" x14ac:dyDescent="0.2">
      <c r="A4253" s="1">
        <v>3.3799999999999998E-4</v>
      </c>
      <c r="B4253">
        <v>5.6800000000000004E-4</v>
      </c>
      <c r="C4253">
        <v>1.939E-3</v>
      </c>
      <c r="D4253">
        <v>9.0989999999999994E-3</v>
      </c>
      <c r="E4253">
        <v>2.7525000000000001E-2</v>
      </c>
    </row>
    <row r="4254" spans="1:5" x14ac:dyDescent="0.2">
      <c r="A4254" s="1">
        <v>3.4099999999999999E-4</v>
      </c>
      <c r="B4254">
        <v>5.7600000000000001E-4</v>
      </c>
      <c r="C4254">
        <v>1.817E-3</v>
      </c>
      <c r="D4254">
        <v>8.7010000000000004E-3</v>
      </c>
      <c r="E4254">
        <v>2.9377E-2</v>
      </c>
    </row>
    <row r="4255" spans="1:5" x14ac:dyDescent="0.2">
      <c r="A4255" s="1">
        <v>3.4200000000000002E-4</v>
      </c>
      <c r="B4255">
        <v>5.7799999999999995E-4</v>
      </c>
      <c r="C4255">
        <v>1.818E-3</v>
      </c>
      <c r="D4255">
        <v>6.9639999999999997E-3</v>
      </c>
      <c r="E4255">
        <v>2.8004999999999999E-2</v>
      </c>
    </row>
    <row r="4256" spans="1:5" x14ac:dyDescent="0.2">
      <c r="A4256" s="1">
        <v>3.5599999999999998E-4</v>
      </c>
      <c r="B4256">
        <v>5.9599999999999996E-4</v>
      </c>
      <c r="C4256">
        <v>1.8779999999999999E-3</v>
      </c>
      <c r="D4256">
        <v>7.0130000000000001E-3</v>
      </c>
      <c r="E4256">
        <v>2.5950000000000001E-2</v>
      </c>
    </row>
    <row r="4257" spans="1:5" x14ac:dyDescent="0.2">
      <c r="A4257" s="1">
        <v>3.4400000000000001E-4</v>
      </c>
      <c r="B4257">
        <v>5.7700000000000004E-4</v>
      </c>
      <c r="C4257">
        <v>1.9550000000000001E-3</v>
      </c>
      <c r="D4257">
        <v>6.829E-3</v>
      </c>
      <c r="E4257">
        <v>2.6093000000000002E-2</v>
      </c>
    </row>
    <row r="4258" spans="1:5" x14ac:dyDescent="0.2">
      <c r="A4258" s="1">
        <v>3.4400000000000001E-4</v>
      </c>
      <c r="B4258">
        <v>5.6099999999999998E-4</v>
      </c>
      <c r="C4258">
        <v>1.833E-3</v>
      </c>
      <c r="D4258">
        <v>6.7359999999999998E-3</v>
      </c>
      <c r="E4258">
        <v>2.7563000000000001E-2</v>
      </c>
    </row>
    <row r="4259" spans="1:5" x14ac:dyDescent="0.2">
      <c r="A4259" s="1">
        <v>3.5E-4</v>
      </c>
      <c r="B4259">
        <v>5.6099999999999998E-4</v>
      </c>
      <c r="C4259">
        <v>1.802E-3</v>
      </c>
      <c r="D4259">
        <v>6.8259999999999996E-3</v>
      </c>
      <c r="E4259">
        <v>2.8184000000000001E-2</v>
      </c>
    </row>
    <row r="4260" spans="1:5" x14ac:dyDescent="0.2">
      <c r="A4260" s="1">
        <v>3.3799999999999998E-4</v>
      </c>
      <c r="B4260">
        <v>5.6599999999999999E-4</v>
      </c>
      <c r="C4260">
        <v>1.818E-3</v>
      </c>
      <c r="D4260">
        <v>6.8799999999999998E-3</v>
      </c>
      <c r="E4260">
        <v>2.8209999999999999E-2</v>
      </c>
    </row>
    <row r="4261" spans="1:5" x14ac:dyDescent="0.2">
      <c r="A4261" s="1">
        <v>3.5100000000000002E-4</v>
      </c>
      <c r="B4261">
        <v>5.6400000000000005E-4</v>
      </c>
      <c r="C4261">
        <v>1.926E-3</v>
      </c>
      <c r="D4261">
        <v>7.5059999999999997E-3</v>
      </c>
      <c r="E4261">
        <v>2.8407999999999999E-2</v>
      </c>
    </row>
    <row r="4262" spans="1:5" x14ac:dyDescent="0.2">
      <c r="A4262" s="1">
        <v>3.6600000000000001E-4</v>
      </c>
      <c r="B4262">
        <v>5.8600000000000004E-4</v>
      </c>
      <c r="C4262">
        <v>1.797E-3</v>
      </c>
      <c r="D4262">
        <v>8.8570000000000003E-3</v>
      </c>
      <c r="E4262">
        <v>3.1043999999999999E-2</v>
      </c>
    </row>
    <row r="4263" spans="1:5" x14ac:dyDescent="0.2">
      <c r="A4263" s="1">
        <v>3.59E-4</v>
      </c>
      <c r="B4263">
        <v>5.4600000000000004E-4</v>
      </c>
      <c r="C4263">
        <v>1.8079999999999999E-3</v>
      </c>
      <c r="D4263">
        <v>7.7889999999999999E-3</v>
      </c>
      <c r="E4263">
        <v>2.9350000000000001E-2</v>
      </c>
    </row>
    <row r="4264" spans="1:5" x14ac:dyDescent="0.2">
      <c r="A4264" s="1">
        <v>3.4200000000000002E-4</v>
      </c>
      <c r="B4264">
        <v>6.0899999999999995E-4</v>
      </c>
      <c r="C4264">
        <v>1.8489999999999999E-3</v>
      </c>
      <c r="D4264">
        <v>9.0910000000000001E-3</v>
      </c>
      <c r="E4264">
        <v>2.6044000000000001E-2</v>
      </c>
    </row>
    <row r="4265" spans="1:5" x14ac:dyDescent="0.2">
      <c r="A4265" s="1">
        <v>3.3700000000000001E-4</v>
      </c>
      <c r="B4265">
        <v>5.9900000000000003E-4</v>
      </c>
      <c r="C4265">
        <v>1.9220000000000001E-3</v>
      </c>
      <c r="D4265">
        <v>7.7419999999999998E-3</v>
      </c>
      <c r="E4265">
        <v>2.6252000000000001E-2</v>
      </c>
    </row>
    <row r="4266" spans="1:5" x14ac:dyDescent="0.2">
      <c r="A4266" s="1">
        <v>3.4699999999999998E-4</v>
      </c>
      <c r="B4266">
        <v>5.4500000000000002E-4</v>
      </c>
      <c r="C4266">
        <v>1.8439999999999999E-3</v>
      </c>
      <c r="D4266">
        <v>7.6119999999999998E-3</v>
      </c>
      <c r="E4266">
        <v>2.7252999999999999E-2</v>
      </c>
    </row>
    <row r="4267" spans="1:5" x14ac:dyDescent="0.2">
      <c r="A4267" s="1">
        <v>3.5E-4</v>
      </c>
      <c r="B4267">
        <v>6.2E-4</v>
      </c>
      <c r="C4267">
        <v>1.8760000000000001E-3</v>
      </c>
      <c r="D4267">
        <v>7.4460000000000004E-3</v>
      </c>
      <c r="E4267">
        <v>2.8197E-2</v>
      </c>
    </row>
    <row r="4268" spans="1:5" x14ac:dyDescent="0.2">
      <c r="A4268" s="1">
        <v>3.3399999999999999E-4</v>
      </c>
      <c r="B4268">
        <v>6.1899999999999998E-4</v>
      </c>
      <c r="C4268">
        <v>1.853E-3</v>
      </c>
      <c r="D4268">
        <v>7.6350000000000003E-3</v>
      </c>
      <c r="E4268">
        <v>2.9277000000000001E-2</v>
      </c>
    </row>
    <row r="4269" spans="1:5" x14ac:dyDescent="0.2">
      <c r="A4269" s="1">
        <v>3.4200000000000002E-4</v>
      </c>
      <c r="B4269">
        <v>5.7399999999999997E-4</v>
      </c>
      <c r="C4269">
        <v>1.825E-3</v>
      </c>
      <c r="D4269">
        <v>8.4229999999999999E-3</v>
      </c>
      <c r="E4269">
        <v>2.581E-2</v>
      </c>
    </row>
    <row r="4270" spans="1:5" x14ac:dyDescent="0.2">
      <c r="A4270" s="1">
        <v>3.4099999999999999E-4</v>
      </c>
      <c r="B4270">
        <v>5.7200000000000003E-4</v>
      </c>
      <c r="C4270">
        <v>1.8580000000000001E-3</v>
      </c>
      <c r="D4270">
        <v>7.0569999999999999E-3</v>
      </c>
      <c r="E4270">
        <v>2.8365000000000001E-2</v>
      </c>
    </row>
    <row r="4271" spans="1:5" x14ac:dyDescent="0.2">
      <c r="A4271" s="1">
        <v>3.4200000000000002E-4</v>
      </c>
      <c r="B4271">
        <v>5.6599999999999999E-4</v>
      </c>
      <c r="C4271">
        <v>1.9380000000000001E-3</v>
      </c>
      <c r="D4271">
        <v>6.7510000000000001E-3</v>
      </c>
      <c r="E4271">
        <v>2.9467E-2</v>
      </c>
    </row>
    <row r="4272" spans="1:5" x14ac:dyDescent="0.2">
      <c r="A4272" s="1">
        <v>2.8699999999999998E-4</v>
      </c>
      <c r="B4272">
        <v>5.8200000000000005E-4</v>
      </c>
      <c r="C4272">
        <v>1.812E-3</v>
      </c>
      <c r="D4272">
        <v>7.5119999999999996E-3</v>
      </c>
      <c r="E4272">
        <v>2.7448E-2</v>
      </c>
    </row>
    <row r="4273" spans="1:5" x14ac:dyDescent="0.2">
      <c r="A4273" s="1">
        <v>3.0499999999999999E-4</v>
      </c>
      <c r="B4273">
        <v>5.6800000000000004E-4</v>
      </c>
      <c r="C4273">
        <v>1.8079999999999999E-3</v>
      </c>
      <c r="D4273">
        <v>7.4489999999999999E-3</v>
      </c>
      <c r="E4273">
        <v>3.0603000000000002E-2</v>
      </c>
    </row>
    <row r="4274" spans="1:5" x14ac:dyDescent="0.2">
      <c r="A4274" s="1">
        <v>2.9799999999999998E-4</v>
      </c>
      <c r="B4274">
        <v>6.0099999999999997E-4</v>
      </c>
      <c r="C4274">
        <v>1.8569999999999999E-3</v>
      </c>
      <c r="D4274">
        <v>6.7190000000000001E-3</v>
      </c>
      <c r="E4274">
        <v>2.7563000000000001E-2</v>
      </c>
    </row>
    <row r="4275" spans="1:5" x14ac:dyDescent="0.2">
      <c r="A4275" s="1">
        <v>2.92E-4</v>
      </c>
      <c r="B4275">
        <v>5.7899999999999998E-4</v>
      </c>
      <c r="C4275">
        <v>1.923E-3</v>
      </c>
      <c r="D4275">
        <v>8.8339999999999998E-3</v>
      </c>
      <c r="E4275">
        <v>2.8251999999999999E-2</v>
      </c>
    </row>
    <row r="4276" spans="1:5" x14ac:dyDescent="0.2">
      <c r="A4276" s="1">
        <v>3.4000000000000002E-4</v>
      </c>
      <c r="B4276">
        <v>5.6700000000000001E-4</v>
      </c>
      <c r="C4276">
        <v>1.8389999999999999E-3</v>
      </c>
      <c r="D4276">
        <v>7.9229999999999995E-3</v>
      </c>
      <c r="E4276">
        <v>2.7623999999999999E-2</v>
      </c>
    </row>
    <row r="4277" spans="1:5" x14ac:dyDescent="0.2">
      <c r="A4277" s="1">
        <v>3.4099999999999999E-4</v>
      </c>
      <c r="B4277">
        <v>5.7399999999999997E-4</v>
      </c>
      <c r="C4277">
        <v>1.8400000000000001E-3</v>
      </c>
      <c r="D4277">
        <v>7.0650000000000001E-3</v>
      </c>
      <c r="E4277">
        <v>2.8395E-2</v>
      </c>
    </row>
    <row r="4278" spans="1:5" x14ac:dyDescent="0.2">
      <c r="A4278" s="1">
        <v>3.4400000000000001E-4</v>
      </c>
      <c r="B4278">
        <v>5.5599999999999996E-4</v>
      </c>
      <c r="C4278">
        <v>1.874E-3</v>
      </c>
      <c r="D4278">
        <v>6.6620000000000004E-3</v>
      </c>
      <c r="E4278">
        <v>3.0613000000000001E-2</v>
      </c>
    </row>
    <row r="4279" spans="1:5" x14ac:dyDescent="0.2">
      <c r="A4279" s="1">
        <v>3.5300000000000002E-4</v>
      </c>
      <c r="B4279">
        <v>5.4600000000000004E-4</v>
      </c>
      <c r="C4279">
        <v>1.8270000000000001E-3</v>
      </c>
      <c r="D4279">
        <v>6.6499999999999997E-3</v>
      </c>
      <c r="E4279">
        <v>2.6041999999999999E-2</v>
      </c>
    </row>
    <row r="4280" spans="1:5" x14ac:dyDescent="0.2">
      <c r="A4280" s="1">
        <v>3.4499999999999998E-4</v>
      </c>
      <c r="B4280">
        <v>5.8100000000000003E-4</v>
      </c>
      <c r="C4280">
        <v>1.8630000000000001E-3</v>
      </c>
      <c r="D4280">
        <v>6.6600000000000001E-3</v>
      </c>
      <c r="E4280">
        <v>3.0234E-2</v>
      </c>
    </row>
    <row r="4281" spans="1:5" x14ac:dyDescent="0.2">
      <c r="A4281" s="1">
        <v>3.4400000000000001E-4</v>
      </c>
      <c r="B4281">
        <v>5.7600000000000001E-4</v>
      </c>
      <c r="C4281">
        <v>1.892E-3</v>
      </c>
      <c r="D4281">
        <v>6.5950000000000002E-3</v>
      </c>
      <c r="E4281">
        <v>2.7888E-2</v>
      </c>
    </row>
    <row r="4282" spans="1:5" x14ac:dyDescent="0.2">
      <c r="A4282" s="1">
        <v>3.5399999999999999E-4</v>
      </c>
      <c r="B4282">
        <v>5.8299999999999997E-4</v>
      </c>
      <c r="C4282">
        <v>1.7930000000000001E-3</v>
      </c>
      <c r="D4282">
        <v>6.6769999999999998E-3</v>
      </c>
      <c r="E4282">
        <v>3.0412000000000002E-2</v>
      </c>
    </row>
    <row r="4283" spans="1:5" x14ac:dyDescent="0.2">
      <c r="A4283" s="1">
        <v>3.4499999999999998E-4</v>
      </c>
      <c r="B4283">
        <v>5.5699999999999999E-4</v>
      </c>
      <c r="C4283">
        <v>1.769E-3</v>
      </c>
      <c r="D4283">
        <v>6.7010000000000004E-3</v>
      </c>
      <c r="E4283">
        <v>3.065E-2</v>
      </c>
    </row>
    <row r="4284" spans="1:5" x14ac:dyDescent="0.2">
      <c r="A4284" s="1">
        <v>3.4699999999999998E-4</v>
      </c>
      <c r="B4284">
        <v>5.5999999999999995E-4</v>
      </c>
      <c r="C4284">
        <v>1.8270000000000001E-3</v>
      </c>
      <c r="D4284">
        <v>6.7080000000000004E-3</v>
      </c>
      <c r="E4284">
        <v>2.8818E-2</v>
      </c>
    </row>
    <row r="4285" spans="1:5" x14ac:dyDescent="0.2">
      <c r="A4285" s="1">
        <v>3.3599999999999998E-4</v>
      </c>
      <c r="B4285">
        <v>5.5199999999999997E-4</v>
      </c>
      <c r="C4285">
        <v>1.957E-3</v>
      </c>
      <c r="D4285">
        <v>6.7219999999999997E-3</v>
      </c>
      <c r="E4285">
        <v>2.5953E-2</v>
      </c>
    </row>
    <row r="4286" spans="1:5" x14ac:dyDescent="0.2">
      <c r="A4286" s="1">
        <v>3.4900000000000003E-4</v>
      </c>
      <c r="B4286">
        <v>5.6599999999999999E-4</v>
      </c>
      <c r="C4286">
        <v>1.805E-3</v>
      </c>
      <c r="D4286">
        <v>6.6839999999999998E-3</v>
      </c>
      <c r="E4286">
        <v>2.9855E-2</v>
      </c>
    </row>
    <row r="4287" spans="1:5" x14ac:dyDescent="0.2">
      <c r="A4287" s="1">
        <v>3.5399999999999999E-4</v>
      </c>
      <c r="B4287">
        <v>5.7300000000000005E-4</v>
      </c>
      <c r="C4287">
        <v>1.7930000000000001E-3</v>
      </c>
      <c r="D4287">
        <v>7.4799999999999997E-3</v>
      </c>
      <c r="E4287">
        <v>2.6287999999999999E-2</v>
      </c>
    </row>
    <row r="4288" spans="1:5" x14ac:dyDescent="0.2">
      <c r="A4288" s="1">
        <v>3.5199999999999999E-4</v>
      </c>
      <c r="B4288">
        <v>5.7300000000000005E-4</v>
      </c>
      <c r="C4288">
        <v>1.825E-3</v>
      </c>
      <c r="D4288">
        <v>8.8299999999999993E-3</v>
      </c>
      <c r="E4288">
        <v>2.7400999999999998E-2</v>
      </c>
    </row>
    <row r="4289" spans="1:5" x14ac:dyDescent="0.2">
      <c r="A4289" s="1">
        <v>3.5500000000000001E-4</v>
      </c>
      <c r="B4289">
        <v>5.5699999999999999E-4</v>
      </c>
      <c r="C4289">
        <v>1.8879999999999999E-3</v>
      </c>
      <c r="D4289">
        <v>7.1630000000000001E-3</v>
      </c>
      <c r="E4289">
        <v>2.9468000000000001E-2</v>
      </c>
    </row>
    <row r="4290" spans="1:5" x14ac:dyDescent="0.2">
      <c r="A4290" s="1">
        <v>3.5399999999999999E-4</v>
      </c>
      <c r="B4290">
        <v>5.8100000000000003E-4</v>
      </c>
      <c r="C4290">
        <v>1.799E-3</v>
      </c>
      <c r="D4290">
        <v>6.7419999999999997E-3</v>
      </c>
      <c r="E4290">
        <v>3.1290999999999999E-2</v>
      </c>
    </row>
    <row r="4291" spans="1:5" x14ac:dyDescent="0.2">
      <c r="A4291" s="1">
        <v>3.5399999999999999E-4</v>
      </c>
      <c r="B4291">
        <v>5.9999999999999995E-4</v>
      </c>
      <c r="C4291">
        <v>1.7730000000000001E-3</v>
      </c>
      <c r="D4291">
        <v>6.5929999999999999E-3</v>
      </c>
      <c r="E4291">
        <v>2.9770000000000001E-2</v>
      </c>
    </row>
    <row r="4292" spans="1:5" x14ac:dyDescent="0.2">
      <c r="A4292" s="1">
        <v>3.5300000000000002E-4</v>
      </c>
      <c r="B4292">
        <v>6.0400000000000004E-4</v>
      </c>
      <c r="C4292">
        <v>1.8029999999999999E-3</v>
      </c>
      <c r="D4292">
        <v>6.7200000000000003E-3</v>
      </c>
      <c r="E4292">
        <v>2.5971999999999999E-2</v>
      </c>
    </row>
    <row r="4293" spans="1:5" x14ac:dyDescent="0.2">
      <c r="A4293" s="1">
        <v>3.1399999999999999E-4</v>
      </c>
      <c r="B4293">
        <v>5.5500000000000005E-4</v>
      </c>
      <c r="C4293">
        <v>1.8860000000000001E-3</v>
      </c>
      <c r="D4293">
        <v>6.7380000000000001E-3</v>
      </c>
      <c r="E4293">
        <v>3.0653E-2</v>
      </c>
    </row>
    <row r="4294" spans="1:5" x14ac:dyDescent="0.2">
      <c r="A4294" s="1">
        <v>3.2600000000000001E-4</v>
      </c>
      <c r="B4294">
        <v>5.53E-4</v>
      </c>
      <c r="C4294">
        <v>1.7930000000000001E-3</v>
      </c>
      <c r="D4294">
        <v>7.4469999999999996E-3</v>
      </c>
      <c r="E4294">
        <v>2.7182999999999999E-2</v>
      </c>
    </row>
    <row r="4295" spans="1:5" x14ac:dyDescent="0.2">
      <c r="A4295" s="1">
        <v>3.6099999999999999E-4</v>
      </c>
      <c r="B4295">
        <v>5.5699999999999999E-4</v>
      </c>
      <c r="C4295">
        <v>1.786E-3</v>
      </c>
      <c r="D4295">
        <v>6.646E-3</v>
      </c>
      <c r="E4295">
        <v>2.7501000000000001E-2</v>
      </c>
    </row>
    <row r="4296" spans="1:5" x14ac:dyDescent="0.2">
      <c r="A4296" s="1">
        <v>3.0299999999999999E-4</v>
      </c>
      <c r="B4296">
        <v>5.9100000000000005E-4</v>
      </c>
      <c r="C4296">
        <v>1.8220000000000001E-3</v>
      </c>
      <c r="D4296">
        <v>7.5700000000000003E-3</v>
      </c>
      <c r="E4296">
        <v>2.7751000000000001E-2</v>
      </c>
    </row>
    <row r="4297" spans="1:5" x14ac:dyDescent="0.2">
      <c r="A4297" s="1">
        <v>3.01E-4</v>
      </c>
      <c r="B4297">
        <v>5.3399999999999997E-4</v>
      </c>
      <c r="C4297">
        <v>1.91E-3</v>
      </c>
      <c r="D4297">
        <v>8.5170000000000003E-3</v>
      </c>
      <c r="E4297">
        <v>2.8282999999999999E-2</v>
      </c>
    </row>
    <row r="4298" spans="1:5" x14ac:dyDescent="0.2">
      <c r="A4298" s="1">
        <v>3.6000000000000002E-4</v>
      </c>
      <c r="B4298">
        <v>5.3600000000000002E-4</v>
      </c>
      <c r="C4298">
        <v>1.8209999999999999E-3</v>
      </c>
      <c r="D4298">
        <v>8.2529999999999999E-3</v>
      </c>
      <c r="E4298">
        <v>2.9145999999999998E-2</v>
      </c>
    </row>
    <row r="4299" spans="1:5" x14ac:dyDescent="0.2">
      <c r="A4299" s="1">
        <v>3.5799999999999997E-4</v>
      </c>
      <c r="B4299">
        <v>5.7600000000000001E-4</v>
      </c>
      <c r="C4299">
        <v>1.81E-3</v>
      </c>
      <c r="D4299">
        <v>6.6860000000000001E-3</v>
      </c>
      <c r="E4299">
        <v>2.6346999999999999E-2</v>
      </c>
    </row>
    <row r="4300" spans="1:5" x14ac:dyDescent="0.2">
      <c r="A4300" s="1">
        <v>3.5300000000000002E-4</v>
      </c>
      <c r="B4300">
        <v>5.8E-4</v>
      </c>
      <c r="C4300">
        <v>1.8259999999999999E-3</v>
      </c>
      <c r="D4300">
        <v>8.9420000000000003E-3</v>
      </c>
      <c r="E4300">
        <v>3.0169999999999999E-2</v>
      </c>
    </row>
    <row r="4301" spans="1:5" x14ac:dyDescent="0.2">
      <c r="A4301" s="1">
        <v>3.5599999999999998E-4</v>
      </c>
      <c r="B4301">
        <v>5.9199999999999997E-4</v>
      </c>
      <c r="C4301">
        <v>1.9120000000000001E-3</v>
      </c>
      <c r="D4301">
        <v>8.3230000000000005E-3</v>
      </c>
      <c r="E4301">
        <v>2.8847999999999999E-2</v>
      </c>
    </row>
    <row r="4302" spans="1:5" x14ac:dyDescent="0.2">
      <c r="A4302" s="1">
        <v>3.48E-4</v>
      </c>
      <c r="B4302">
        <v>6.0599999999999998E-4</v>
      </c>
      <c r="C4302">
        <v>1.7949999999999999E-3</v>
      </c>
      <c r="D4302">
        <v>7.0359999999999997E-3</v>
      </c>
      <c r="E4302">
        <v>2.9451999999999999E-2</v>
      </c>
    </row>
    <row r="4303" spans="1:5" x14ac:dyDescent="0.2">
      <c r="A4303" s="1">
        <v>3.5500000000000001E-4</v>
      </c>
      <c r="B4303">
        <v>5.5199999999999997E-4</v>
      </c>
      <c r="C4303">
        <v>1.8109999999999999E-3</v>
      </c>
      <c r="D4303">
        <v>6.6620000000000004E-3</v>
      </c>
      <c r="E4303">
        <v>2.8586E-2</v>
      </c>
    </row>
    <row r="4304" spans="1:5" x14ac:dyDescent="0.2">
      <c r="A4304" s="1">
        <v>3.57E-4</v>
      </c>
      <c r="B4304">
        <v>5.8399999999999999E-4</v>
      </c>
      <c r="C4304">
        <v>1.877E-3</v>
      </c>
      <c r="D4304">
        <v>6.7250000000000001E-3</v>
      </c>
      <c r="E4304">
        <v>2.8275000000000002E-2</v>
      </c>
    </row>
    <row r="4305" spans="1:5" x14ac:dyDescent="0.2">
      <c r="A4305" s="1">
        <v>3.59E-4</v>
      </c>
      <c r="B4305">
        <v>5.3899999999999998E-4</v>
      </c>
      <c r="C4305">
        <v>1.897E-3</v>
      </c>
      <c r="D4305">
        <v>6.7419999999999997E-3</v>
      </c>
      <c r="E4305">
        <v>2.8375000000000001E-2</v>
      </c>
    </row>
    <row r="4306" spans="1:5" x14ac:dyDescent="0.2">
      <c r="A4306" s="1">
        <v>3.5E-4</v>
      </c>
      <c r="B4306">
        <v>5.4100000000000003E-4</v>
      </c>
      <c r="C4306">
        <v>1.867E-3</v>
      </c>
      <c r="D4306">
        <v>6.6639999999999998E-3</v>
      </c>
      <c r="E4306">
        <v>2.7806999999999998E-2</v>
      </c>
    </row>
    <row r="4307" spans="1:5" x14ac:dyDescent="0.2">
      <c r="A4307" s="1">
        <v>3.5500000000000001E-4</v>
      </c>
      <c r="B4307">
        <v>5.6800000000000004E-4</v>
      </c>
      <c r="C4307">
        <v>1.7880000000000001E-3</v>
      </c>
      <c r="D4307">
        <v>6.7609999999999996E-3</v>
      </c>
      <c r="E4307">
        <v>2.5729999999999999E-2</v>
      </c>
    </row>
    <row r="4308" spans="1:5" x14ac:dyDescent="0.2">
      <c r="A4308" s="1">
        <v>3.5500000000000001E-4</v>
      </c>
      <c r="B4308">
        <v>5.9000000000000003E-4</v>
      </c>
      <c r="C4308">
        <v>1.818E-3</v>
      </c>
      <c r="D4308">
        <v>6.7939999999999997E-3</v>
      </c>
      <c r="E4308">
        <v>2.8372999999999999E-2</v>
      </c>
    </row>
    <row r="4309" spans="1:5" x14ac:dyDescent="0.2">
      <c r="A4309" s="1">
        <v>3.39E-4</v>
      </c>
      <c r="B4309">
        <v>5.9299999999999999E-4</v>
      </c>
      <c r="C4309">
        <v>1.843E-3</v>
      </c>
      <c r="D4309">
        <v>7.4859999999999996E-3</v>
      </c>
      <c r="E4309">
        <v>2.9704000000000001E-2</v>
      </c>
    </row>
    <row r="4310" spans="1:5" x14ac:dyDescent="0.2">
      <c r="A4310" s="1">
        <v>3.5599999999999998E-4</v>
      </c>
      <c r="B4310">
        <v>5.8399999999999999E-4</v>
      </c>
      <c r="C4310">
        <v>1.805E-3</v>
      </c>
      <c r="D4310">
        <v>9.0010000000000003E-3</v>
      </c>
      <c r="E4310">
        <v>2.5923000000000002E-2</v>
      </c>
    </row>
    <row r="4311" spans="1:5" x14ac:dyDescent="0.2">
      <c r="A4311" s="1">
        <v>3.5199999999999999E-4</v>
      </c>
      <c r="B4311">
        <v>5.5900000000000004E-4</v>
      </c>
      <c r="C4311">
        <v>1.8029999999999999E-3</v>
      </c>
      <c r="D4311">
        <v>7.358E-3</v>
      </c>
      <c r="E4311">
        <v>2.6460000000000001E-2</v>
      </c>
    </row>
    <row r="4312" spans="1:5" x14ac:dyDescent="0.2">
      <c r="A4312" s="1">
        <v>3.5599999999999998E-4</v>
      </c>
      <c r="B4312">
        <v>5.5900000000000004E-4</v>
      </c>
      <c r="C4312">
        <v>1.8569999999999999E-3</v>
      </c>
      <c r="D4312">
        <v>6.7949999999999998E-3</v>
      </c>
      <c r="E4312">
        <v>2.8162E-2</v>
      </c>
    </row>
    <row r="4313" spans="1:5" x14ac:dyDescent="0.2">
      <c r="A4313" s="1">
        <v>3.4900000000000003E-4</v>
      </c>
      <c r="B4313">
        <v>5.9299999999999999E-4</v>
      </c>
      <c r="C4313">
        <v>1.915E-3</v>
      </c>
      <c r="D4313">
        <v>7.3980000000000001E-3</v>
      </c>
      <c r="E4313">
        <v>3.0013999999999999E-2</v>
      </c>
    </row>
    <row r="4314" spans="1:5" x14ac:dyDescent="0.2">
      <c r="A4314" s="1">
        <v>3.5599999999999998E-4</v>
      </c>
      <c r="B4314">
        <v>5.6899999999999995E-4</v>
      </c>
      <c r="C4314">
        <v>1.779E-3</v>
      </c>
      <c r="D4314">
        <v>7.5170000000000002E-3</v>
      </c>
      <c r="E4314">
        <v>2.7723000000000001E-2</v>
      </c>
    </row>
    <row r="4315" spans="1:5" x14ac:dyDescent="0.2">
      <c r="A4315" s="1">
        <v>3.48E-4</v>
      </c>
      <c r="B4315">
        <v>5.6499999999999996E-4</v>
      </c>
      <c r="C4315">
        <v>1.8400000000000001E-3</v>
      </c>
      <c r="D4315">
        <v>8.4550000000000007E-3</v>
      </c>
      <c r="E4315">
        <v>3.0457000000000001E-2</v>
      </c>
    </row>
    <row r="4316" spans="1:5" x14ac:dyDescent="0.2">
      <c r="A4316" s="1">
        <v>3.5300000000000002E-4</v>
      </c>
      <c r="B4316">
        <v>5.53E-4</v>
      </c>
      <c r="C4316">
        <v>1.8190000000000001E-3</v>
      </c>
      <c r="D4316">
        <v>7.2100000000000003E-3</v>
      </c>
      <c r="E4316">
        <v>2.955E-2</v>
      </c>
    </row>
    <row r="4317" spans="1:5" x14ac:dyDescent="0.2">
      <c r="A4317" s="1">
        <v>3.5599999999999998E-4</v>
      </c>
      <c r="B4317">
        <v>5.8299999999999997E-4</v>
      </c>
      <c r="C4317">
        <v>1.916E-3</v>
      </c>
      <c r="D4317">
        <v>7.5139999999999998E-3</v>
      </c>
      <c r="E4317">
        <v>2.5919999999999999E-2</v>
      </c>
    </row>
    <row r="4318" spans="1:5" x14ac:dyDescent="0.2">
      <c r="A4318" s="1">
        <v>3.5399999999999999E-4</v>
      </c>
      <c r="B4318">
        <v>5.6899999999999995E-4</v>
      </c>
      <c r="C4318">
        <v>1.8289999999999999E-3</v>
      </c>
      <c r="D4318">
        <v>7.7499999999999999E-3</v>
      </c>
      <c r="E4318">
        <v>2.8929E-2</v>
      </c>
    </row>
    <row r="4319" spans="1:5" x14ac:dyDescent="0.2">
      <c r="A4319" s="1">
        <v>3.48E-4</v>
      </c>
      <c r="B4319">
        <v>5.4799999999999998E-4</v>
      </c>
      <c r="C4319">
        <v>1.812E-3</v>
      </c>
      <c r="D4319">
        <v>8.7659999999999995E-3</v>
      </c>
      <c r="E4319">
        <v>2.5725999999999999E-2</v>
      </c>
    </row>
    <row r="4320" spans="1:5" x14ac:dyDescent="0.2">
      <c r="A4320" s="1">
        <v>3.5100000000000002E-4</v>
      </c>
      <c r="B4320">
        <v>5.4199999999999995E-4</v>
      </c>
      <c r="C4320">
        <v>1.8680000000000001E-3</v>
      </c>
      <c r="D4320">
        <v>7.0179999999999999E-3</v>
      </c>
      <c r="E4320">
        <v>2.9241E-2</v>
      </c>
    </row>
    <row r="4321" spans="1:5" x14ac:dyDescent="0.2">
      <c r="A4321" s="1">
        <v>3.5599999999999998E-4</v>
      </c>
      <c r="B4321">
        <v>5.7300000000000005E-4</v>
      </c>
      <c r="C4321">
        <v>1.902E-3</v>
      </c>
      <c r="D4321">
        <v>6.8120000000000003E-3</v>
      </c>
      <c r="E4321">
        <v>2.8879999999999999E-2</v>
      </c>
    </row>
    <row r="4322" spans="1:5" x14ac:dyDescent="0.2">
      <c r="A4322" s="1">
        <v>3.5199999999999999E-4</v>
      </c>
      <c r="B4322">
        <v>5.4600000000000004E-4</v>
      </c>
      <c r="C4322">
        <v>1.7979999999999999E-3</v>
      </c>
      <c r="D4322">
        <v>6.7920000000000003E-3</v>
      </c>
      <c r="E4322">
        <v>2.7775000000000001E-2</v>
      </c>
    </row>
    <row r="4323" spans="1:5" x14ac:dyDescent="0.2">
      <c r="A4323" s="1">
        <v>3.48E-4</v>
      </c>
      <c r="B4323">
        <v>5.9999999999999995E-4</v>
      </c>
      <c r="C4323">
        <v>1.8619999999999999E-3</v>
      </c>
      <c r="D4323">
        <v>6.7939999999999997E-3</v>
      </c>
      <c r="E4323">
        <v>2.8291E-2</v>
      </c>
    </row>
    <row r="4324" spans="1:5" x14ac:dyDescent="0.2">
      <c r="A4324" s="1">
        <v>3.4499999999999998E-4</v>
      </c>
      <c r="B4324">
        <v>5.6700000000000001E-4</v>
      </c>
      <c r="C4324">
        <v>1.864E-3</v>
      </c>
      <c r="D4324">
        <v>9.0819999999999998E-3</v>
      </c>
      <c r="E4324">
        <v>2.7307000000000001E-2</v>
      </c>
    </row>
    <row r="4325" spans="1:5" x14ac:dyDescent="0.2">
      <c r="A4325" s="1">
        <v>3.4499999999999998E-4</v>
      </c>
      <c r="B4325">
        <v>5.3499999999999999E-4</v>
      </c>
      <c r="C4325">
        <v>1.8990000000000001E-3</v>
      </c>
      <c r="D4325">
        <v>8.2629999999999995E-3</v>
      </c>
      <c r="E4325">
        <v>2.8566999999999999E-2</v>
      </c>
    </row>
    <row r="4326" spans="1:5" x14ac:dyDescent="0.2">
      <c r="A4326" s="1">
        <v>3.4900000000000003E-4</v>
      </c>
      <c r="B4326">
        <v>5.3600000000000002E-4</v>
      </c>
      <c r="C4326">
        <v>1.856E-3</v>
      </c>
      <c r="D4326">
        <v>7.7739999999999997E-3</v>
      </c>
      <c r="E4326">
        <v>2.8258999999999999E-2</v>
      </c>
    </row>
    <row r="4327" spans="1:5" x14ac:dyDescent="0.2">
      <c r="A4327" s="1">
        <v>3.4099999999999999E-4</v>
      </c>
      <c r="B4327">
        <v>5.6599999999999999E-4</v>
      </c>
      <c r="C4327">
        <v>1.864E-3</v>
      </c>
      <c r="D4327">
        <v>6.731E-3</v>
      </c>
      <c r="E4327">
        <v>2.7401999999999999E-2</v>
      </c>
    </row>
    <row r="4328" spans="1:5" x14ac:dyDescent="0.2">
      <c r="A4328" s="1">
        <v>3.4499999999999998E-4</v>
      </c>
      <c r="B4328">
        <v>5.8100000000000003E-4</v>
      </c>
      <c r="C4328">
        <v>1.8370000000000001E-3</v>
      </c>
      <c r="D4328">
        <v>7.5269999999999998E-3</v>
      </c>
      <c r="E4328">
        <v>3.0651999999999999E-2</v>
      </c>
    </row>
    <row r="4329" spans="1:5" x14ac:dyDescent="0.2">
      <c r="A4329" s="1">
        <v>3.4499999999999998E-4</v>
      </c>
      <c r="B4329">
        <v>5.4299999999999997E-4</v>
      </c>
      <c r="C4329">
        <v>1.828E-3</v>
      </c>
      <c r="D4329">
        <v>6.7689999999999998E-3</v>
      </c>
      <c r="E4329">
        <v>3.0119E-2</v>
      </c>
    </row>
    <row r="4330" spans="1:5" x14ac:dyDescent="0.2">
      <c r="A4330" s="1">
        <v>3.4099999999999999E-4</v>
      </c>
      <c r="B4330">
        <v>5.3499999999999999E-4</v>
      </c>
      <c r="C4330">
        <v>1.848E-3</v>
      </c>
      <c r="D4330">
        <v>6.8469999999999998E-3</v>
      </c>
      <c r="E4330">
        <v>2.6467000000000001E-2</v>
      </c>
    </row>
    <row r="4331" spans="1:5" x14ac:dyDescent="0.2">
      <c r="A4331" s="1">
        <v>2.9100000000000003E-4</v>
      </c>
      <c r="B4331">
        <v>5.1699999999999999E-4</v>
      </c>
      <c r="C4331">
        <v>1.897E-3</v>
      </c>
      <c r="D4331">
        <v>6.8659999999999997E-3</v>
      </c>
      <c r="E4331">
        <v>2.7567999999999999E-2</v>
      </c>
    </row>
    <row r="4332" spans="1:5" x14ac:dyDescent="0.2">
      <c r="A4332" s="1">
        <v>2.8699999999999998E-4</v>
      </c>
      <c r="B4332">
        <v>5.8399999999999999E-4</v>
      </c>
      <c r="C4332">
        <v>1.815E-3</v>
      </c>
      <c r="D4332">
        <v>6.7019999999999996E-3</v>
      </c>
      <c r="E4332">
        <v>2.9818999999999998E-2</v>
      </c>
    </row>
    <row r="4333" spans="1:5" x14ac:dyDescent="0.2">
      <c r="A4333" s="1">
        <v>3.3799999999999998E-4</v>
      </c>
      <c r="B4333">
        <v>5.71E-4</v>
      </c>
      <c r="C4333">
        <v>1.8259999999999999E-3</v>
      </c>
      <c r="D4333">
        <v>6.7660000000000003E-3</v>
      </c>
      <c r="E4333">
        <v>2.8136999999999999E-2</v>
      </c>
    </row>
    <row r="4334" spans="1:5" x14ac:dyDescent="0.2">
      <c r="A4334" s="1">
        <v>3.4000000000000002E-4</v>
      </c>
      <c r="B4334">
        <v>6.0700000000000001E-4</v>
      </c>
      <c r="C4334">
        <v>1.8829999999999999E-3</v>
      </c>
      <c r="D4334">
        <v>6.7520000000000002E-3</v>
      </c>
      <c r="E4334">
        <v>2.8691000000000001E-2</v>
      </c>
    </row>
    <row r="4335" spans="1:5" x14ac:dyDescent="0.2">
      <c r="A4335" s="1">
        <v>2.9700000000000001E-4</v>
      </c>
      <c r="B4335">
        <v>6.1499999999999999E-4</v>
      </c>
      <c r="C4335">
        <v>1.8029999999999999E-3</v>
      </c>
      <c r="D4335">
        <v>6.6550000000000003E-3</v>
      </c>
      <c r="E4335">
        <v>2.8163000000000001E-2</v>
      </c>
    </row>
    <row r="4336" spans="1:5" x14ac:dyDescent="0.2">
      <c r="A4336" s="1">
        <v>2.8699999999999998E-4</v>
      </c>
      <c r="B4336">
        <v>5.6499999999999996E-4</v>
      </c>
      <c r="C4336">
        <v>1.892E-3</v>
      </c>
      <c r="D4336">
        <v>6.731E-3</v>
      </c>
      <c r="E4336">
        <v>2.9017000000000001E-2</v>
      </c>
    </row>
    <row r="4337" spans="1:5" x14ac:dyDescent="0.2">
      <c r="A4337" s="1">
        <v>3.4200000000000002E-4</v>
      </c>
      <c r="B4337">
        <v>6.2399999999999999E-4</v>
      </c>
      <c r="C4337">
        <v>1.882E-3</v>
      </c>
      <c r="D4337">
        <v>6.7419999999999997E-3</v>
      </c>
      <c r="E4337">
        <v>2.8183E-2</v>
      </c>
    </row>
    <row r="4338" spans="1:5" x14ac:dyDescent="0.2">
      <c r="A4338" s="1">
        <v>3.5E-4</v>
      </c>
      <c r="B4338">
        <v>5.5800000000000001E-4</v>
      </c>
      <c r="C4338">
        <v>1.8140000000000001E-3</v>
      </c>
      <c r="D4338">
        <v>6.764E-3</v>
      </c>
      <c r="E4338">
        <v>2.8431000000000001E-2</v>
      </c>
    </row>
    <row r="4339" spans="1:5" x14ac:dyDescent="0.2">
      <c r="A4339" s="1">
        <v>3.4499999999999998E-4</v>
      </c>
      <c r="B4339">
        <v>5.7899999999999998E-4</v>
      </c>
      <c r="C4339">
        <v>1.802E-3</v>
      </c>
      <c r="D4339">
        <v>6.7419999999999997E-3</v>
      </c>
      <c r="E4339">
        <v>3.0589000000000002E-2</v>
      </c>
    </row>
    <row r="4340" spans="1:5" x14ac:dyDescent="0.2">
      <c r="A4340" s="1">
        <v>3.5799999999999997E-4</v>
      </c>
      <c r="B4340">
        <v>6.0400000000000004E-4</v>
      </c>
      <c r="C4340">
        <v>1.8370000000000001E-3</v>
      </c>
      <c r="D4340">
        <v>6.7250000000000001E-3</v>
      </c>
      <c r="E4340">
        <v>2.7564000000000002E-2</v>
      </c>
    </row>
    <row r="4341" spans="1:5" x14ac:dyDescent="0.2">
      <c r="A4341" s="1">
        <v>3.39E-4</v>
      </c>
      <c r="B4341">
        <v>5.7799999999999995E-4</v>
      </c>
      <c r="C4341">
        <v>1.7899999999999999E-3</v>
      </c>
      <c r="D4341">
        <v>6.685E-3</v>
      </c>
      <c r="E4341">
        <v>2.5953E-2</v>
      </c>
    </row>
    <row r="4342" spans="1:5" x14ac:dyDescent="0.2">
      <c r="A4342" s="1">
        <v>3.4000000000000002E-4</v>
      </c>
      <c r="B4342">
        <v>5.6899999999999995E-4</v>
      </c>
      <c r="C4342">
        <v>1.905E-3</v>
      </c>
      <c r="D4342">
        <v>6.7159999999999997E-3</v>
      </c>
      <c r="E4342">
        <v>2.5985000000000001E-2</v>
      </c>
    </row>
    <row r="4343" spans="1:5" x14ac:dyDescent="0.2">
      <c r="A4343" s="1">
        <v>3.3599999999999998E-4</v>
      </c>
      <c r="B4343">
        <v>5.8100000000000003E-4</v>
      </c>
      <c r="C4343">
        <v>1.8799999999999999E-3</v>
      </c>
      <c r="D4343">
        <v>6.7229999999999998E-3</v>
      </c>
      <c r="E4343">
        <v>2.8147999999999999E-2</v>
      </c>
    </row>
    <row r="4344" spans="1:5" x14ac:dyDescent="0.2">
      <c r="A4344" s="1">
        <v>3.3799999999999998E-4</v>
      </c>
      <c r="B4344">
        <v>5.9000000000000003E-4</v>
      </c>
      <c r="C4344">
        <v>1.8959999999999999E-3</v>
      </c>
      <c r="D4344">
        <v>6.6990000000000001E-3</v>
      </c>
      <c r="E4344">
        <v>3.1455999999999998E-2</v>
      </c>
    </row>
    <row r="4345" spans="1:5" x14ac:dyDescent="0.2">
      <c r="A4345" s="1">
        <v>3.3E-4</v>
      </c>
      <c r="B4345">
        <v>5.6099999999999998E-4</v>
      </c>
      <c r="C4345">
        <v>1.8159999999999999E-3</v>
      </c>
      <c r="D4345">
        <v>6.7530000000000003E-3</v>
      </c>
      <c r="E4345">
        <v>2.8306999999999999E-2</v>
      </c>
    </row>
    <row r="4346" spans="1:5" x14ac:dyDescent="0.2">
      <c r="A4346" s="1">
        <v>3.3700000000000001E-4</v>
      </c>
      <c r="B4346">
        <v>5.6099999999999998E-4</v>
      </c>
      <c r="C4346">
        <v>1.7830000000000001E-3</v>
      </c>
      <c r="D4346">
        <v>7.5519999999999997E-3</v>
      </c>
      <c r="E4346">
        <v>3.0304999999999999E-2</v>
      </c>
    </row>
    <row r="4347" spans="1:5" x14ac:dyDescent="0.2">
      <c r="A4347" s="1">
        <v>3.3199999999999999E-4</v>
      </c>
      <c r="B4347">
        <v>5.7399999999999997E-4</v>
      </c>
      <c r="C4347">
        <v>1.812E-3</v>
      </c>
      <c r="D4347">
        <v>6.7019999999999996E-3</v>
      </c>
      <c r="E4347">
        <v>2.6599999999999999E-2</v>
      </c>
    </row>
    <row r="4348" spans="1:5" x14ac:dyDescent="0.2">
      <c r="A4348" s="1">
        <v>3.6200000000000002E-4</v>
      </c>
      <c r="B4348">
        <v>5.6999999999999998E-4</v>
      </c>
      <c r="C4348">
        <v>1.8890000000000001E-3</v>
      </c>
      <c r="D4348">
        <v>9.2289999999999994E-3</v>
      </c>
      <c r="E4348">
        <v>3.0478999999999999E-2</v>
      </c>
    </row>
    <row r="4349" spans="1:5" x14ac:dyDescent="0.2">
      <c r="A4349" s="1">
        <v>4.4900000000000002E-4</v>
      </c>
      <c r="B4349">
        <v>5.5999999999999995E-4</v>
      </c>
      <c r="C4349">
        <v>1.8079999999999999E-3</v>
      </c>
      <c r="D4349">
        <v>8.1720000000000004E-3</v>
      </c>
      <c r="E4349">
        <v>2.9099E-2</v>
      </c>
    </row>
    <row r="4350" spans="1:5" x14ac:dyDescent="0.2">
      <c r="A4350" s="1">
        <v>4.37E-4</v>
      </c>
      <c r="B4350">
        <v>5.8500000000000002E-4</v>
      </c>
      <c r="C4350">
        <v>1.781E-3</v>
      </c>
      <c r="D4350">
        <v>7.1289999999999999E-3</v>
      </c>
      <c r="E4350">
        <v>2.9848E-2</v>
      </c>
    </row>
    <row r="4351" spans="1:5" x14ac:dyDescent="0.2">
      <c r="A4351" s="1">
        <v>3.5E-4</v>
      </c>
      <c r="B4351">
        <v>5.5599999999999996E-4</v>
      </c>
      <c r="C4351">
        <v>1.8209999999999999E-3</v>
      </c>
      <c r="D4351">
        <v>6.7419999999999997E-3</v>
      </c>
      <c r="E4351">
        <v>3.0446999999999998E-2</v>
      </c>
    </row>
    <row r="4352" spans="1:5" x14ac:dyDescent="0.2">
      <c r="A4352" s="1">
        <v>4.2200000000000001E-4</v>
      </c>
      <c r="B4352">
        <v>5.8500000000000002E-4</v>
      </c>
      <c r="C4352">
        <v>1.7750000000000001E-3</v>
      </c>
      <c r="D4352">
        <v>6.7239999999999999E-3</v>
      </c>
      <c r="E4352">
        <v>2.9616E-2</v>
      </c>
    </row>
    <row r="4353" spans="1:5" x14ac:dyDescent="0.2">
      <c r="A4353" s="1">
        <v>3.6400000000000001E-4</v>
      </c>
      <c r="B4353">
        <v>5.6999999999999998E-4</v>
      </c>
      <c r="C4353">
        <v>1.841E-3</v>
      </c>
      <c r="D4353">
        <v>6.7159999999999997E-3</v>
      </c>
      <c r="E4353">
        <v>2.8323999999999998E-2</v>
      </c>
    </row>
    <row r="4354" spans="1:5" x14ac:dyDescent="0.2">
      <c r="A4354" s="1">
        <v>3.59E-4</v>
      </c>
      <c r="B4354">
        <v>5.3799999999999996E-4</v>
      </c>
      <c r="C4354">
        <v>1.97E-3</v>
      </c>
      <c r="D4354">
        <v>6.7450000000000001E-3</v>
      </c>
      <c r="E4354">
        <v>2.8684999999999999E-2</v>
      </c>
    </row>
    <row r="4355" spans="1:5" x14ac:dyDescent="0.2">
      <c r="A4355" s="1">
        <v>4.0999999999999999E-4</v>
      </c>
      <c r="B4355">
        <v>5.5000000000000003E-4</v>
      </c>
      <c r="C4355">
        <v>1.786E-3</v>
      </c>
      <c r="D4355">
        <v>6.6990000000000001E-3</v>
      </c>
      <c r="E4355">
        <v>2.8263E-2</v>
      </c>
    </row>
    <row r="4356" spans="1:5" x14ac:dyDescent="0.2">
      <c r="A4356" s="1">
        <v>4.0900000000000002E-4</v>
      </c>
      <c r="B4356">
        <v>5.5199999999999997E-4</v>
      </c>
      <c r="C4356">
        <v>1.774E-3</v>
      </c>
      <c r="D4356">
        <v>6.6880000000000004E-3</v>
      </c>
      <c r="E4356">
        <v>2.9333999999999999E-2</v>
      </c>
    </row>
    <row r="4357" spans="1:5" x14ac:dyDescent="0.2">
      <c r="A4357" s="1">
        <v>3.2699999999999998E-4</v>
      </c>
      <c r="B4357">
        <v>5.8600000000000004E-4</v>
      </c>
      <c r="C4357">
        <v>1.8289999999999999E-3</v>
      </c>
      <c r="D4357">
        <v>7.4229999999999999E-3</v>
      </c>
      <c r="E4357">
        <v>2.7886000000000001E-2</v>
      </c>
    </row>
    <row r="4358" spans="1:5" x14ac:dyDescent="0.2">
      <c r="A4358" s="1">
        <v>3.1700000000000001E-4</v>
      </c>
      <c r="B4358">
        <v>5.5400000000000002E-4</v>
      </c>
      <c r="C4358">
        <v>1.8010000000000001E-3</v>
      </c>
      <c r="D4358">
        <v>8.8070000000000006E-3</v>
      </c>
      <c r="E4358">
        <v>2.6234E-2</v>
      </c>
    </row>
    <row r="4359" spans="1:5" x14ac:dyDescent="0.2">
      <c r="A4359" s="1">
        <v>3.3100000000000002E-4</v>
      </c>
      <c r="B4359">
        <v>5.7499999999999999E-4</v>
      </c>
      <c r="C4359">
        <v>1.8339999999999999E-3</v>
      </c>
      <c r="D4359">
        <v>6.9940000000000002E-3</v>
      </c>
      <c r="E4359">
        <v>2.8334999999999999E-2</v>
      </c>
    </row>
    <row r="4360" spans="1:5" x14ac:dyDescent="0.2">
      <c r="A4360" s="1">
        <v>3.21E-4</v>
      </c>
      <c r="B4360">
        <v>5.6499999999999996E-4</v>
      </c>
      <c r="C4360">
        <v>1.9220000000000001E-3</v>
      </c>
      <c r="D4360">
        <v>6.6290000000000003E-3</v>
      </c>
      <c r="E4360">
        <v>3.0123E-2</v>
      </c>
    </row>
    <row r="4361" spans="1:5" x14ac:dyDescent="0.2">
      <c r="A4361" s="1">
        <v>3.3500000000000001E-4</v>
      </c>
      <c r="B4361">
        <v>5.6300000000000002E-4</v>
      </c>
      <c r="C4361">
        <v>1.8159999999999999E-3</v>
      </c>
      <c r="D4361">
        <v>6.711E-3</v>
      </c>
      <c r="E4361">
        <v>2.7838999999999999E-2</v>
      </c>
    </row>
    <row r="4362" spans="1:5" x14ac:dyDescent="0.2">
      <c r="A4362" s="1">
        <v>3.4900000000000003E-4</v>
      </c>
      <c r="B4362">
        <v>5.2400000000000005E-4</v>
      </c>
      <c r="C4362">
        <v>1.7819999999999999E-3</v>
      </c>
      <c r="D4362">
        <v>7.3619999999999996E-3</v>
      </c>
      <c r="E4362">
        <v>2.7873999999999999E-2</v>
      </c>
    </row>
    <row r="4363" spans="1:5" x14ac:dyDescent="0.2">
      <c r="A4363" s="1">
        <v>3.3399999999999999E-4</v>
      </c>
      <c r="B4363">
        <v>5.9699999999999998E-4</v>
      </c>
      <c r="C4363">
        <v>1.802E-3</v>
      </c>
      <c r="D4363">
        <v>8.9940000000000003E-3</v>
      </c>
      <c r="E4363">
        <v>2.6474000000000001E-2</v>
      </c>
    </row>
    <row r="4364" spans="1:5" x14ac:dyDescent="0.2">
      <c r="A4364" s="1">
        <v>3.2899999999999997E-4</v>
      </c>
      <c r="B4364">
        <v>5.8399999999999999E-4</v>
      </c>
      <c r="C4364">
        <v>1.8879999999999999E-3</v>
      </c>
      <c r="D4364">
        <v>7.7219999999999997E-3</v>
      </c>
      <c r="E4364">
        <v>3.065E-2</v>
      </c>
    </row>
    <row r="4365" spans="1:5" x14ac:dyDescent="0.2">
      <c r="A4365" s="1">
        <v>3.2499999999999999E-4</v>
      </c>
      <c r="B4365">
        <v>5.7200000000000003E-4</v>
      </c>
      <c r="C4365">
        <v>1.781E-3</v>
      </c>
      <c r="D4365">
        <v>6.7159999999999997E-3</v>
      </c>
      <c r="E4365">
        <v>2.6336999999999999E-2</v>
      </c>
    </row>
    <row r="4366" spans="1:5" x14ac:dyDescent="0.2">
      <c r="A4366" s="1">
        <v>3.2899999999999997E-4</v>
      </c>
      <c r="B4366">
        <v>5.8100000000000003E-4</v>
      </c>
      <c r="C4366">
        <v>1.7799999999999999E-3</v>
      </c>
      <c r="D4366">
        <v>6.7010000000000004E-3</v>
      </c>
      <c r="E4366">
        <v>2.7990999999999999E-2</v>
      </c>
    </row>
    <row r="4367" spans="1:5" x14ac:dyDescent="0.2">
      <c r="A4367" s="1">
        <v>3.3300000000000002E-4</v>
      </c>
      <c r="B4367">
        <v>5.4900000000000001E-4</v>
      </c>
      <c r="C4367">
        <v>1.8580000000000001E-3</v>
      </c>
      <c r="D4367">
        <v>6.6969999999999998E-3</v>
      </c>
      <c r="E4367">
        <v>3.1474000000000002E-2</v>
      </c>
    </row>
    <row r="4368" spans="1:5" x14ac:dyDescent="0.2">
      <c r="A4368" s="1">
        <v>3.3700000000000001E-4</v>
      </c>
      <c r="B4368">
        <v>5.8200000000000005E-4</v>
      </c>
      <c r="C4368">
        <v>1.867E-3</v>
      </c>
      <c r="D4368">
        <v>6.7320000000000001E-3</v>
      </c>
      <c r="E4368">
        <v>2.9534999999999999E-2</v>
      </c>
    </row>
    <row r="4369" spans="1:5" x14ac:dyDescent="0.2">
      <c r="A4369" s="1">
        <v>3.4400000000000001E-4</v>
      </c>
      <c r="B4369">
        <v>5.7200000000000003E-4</v>
      </c>
      <c r="C4369">
        <v>1.784E-3</v>
      </c>
      <c r="D4369">
        <v>7.489E-3</v>
      </c>
      <c r="E4369">
        <v>2.5944999999999999E-2</v>
      </c>
    </row>
    <row r="4370" spans="1:5" x14ac:dyDescent="0.2">
      <c r="A4370" s="1">
        <v>3.4099999999999999E-4</v>
      </c>
      <c r="B4370">
        <v>5.6400000000000005E-4</v>
      </c>
      <c r="C4370">
        <v>1.8320000000000001E-3</v>
      </c>
      <c r="D4370">
        <v>6.5799999999999999E-3</v>
      </c>
      <c r="E4370">
        <v>2.7223000000000001E-2</v>
      </c>
    </row>
    <row r="4371" spans="1:5" x14ac:dyDescent="0.2">
      <c r="A4371" s="1">
        <v>3.4000000000000002E-4</v>
      </c>
      <c r="B4371">
        <v>5.6999999999999998E-4</v>
      </c>
      <c r="C4371">
        <v>1.851E-3</v>
      </c>
      <c r="D4371">
        <v>8.7320000000000002E-3</v>
      </c>
      <c r="E4371">
        <v>3.0485999999999999E-2</v>
      </c>
    </row>
    <row r="4372" spans="1:5" x14ac:dyDescent="0.2">
      <c r="A4372" s="1">
        <v>2.7799999999999998E-4</v>
      </c>
      <c r="B4372">
        <v>5.5800000000000001E-4</v>
      </c>
      <c r="C4372">
        <v>1.8940000000000001E-3</v>
      </c>
      <c r="D4372">
        <v>8.2699999999999996E-3</v>
      </c>
      <c r="E4372">
        <v>2.8093E-2</v>
      </c>
    </row>
    <row r="4373" spans="1:5" x14ac:dyDescent="0.2">
      <c r="A4373" s="1">
        <v>2.8499999999999999E-4</v>
      </c>
      <c r="B4373">
        <v>5.1999999999999995E-4</v>
      </c>
      <c r="C4373">
        <v>1.82E-3</v>
      </c>
      <c r="D4373">
        <v>7.5560000000000002E-3</v>
      </c>
      <c r="E4373">
        <v>2.8232E-2</v>
      </c>
    </row>
    <row r="4374" spans="1:5" x14ac:dyDescent="0.2">
      <c r="A4374" s="1">
        <v>3.3199999999999999E-4</v>
      </c>
      <c r="B4374">
        <v>5.4199999999999995E-4</v>
      </c>
      <c r="C4374">
        <v>1.8309999999999999E-3</v>
      </c>
      <c r="D4374">
        <v>8.2850000000000007E-3</v>
      </c>
      <c r="E4374">
        <v>2.7066E-2</v>
      </c>
    </row>
    <row r="4375" spans="1:5" x14ac:dyDescent="0.2">
      <c r="A4375" s="1">
        <v>3.79E-4</v>
      </c>
      <c r="B4375">
        <v>5.4799999999999998E-4</v>
      </c>
      <c r="C4375">
        <v>1.848E-3</v>
      </c>
      <c r="D4375">
        <v>7.4219999999999998E-3</v>
      </c>
      <c r="E4375">
        <v>2.8043999999999999E-2</v>
      </c>
    </row>
    <row r="4376" spans="1:5" x14ac:dyDescent="0.2">
      <c r="A4376" s="1">
        <v>3.77E-4</v>
      </c>
      <c r="B4376">
        <v>5.2800000000000004E-4</v>
      </c>
      <c r="C4376">
        <v>1.887E-3</v>
      </c>
      <c r="D4376">
        <v>7.3410000000000003E-3</v>
      </c>
      <c r="E4376">
        <v>2.8577000000000002E-2</v>
      </c>
    </row>
    <row r="4377" spans="1:5" x14ac:dyDescent="0.2">
      <c r="A4377" s="1">
        <v>3.4600000000000001E-4</v>
      </c>
      <c r="B4377">
        <v>5.31E-4</v>
      </c>
      <c r="C4377">
        <v>1.8079999999999999E-3</v>
      </c>
      <c r="D4377">
        <v>7.3590000000000001E-3</v>
      </c>
      <c r="E4377">
        <v>2.6446999999999998E-2</v>
      </c>
    </row>
    <row r="4378" spans="1:5" x14ac:dyDescent="0.2">
      <c r="A4378" s="1">
        <v>2.4800000000000001E-4</v>
      </c>
      <c r="B4378">
        <v>5.5000000000000003E-4</v>
      </c>
      <c r="C4378">
        <v>1.7899999999999999E-3</v>
      </c>
      <c r="D4378">
        <v>9.0050000000000009E-3</v>
      </c>
      <c r="E4378">
        <v>2.6127999999999998E-2</v>
      </c>
    </row>
    <row r="4379" spans="1:5" x14ac:dyDescent="0.2">
      <c r="A4379" s="1">
        <v>2.42E-4</v>
      </c>
      <c r="B4379">
        <v>5.5699999999999999E-4</v>
      </c>
      <c r="C4379">
        <v>1.903E-3</v>
      </c>
      <c r="D4379">
        <v>7.8530000000000006E-3</v>
      </c>
      <c r="E4379">
        <v>2.6190999999999999E-2</v>
      </c>
    </row>
    <row r="4380" spans="1:5" x14ac:dyDescent="0.2">
      <c r="A4380" s="1">
        <v>2.52E-4</v>
      </c>
      <c r="B4380">
        <v>5.3300000000000005E-4</v>
      </c>
      <c r="C4380">
        <v>2.0339999999999998E-3</v>
      </c>
      <c r="D4380">
        <v>6.9109999999999996E-3</v>
      </c>
      <c r="E4380">
        <v>2.7945999999999999E-2</v>
      </c>
    </row>
    <row r="4381" spans="1:5" x14ac:dyDescent="0.2">
      <c r="A4381" s="1">
        <v>2.43E-4</v>
      </c>
      <c r="B4381">
        <v>5.5900000000000004E-4</v>
      </c>
      <c r="C4381">
        <v>1.874E-3</v>
      </c>
      <c r="D4381">
        <v>6.7860000000000004E-3</v>
      </c>
      <c r="E4381">
        <v>3.0405000000000001E-2</v>
      </c>
    </row>
    <row r="4382" spans="1:5" x14ac:dyDescent="0.2">
      <c r="A4382" s="1">
        <v>2.5599999999999999E-4</v>
      </c>
      <c r="B4382">
        <v>5.6999999999999998E-4</v>
      </c>
      <c r="C4382">
        <v>1.859E-3</v>
      </c>
      <c r="D4382">
        <v>6.7390000000000002E-3</v>
      </c>
      <c r="E4382">
        <v>2.7834999999999999E-2</v>
      </c>
    </row>
    <row r="4383" spans="1:5" x14ac:dyDescent="0.2">
      <c r="A4383" s="1">
        <v>2.5300000000000002E-4</v>
      </c>
      <c r="B4383">
        <v>5.5400000000000002E-4</v>
      </c>
      <c r="C4383">
        <v>1.8630000000000001E-3</v>
      </c>
      <c r="D4383">
        <v>6.7450000000000001E-3</v>
      </c>
      <c r="E4383">
        <v>2.9444000000000001E-2</v>
      </c>
    </row>
    <row r="4384" spans="1:5" x14ac:dyDescent="0.2">
      <c r="A4384" s="1">
        <v>2.5099999999999998E-4</v>
      </c>
      <c r="B4384">
        <v>5.6300000000000002E-4</v>
      </c>
      <c r="C4384">
        <v>1.902E-3</v>
      </c>
      <c r="D4384">
        <v>6.7289999999999997E-3</v>
      </c>
      <c r="E4384">
        <v>3.0466E-2</v>
      </c>
    </row>
    <row r="4385" spans="1:5" x14ac:dyDescent="0.2">
      <c r="A4385" s="1">
        <v>2.5000000000000001E-4</v>
      </c>
      <c r="B4385">
        <v>5.5699999999999999E-4</v>
      </c>
      <c r="C4385">
        <v>1.92E-3</v>
      </c>
      <c r="D4385">
        <v>6.7159999999999997E-3</v>
      </c>
      <c r="E4385">
        <v>2.6544000000000002E-2</v>
      </c>
    </row>
    <row r="4386" spans="1:5" x14ac:dyDescent="0.2">
      <c r="A4386" s="1">
        <v>2.5300000000000002E-4</v>
      </c>
      <c r="B4386">
        <v>5.7200000000000003E-4</v>
      </c>
      <c r="C4386">
        <v>1.82E-3</v>
      </c>
      <c r="D4386">
        <v>6.7299999999999999E-3</v>
      </c>
      <c r="E4386">
        <v>2.6189E-2</v>
      </c>
    </row>
    <row r="4387" spans="1:5" x14ac:dyDescent="0.2">
      <c r="A4387" s="1">
        <v>2.5900000000000001E-4</v>
      </c>
      <c r="B4387">
        <v>5.9999999999999995E-4</v>
      </c>
      <c r="C4387">
        <v>1.8799999999999999E-3</v>
      </c>
      <c r="D4387">
        <v>6.7730000000000004E-3</v>
      </c>
      <c r="E4387">
        <v>3.0609999999999998E-2</v>
      </c>
    </row>
    <row r="4388" spans="1:5" x14ac:dyDescent="0.2">
      <c r="A4388" s="1">
        <v>2.5500000000000002E-4</v>
      </c>
      <c r="B4388">
        <v>6.0999999999999997E-4</v>
      </c>
      <c r="C4388">
        <v>1.828E-3</v>
      </c>
      <c r="D4388">
        <v>6.7169999999999999E-3</v>
      </c>
      <c r="E4388">
        <v>2.7494999999999999E-2</v>
      </c>
    </row>
    <row r="4389" spans="1:5" x14ac:dyDescent="0.2">
      <c r="A4389" s="1">
        <v>2.5099999999999998E-4</v>
      </c>
      <c r="B4389">
        <v>5.4799999999999998E-4</v>
      </c>
      <c r="C4389">
        <v>1.892E-3</v>
      </c>
      <c r="D4389">
        <v>6.7190000000000001E-3</v>
      </c>
      <c r="E4389">
        <v>3.0342999999999998E-2</v>
      </c>
    </row>
    <row r="4390" spans="1:5" x14ac:dyDescent="0.2">
      <c r="A4390" s="1">
        <v>2.4399999999999999E-4</v>
      </c>
      <c r="B4390">
        <v>6.02E-4</v>
      </c>
      <c r="C4390">
        <v>1.903E-3</v>
      </c>
      <c r="D4390">
        <v>6.731E-3</v>
      </c>
      <c r="E4390">
        <v>2.8582E-2</v>
      </c>
    </row>
    <row r="4391" spans="1:5" x14ac:dyDescent="0.2">
      <c r="A4391" s="1">
        <v>2.4399999999999999E-4</v>
      </c>
      <c r="B4391">
        <v>5.5599999999999996E-4</v>
      </c>
      <c r="C4391">
        <v>1.8270000000000001E-3</v>
      </c>
      <c r="D4391">
        <v>6.6680000000000003E-3</v>
      </c>
      <c r="E4391">
        <v>2.8247999999999999E-2</v>
      </c>
    </row>
    <row r="4392" spans="1:5" x14ac:dyDescent="0.2">
      <c r="A4392" s="1">
        <v>2.5500000000000002E-4</v>
      </c>
      <c r="B4392">
        <v>5.6700000000000001E-4</v>
      </c>
      <c r="C4392">
        <v>1.815E-3</v>
      </c>
      <c r="D4392">
        <v>7.1630000000000001E-3</v>
      </c>
      <c r="E4392">
        <v>2.5826000000000002E-2</v>
      </c>
    </row>
    <row r="4393" spans="1:5" x14ac:dyDescent="0.2">
      <c r="A4393" s="1">
        <v>2.4899999999999998E-4</v>
      </c>
      <c r="B4393">
        <v>6.3699999999999998E-4</v>
      </c>
      <c r="C4393">
        <v>1.8649999999999999E-3</v>
      </c>
      <c r="D4393">
        <v>6.705E-3</v>
      </c>
      <c r="E4393">
        <v>2.7060000000000001E-2</v>
      </c>
    </row>
    <row r="4394" spans="1:5" x14ac:dyDescent="0.2">
      <c r="A4394" s="1">
        <v>2.42E-4</v>
      </c>
      <c r="B4394">
        <v>5.8900000000000001E-4</v>
      </c>
      <c r="C4394">
        <v>1.804E-3</v>
      </c>
      <c r="D4394">
        <v>9.0570000000000008E-3</v>
      </c>
      <c r="E4394">
        <v>2.9773999999999998E-2</v>
      </c>
    </row>
    <row r="4395" spans="1:5" x14ac:dyDescent="0.2">
      <c r="A4395" s="1">
        <v>2.4399999999999999E-4</v>
      </c>
      <c r="B4395">
        <v>5.7399999999999997E-4</v>
      </c>
      <c r="C4395">
        <v>2.3470000000000001E-3</v>
      </c>
      <c r="D4395">
        <v>8.3660000000000002E-3</v>
      </c>
      <c r="E4395">
        <v>2.8251999999999999E-2</v>
      </c>
    </row>
    <row r="4396" spans="1:5" x14ac:dyDescent="0.2">
      <c r="A4396" s="1">
        <v>2.5000000000000001E-4</v>
      </c>
      <c r="B4396">
        <v>5.9199999999999997E-4</v>
      </c>
      <c r="C4396">
        <v>1.833E-3</v>
      </c>
      <c r="D4396">
        <v>6.7489999999999998E-3</v>
      </c>
      <c r="E4396">
        <v>2.7091E-2</v>
      </c>
    </row>
    <row r="4397" spans="1:5" x14ac:dyDescent="0.2">
      <c r="A4397" s="1">
        <v>2.7E-4</v>
      </c>
      <c r="B4397">
        <v>5.9699999999999998E-4</v>
      </c>
      <c r="C4397">
        <v>1.8240000000000001E-3</v>
      </c>
      <c r="D4397">
        <v>6.672E-3</v>
      </c>
      <c r="E4397">
        <v>3.0300000000000001E-2</v>
      </c>
    </row>
    <row r="4398" spans="1:5" x14ac:dyDescent="0.2">
      <c r="A4398" s="1">
        <v>2.5399999999999999E-4</v>
      </c>
      <c r="B4398">
        <v>5.7600000000000001E-4</v>
      </c>
      <c r="C4398">
        <v>1.787E-3</v>
      </c>
      <c r="D4398">
        <v>7.6540000000000002E-3</v>
      </c>
      <c r="E4398">
        <v>2.6221999999999999E-2</v>
      </c>
    </row>
    <row r="4399" spans="1:5" x14ac:dyDescent="0.2">
      <c r="A4399" s="1">
        <v>2.4899999999999998E-4</v>
      </c>
      <c r="B4399">
        <v>5.9800000000000001E-4</v>
      </c>
      <c r="C4399">
        <v>1.8630000000000001E-3</v>
      </c>
      <c r="D4399">
        <v>6.7889999999999999E-3</v>
      </c>
      <c r="E4399">
        <v>2.6283000000000001E-2</v>
      </c>
    </row>
    <row r="4400" spans="1:5" x14ac:dyDescent="0.2">
      <c r="A4400" s="1">
        <v>2.43E-4</v>
      </c>
      <c r="B4400">
        <v>5.5999999999999995E-4</v>
      </c>
      <c r="C4400">
        <v>1.856E-3</v>
      </c>
      <c r="D4400">
        <v>7.4790000000000004E-3</v>
      </c>
      <c r="E4400">
        <v>2.9002E-2</v>
      </c>
    </row>
    <row r="4401" spans="1:5" x14ac:dyDescent="0.2">
      <c r="A4401" s="1">
        <v>2.43E-4</v>
      </c>
      <c r="B4401">
        <v>5.4799999999999998E-4</v>
      </c>
      <c r="C4401">
        <v>1.812E-3</v>
      </c>
      <c r="D4401">
        <v>6.7369999999999999E-3</v>
      </c>
      <c r="E4401">
        <v>2.5915000000000001E-2</v>
      </c>
    </row>
    <row r="4402" spans="1:5" x14ac:dyDescent="0.2">
      <c r="A4402" s="1">
        <v>2.52E-4</v>
      </c>
      <c r="B4402">
        <v>5.9599999999999996E-4</v>
      </c>
      <c r="C4402">
        <v>1.8600000000000001E-3</v>
      </c>
      <c r="D4402">
        <v>7.6229999999999996E-3</v>
      </c>
      <c r="E4402">
        <v>2.8178999999999999E-2</v>
      </c>
    </row>
    <row r="4403" spans="1:5" x14ac:dyDescent="0.2">
      <c r="A4403" s="1">
        <v>2.41E-4</v>
      </c>
      <c r="B4403">
        <v>6.0499999999999996E-4</v>
      </c>
      <c r="C4403">
        <v>1.936E-3</v>
      </c>
      <c r="D4403">
        <v>6.7149999999999996E-3</v>
      </c>
      <c r="E4403">
        <v>2.9219999999999999E-2</v>
      </c>
    </row>
    <row r="4404" spans="1:5" x14ac:dyDescent="0.2">
      <c r="A4404" s="1">
        <v>2.24E-4</v>
      </c>
      <c r="B4404">
        <v>5.8600000000000004E-4</v>
      </c>
      <c r="C4404">
        <v>1.8760000000000001E-3</v>
      </c>
      <c r="D4404">
        <v>9.1310000000000002E-3</v>
      </c>
      <c r="E4404">
        <v>2.9252E-2</v>
      </c>
    </row>
    <row r="4405" spans="1:5" x14ac:dyDescent="0.2">
      <c r="A4405" s="1">
        <v>2.42E-4</v>
      </c>
      <c r="B4405">
        <v>5.7600000000000001E-4</v>
      </c>
      <c r="C4405">
        <v>1.8550000000000001E-3</v>
      </c>
      <c r="D4405">
        <v>8.9829999999999997E-3</v>
      </c>
      <c r="E4405">
        <v>2.989E-2</v>
      </c>
    </row>
    <row r="4406" spans="1:5" x14ac:dyDescent="0.2">
      <c r="A4406" s="1">
        <v>2.4000000000000001E-4</v>
      </c>
      <c r="B4406">
        <v>5.8299999999999997E-4</v>
      </c>
      <c r="C4406">
        <v>1.841E-3</v>
      </c>
      <c r="D4406">
        <v>8.4810000000000007E-3</v>
      </c>
      <c r="E4406">
        <v>2.6501E-2</v>
      </c>
    </row>
    <row r="4407" spans="1:5" x14ac:dyDescent="0.2">
      <c r="A4407" s="1">
        <v>2.43E-4</v>
      </c>
      <c r="B4407">
        <v>5.7700000000000004E-4</v>
      </c>
      <c r="C4407">
        <v>1.8309999999999999E-3</v>
      </c>
      <c r="D4407">
        <v>7.0749999999999997E-3</v>
      </c>
      <c r="E4407">
        <v>2.9602E-2</v>
      </c>
    </row>
    <row r="4408" spans="1:5" x14ac:dyDescent="0.2">
      <c r="A4408" s="1">
        <v>2.4600000000000002E-4</v>
      </c>
      <c r="B4408">
        <v>5.8299999999999997E-4</v>
      </c>
      <c r="C4408">
        <v>1.928E-3</v>
      </c>
      <c r="D4408">
        <v>7.3639999999999999E-3</v>
      </c>
      <c r="E4408">
        <v>2.6290000000000001E-2</v>
      </c>
    </row>
    <row r="4409" spans="1:5" x14ac:dyDescent="0.2">
      <c r="A4409" s="1">
        <v>2.41E-4</v>
      </c>
      <c r="B4409">
        <v>5.9000000000000003E-4</v>
      </c>
      <c r="C4409">
        <v>1.7830000000000001E-3</v>
      </c>
      <c r="D4409">
        <v>8.4100000000000008E-3</v>
      </c>
      <c r="E4409">
        <v>2.8292000000000001E-2</v>
      </c>
    </row>
    <row r="4410" spans="1:5" x14ac:dyDescent="0.2">
      <c r="A4410" s="1">
        <v>2.5099999999999998E-4</v>
      </c>
      <c r="B4410">
        <v>6.0499999999999996E-4</v>
      </c>
      <c r="C4410">
        <v>1.7619999999999999E-3</v>
      </c>
      <c r="D4410">
        <v>6.7019999999999996E-3</v>
      </c>
      <c r="E4410">
        <v>2.6043E-2</v>
      </c>
    </row>
    <row r="4411" spans="1:5" x14ac:dyDescent="0.2">
      <c r="A4411" s="1">
        <v>2.4699999999999999E-4</v>
      </c>
      <c r="B4411">
        <v>5.5099999999999995E-4</v>
      </c>
      <c r="C4411">
        <v>1.8680000000000001E-3</v>
      </c>
      <c r="D4411">
        <v>6.587E-3</v>
      </c>
      <c r="E4411">
        <v>2.7903000000000001E-2</v>
      </c>
    </row>
    <row r="4412" spans="1:5" x14ac:dyDescent="0.2">
      <c r="A4412" s="1">
        <v>2.4699999999999999E-4</v>
      </c>
      <c r="B4412">
        <v>5.6099999999999998E-4</v>
      </c>
      <c r="C4412">
        <v>1.853E-3</v>
      </c>
      <c r="D4412">
        <v>9.0880000000000006E-3</v>
      </c>
      <c r="E4412">
        <v>2.8538999999999998E-2</v>
      </c>
    </row>
    <row r="4413" spans="1:5" x14ac:dyDescent="0.2">
      <c r="A4413" s="1">
        <v>2.4499999999999999E-4</v>
      </c>
      <c r="B4413">
        <v>5.5900000000000004E-4</v>
      </c>
      <c r="C4413">
        <v>1.812E-3</v>
      </c>
      <c r="D4413">
        <v>7.8359999999999992E-3</v>
      </c>
      <c r="E4413">
        <v>2.8981E-2</v>
      </c>
    </row>
    <row r="4414" spans="1:5" x14ac:dyDescent="0.2">
      <c r="A4414" s="1">
        <v>2.4699999999999999E-4</v>
      </c>
      <c r="B4414">
        <v>5.8500000000000002E-4</v>
      </c>
      <c r="C4414">
        <v>1.82E-3</v>
      </c>
      <c r="D4414">
        <v>6.5929999999999999E-3</v>
      </c>
      <c r="E4414">
        <v>2.6017999999999999E-2</v>
      </c>
    </row>
    <row r="4415" spans="1:5" x14ac:dyDescent="0.2">
      <c r="A4415" s="1">
        <v>2.4699999999999999E-4</v>
      </c>
      <c r="B4415">
        <v>5.9699999999999998E-4</v>
      </c>
      <c r="C4415">
        <v>1.874E-3</v>
      </c>
      <c r="D4415">
        <v>6.6759999999999996E-3</v>
      </c>
      <c r="E4415">
        <v>2.7387999999999999E-2</v>
      </c>
    </row>
    <row r="4416" spans="1:5" x14ac:dyDescent="0.2">
      <c r="A4416" s="1">
        <v>2.52E-4</v>
      </c>
      <c r="B4416">
        <v>5.9299999999999999E-4</v>
      </c>
      <c r="C4416">
        <v>1.9139999999999999E-3</v>
      </c>
      <c r="D4416">
        <v>6.7060000000000002E-3</v>
      </c>
      <c r="E4416">
        <v>3.1084000000000001E-2</v>
      </c>
    </row>
    <row r="4417" spans="1:5" x14ac:dyDescent="0.2">
      <c r="A4417" s="1">
        <v>2.5500000000000002E-4</v>
      </c>
      <c r="B4417">
        <v>5.7600000000000001E-4</v>
      </c>
      <c r="C4417">
        <v>1.8600000000000001E-3</v>
      </c>
      <c r="D4417">
        <v>7.4219999999999998E-3</v>
      </c>
      <c r="E4417">
        <v>2.6799E-2</v>
      </c>
    </row>
    <row r="4418" spans="1:5" x14ac:dyDescent="0.2">
      <c r="A4418" s="1">
        <v>2.3900000000000001E-4</v>
      </c>
      <c r="B4418">
        <v>5.6099999999999998E-4</v>
      </c>
      <c r="C4418">
        <v>1.7769999999999999E-3</v>
      </c>
      <c r="D4418">
        <v>7.4279999999999997E-3</v>
      </c>
      <c r="E4418">
        <v>3.0831999999999998E-2</v>
      </c>
    </row>
    <row r="4419" spans="1:5" x14ac:dyDescent="0.2">
      <c r="A4419" s="1">
        <v>2.5500000000000002E-4</v>
      </c>
      <c r="B4419">
        <v>5.6099999999999998E-4</v>
      </c>
      <c r="C4419">
        <v>1.7930000000000001E-3</v>
      </c>
      <c r="D4419">
        <v>8.7580000000000002E-3</v>
      </c>
      <c r="E4419">
        <v>2.7406E-2</v>
      </c>
    </row>
    <row r="4420" spans="1:5" x14ac:dyDescent="0.2">
      <c r="A4420" s="1">
        <v>2.5500000000000002E-4</v>
      </c>
      <c r="B4420">
        <v>5.8699999999999996E-4</v>
      </c>
      <c r="C4420">
        <v>1.8129999999999999E-3</v>
      </c>
      <c r="D4420">
        <v>6.9389999999999999E-3</v>
      </c>
      <c r="E4420">
        <v>3.0453999999999998E-2</v>
      </c>
    </row>
    <row r="4421" spans="1:5" x14ac:dyDescent="0.2">
      <c r="A4421" s="1">
        <v>2.4499999999999999E-4</v>
      </c>
      <c r="B4421">
        <v>5.62E-4</v>
      </c>
      <c r="C4421">
        <v>1.835E-3</v>
      </c>
      <c r="D4421">
        <v>9.3939999999999996E-3</v>
      </c>
      <c r="E4421">
        <v>2.7632E-2</v>
      </c>
    </row>
    <row r="4422" spans="1:5" x14ac:dyDescent="0.2">
      <c r="A4422" s="1">
        <v>2.4499999999999999E-4</v>
      </c>
      <c r="B4422">
        <v>5.44E-4</v>
      </c>
      <c r="C4422">
        <v>1.874E-3</v>
      </c>
      <c r="D4422">
        <v>8.1449999999999995E-3</v>
      </c>
      <c r="E4422">
        <v>2.6161E-2</v>
      </c>
    </row>
    <row r="4423" spans="1:5" x14ac:dyDescent="0.2">
      <c r="A4423" s="1">
        <v>2.4600000000000002E-4</v>
      </c>
      <c r="B4423">
        <v>5.4600000000000004E-4</v>
      </c>
      <c r="C4423">
        <v>1.8420000000000001E-3</v>
      </c>
      <c r="D4423">
        <v>6.8799999999999998E-3</v>
      </c>
      <c r="E4423">
        <v>2.7178999999999998E-2</v>
      </c>
    </row>
    <row r="4424" spans="1:5" x14ac:dyDescent="0.2">
      <c r="A4424" s="1">
        <v>2.4899999999999998E-4</v>
      </c>
      <c r="B4424">
        <v>5.6400000000000005E-4</v>
      </c>
      <c r="C4424">
        <v>1.8129999999999999E-3</v>
      </c>
      <c r="D4424">
        <v>6.7819999999999998E-3</v>
      </c>
      <c r="E4424">
        <v>2.8611999999999999E-2</v>
      </c>
    </row>
    <row r="4425" spans="1:5" x14ac:dyDescent="0.2">
      <c r="A4425" s="1">
        <v>2.5599999999999999E-4</v>
      </c>
      <c r="B4425">
        <v>5.7799999999999995E-4</v>
      </c>
      <c r="C4425">
        <v>1.81E-3</v>
      </c>
      <c r="D4425">
        <v>6.757E-3</v>
      </c>
      <c r="E4425">
        <v>2.8312E-2</v>
      </c>
    </row>
    <row r="4426" spans="1:5" x14ac:dyDescent="0.2">
      <c r="A4426" s="1">
        <v>2.4600000000000002E-4</v>
      </c>
      <c r="B4426">
        <v>5.7300000000000005E-4</v>
      </c>
      <c r="C4426">
        <v>1.8450000000000001E-3</v>
      </c>
      <c r="D4426">
        <v>6.7369999999999999E-3</v>
      </c>
      <c r="E4426">
        <v>3.0162999999999999E-2</v>
      </c>
    </row>
    <row r="4427" spans="1:5" x14ac:dyDescent="0.2">
      <c r="A4427" s="1">
        <v>2.4800000000000001E-4</v>
      </c>
      <c r="B4427">
        <v>5.4100000000000003E-4</v>
      </c>
      <c r="C4427">
        <v>1.859E-3</v>
      </c>
      <c r="D4427">
        <v>6.8129999999999996E-3</v>
      </c>
      <c r="E4427">
        <v>2.6984999999999999E-2</v>
      </c>
    </row>
    <row r="4428" spans="1:5" x14ac:dyDescent="0.2">
      <c r="A4428" s="1">
        <v>2.41E-4</v>
      </c>
      <c r="B4428">
        <v>5.6300000000000002E-4</v>
      </c>
      <c r="C4428">
        <v>1.9009999999999999E-3</v>
      </c>
      <c r="D4428">
        <v>6.7809999999999997E-3</v>
      </c>
      <c r="E4428">
        <v>2.7156E-2</v>
      </c>
    </row>
    <row r="4429" spans="1:5" x14ac:dyDescent="0.2">
      <c r="A4429" s="1">
        <v>2.5099999999999998E-4</v>
      </c>
      <c r="B4429">
        <v>5.9000000000000003E-4</v>
      </c>
      <c r="C4429">
        <v>1.776E-3</v>
      </c>
      <c r="D4429">
        <v>6.7799999999999996E-3</v>
      </c>
      <c r="E4429">
        <v>2.8274000000000001E-2</v>
      </c>
    </row>
    <row r="4430" spans="1:5" x14ac:dyDescent="0.2">
      <c r="A4430" s="1">
        <v>2.5099999999999998E-4</v>
      </c>
      <c r="B4430">
        <v>5.8299999999999997E-4</v>
      </c>
      <c r="C4430">
        <v>1.8270000000000001E-3</v>
      </c>
      <c r="D4430">
        <v>6.7910000000000002E-3</v>
      </c>
      <c r="E4430">
        <v>3.0790999999999999E-2</v>
      </c>
    </row>
    <row r="4431" spans="1:5" x14ac:dyDescent="0.2">
      <c r="A4431" s="1">
        <v>2.4600000000000002E-4</v>
      </c>
      <c r="B4431">
        <v>5.8E-4</v>
      </c>
      <c r="C4431">
        <v>1.851E-3</v>
      </c>
      <c r="D4431">
        <v>6.8739999999999999E-3</v>
      </c>
      <c r="E4431">
        <v>3.0019000000000001E-2</v>
      </c>
    </row>
    <row r="4432" spans="1:5" x14ac:dyDescent="0.2">
      <c r="A4432" s="1">
        <v>2.5700000000000001E-4</v>
      </c>
      <c r="B4432">
        <v>5.6099999999999998E-4</v>
      </c>
      <c r="C4432">
        <v>1.885E-3</v>
      </c>
      <c r="D4432">
        <v>7.6519999999999999E-3</v>
      </c>
      <c r="E4432">
        <v>2.5957999999999998E-2</v>
      </c>
    </row>
    <row r="4433" spans="1:5" x14ac:dyDescent="0.2">
      <c r="A4433" s="1">
        <v>2.4399999999999999E-4</v>
      </c>
      <c r="B4433">
        <v>5.5599999999999996E-4</v>
      </c>
      <c r="C4433">
        <v>1.7639999999999999E-3</v>
      </c>
      <c r="D4433">
        <v>9.1680000000000008E-3</v>
      </c>
      <c r="E4433">
        <v>2.9308000000000001E-2</v>
      </c>
    </row>
    <row r="4434" spans="1:5" x14ac:dyDescent="0.2">
      <c r="A4434" s="1">
        <v>2.52E-4</v>
      </c>
      <c r="B4434">
        <v>5.6099999999999998E-4</v>
      </c>
      <c r="C4434">
        <v>1.7600000000000001E-3</v>
      </c>
      <c r="D4434">
        <v>8.3479999999999995E-3</v>
      </c>
      <c r="E4434">
        <v>2.5902999999999999E-2</v>
      </c>
    </row>
    <row r="4435" spans="1:5" x14ac:dyDescent="0.2">
      <c r="A4435" s="1">
        <v>2.5599999999999999E-4</v>
      </c>
      <c r="B4435">
        <v>5.7300000000000005E-4</v>
      </c>
      <c r="C4435">
        <v>1.8630000000000001E-3</v>
      </c>
      <c r="D4435">
        <v>9.0159999999999997E-3</v>
      </c>
      <c r="E4435">
        <v>2.9811000000000001E-2</v>
      </c>
    </row>
    <row r="4436" spans="1:5" x14ac:dyDescent="0.2">
      <c r="A4436" s="1">
        <v>2.5900000000000001E-4</v>
      </c>
      <c r="B4436">
        <v>6.5399999999999996E-4</v>
      </c>
      <c r="C4436">
        <v>1.8439999999999999E-3</v>
      </c>
      <c r="D4436">
        <v>6.9839999999999998E-3</v>
      </c>
      <c r="E4436">
        <v>2.8826999999999998E-2</v>
      </c>
    </row>
    <row r="4437" spans="1:5" x14ac:dyDescent="0.2">
      <c r="A4437" s="1">
        <v>2.3800000000000001E-4</v>
      </c>
      <c r="B4437">
        <v>5.71E-4</v>
      </c>
      <c r="C4437">
        <v>1.792E-3</v>
      </c>
      <c r="D4437">
        <v>6.8129999999999996E-3</v>
      </c>
      <c r="E4437">
        <v>3.0112E-2</v>
      </c>
    </row>
    <row r="4438" spans="1:5" x14ac:dyDescent="0.2">
      <c r="A4438" s="1">
        <v>2.43E-4</v>
      </c>
      <c r="B4438">
        <v>6.0700000000000001E-4</v>
      </c>
      <c r="C4438">
        <v>1.789E-3</v>
      </c>
      <c r="D4438">
        <v>6.7239999999999999E-3</v>
      </c>
      <c r="E4438">
        <v>2.9642000000000002E-2</v>
      </c>
    </row>
    <row r="4439" spans="1:5" x14ac:dyDescent="0.2">
      <c r="A4439" s="1">
        <v>2.5000000000000001E-4</v>
      </c>
      <c r="B4439">
        <v>5.6999999999999998E-4</v>
      </c>
      <c r="C4439">
        <v>1.8060000000000001E-3</v>
      </c>
      <c r="D4439">
        <v>6.783E-3</v>
      </c>
      <c r="E4439">
        <v>2.5906999999999999E-2</v>
      </c>
    </row>
    <row r="4440" spans="1:5" x14ac:dyDescent="0.2">
      <c r="A4440" s="1">
        <v>2.4800000000000001E-4</v>
      </c>
      <c r="B4440">
        <v>5.9999999999999995E-4</v>
      </c>
      <c r="C4440">
        <v>1.864E-3</v>
      </c>
      <c r="D4440">
        <v>6.79E-3</v>
      </c>
      <c r="E4440">
        <v>3.0311999999999999E-2</v>
      </c>
    </row>
    <row r="4441" spans="1:5" x14ac:dyDescent="0.2">
      <c r="A4441" s="1">
        <v>2.5999999999999998E-4</v>
      </c>
      <c r="B4441">
        <v>5.4199999999999995E-4</v>
      </c>
      <c r="C4441">
        <v>1.7780000000000001E-3</v>
      </c>
      <c r="D4441">
        <v>7.5750000000000001E-3</v>
      </c>
      <c r="E4441">
        <v>2.6515E-2</v>
      </c>
    </row>
    <row r="4442" spans="1:5" x14ac:dyDescent="0.2">
      <c r="A4442" s="1">
        <v>2.5099999999999998E-4</v>
      </c>
      <c r="B4442">
        <v>5.6300000000000002E-4</v>
      </c>
      <c r="C4442">
        <v>1.758E-3</v>
      </c>
      <c r="D4442">
        <v>8.6899999999999998E-3</v>
      </c>
      <c r="E4442">
        <v>2.8502E-2</v>
      </c>
    </row>
    <row r="4443" spans="1:5" x14ac:dyDescent="0.2">
      <c r="A4443" s="1">
        <v>2.4899999999999998E-4</v>
      </c>
      <c r="B4443">
        <v>5.1800000000000001E-4</v>
      </c>
      <c r="C4443">
        <v>1.753E-3</v>
      </c>
      <c r="D4443">
        <v>7.0289999999999997E-3</v>
      </c>
      <c r="E4443">
        <v>2.9781999999999999E-2</v>
      </c>
    </row>
    <row r="4444" spans="1:5" x14ac:dyDescent="0.2">
      <c r="A4444" s="1">
        <v>2.5300000000000002E-4</v>
      </c>
      <c r="B4444">
        <v>5.5400000000000002E-4</v>
      </c>
      <c r="C4444">
        <v>1.9189999999999999E-3</v>
      </c>
      <c r="D4444">
        <v>7.5079999999999999E-3</v>
      </c>
      <c r="E4444">
        <v>2.6519000000000001E-2</v>
      </c>
    </row>
    <row r="4445" spans="1:5" x14ac:dyDescent="0.2">
      <c r="A4445" s="1">
        <v>2.4800000000000001E-4</v>
      </c>
      <c r="B4445">
        <v>5.5800000000000001E-4</v>
      </c>
      <c r="C4445">
        <v>1.7719999999999999E-3</v>
      </c>
      <c r="D4445">
        <v>6.6420000000000003E-3</v>
      </c>
      <c r="E4445">
        <v>2.7116999999999999E-2</v>
      </c>
    </row>
    <row r="4446" spans="1:5" x14ac:dyDescent="0.2">
      <c r="A4446" s="1">
        <v>2.5700000000000001E-4</v>
      </c>
      <c r="B4446">
        <v>5.8799999999999998E-4</v>
      </c>
      <c r="C4446">
        <v>1.7819999999999999E-3</v>
      </c>
      <c r="D4446">
        <v>7.5100000000000002E-3</v>
      </c>
      <c r="E4446">
        <v>2.7718E-2</v>
      </c>
    </row>
    <row r="4447" spans="1:5" x14ac:dyDescent="0.2">
      <c r="A4447" s="1">
        <v>2.5000000000000001E-4</v>
      </c>
      <c r="B4447">
        <v>5.9599999999999996E-4</v>
      </c>
      <c r="C4447">
        <v>1.8519999999999999E-3</v>
      </c>
      <c r="D4447">
        <v>7.5940000000000001E-3</v>
      </c>
      <c r="E4447">
        <v>3.1313000000000001E-2</v>
      </c>
    </row>
    <row r="4448" spans="1:5" x14ac:dyDescent="0.2">
      <c r="A4448" s="1">
        <v>2.5700000000000001E-4</v>
      </c>
      <c r="B4448">
        <v>6.3100000000000005E-4</v>
      </c>
      <c r="C4448">
        <v>1.853E-3</v>
      </c>
      <c r="D4448">
        <v>8.1200000000000005E-3</v>
      </c>
      <c r="E4448">
        <v>2.8629000000000002E-2</v>
      </c>
    </row>
    <row r="4449" spans="1:5" x14ac:dyDescent="0.2">
      <c r="A4449" s="1">
        <v>2.4699999999999999E-4</v>
      </c>
      <c r="B4449">
        <v>5.6599999999999999E-4</v>
      </c>
      <c r="C4449">
        <v>1.766E-3</v>
      </c>
      <c r="D4449">
        <v>6.8490000000000001E-3</v>
      </c>
      <c r="E4449">
        <v>2.8205999999999998E-2</v>
      </c>
    </row>
    <row r="4450" spans="1:5" x14ac:dyDescent="0.2">
      <c r="A4450" s="1">
        <v>2.5900000000000001E-4</v>
      </c>
      <c r="B4450">
        <v>6.02E-4</v>
      </c>
      <c r="C4450">
        <v>1.799E-3</v>
      </c>
      <c r="D4450">
        <v>6.764E-3</v>
      </c>
      <c r="E4450">
        <v>2.6273999999999999E-2</v>
      </c>
    </row>
    <row r="4451" spans="1:5" x14ac:dyDescent="0.2">
      <c r="A4451" s="1">
        <v>2.4699999999999999E-4</v>
      </c>
      <c r="B4451">
        <v>5.4900000000000001E-4</v>
      </c>
      <c r="C4451">
        <v>1.825E-3</v>
      </c>
      <c r="D4451">
        <v>6.6889999999999996E-3</v>
      </c>
      <c r="E4451">
        <v>2.6221999999999999E-2</v>
      </c>
    </row>
    <row r="4452" spans="1:5" x14ac:dyDescent="0.2">
      <c r="A4452" s="1">
        <v>2.52E-4</v>
      </c>
      <c r="B4452">
        <v>5.5199999999999997E-4</v>
      </c>
      <c r="C4452">
        <v>1.923E-3</v>
      </c>
      <c r="D4452">
        <v>9.1990000000000006E-3</v>
      </c>
      <c r="E4452">
        <v>2.9218999999999998E-2</v>
      </c>
    </row>
    <row r="4453" spans="1:5" x14ac:dyDescent="0.2">
      <c r="A4453" s="1">
        <v>2.6200000000000003E-4</v>
      </c>
      <c r="B4453">
        <v>6.0099999999999997E-4</v>
      </c>
      <c r="C4453">
        <v>1.83E-3</v>
      </c>
      <c r="D4453">
        <v>8.1949999999999992E-3</v>
      </c>
      <c r="E4453">
        <v>2.6006000000000001E-2</v>
      </c>
    </row>
    <row r="4454" spans="1:5" x14ac:dyDescent="0.2">
      <c r="A4454" s="1">
        <v>2.4600000000000002E-4</v>
      </c>
      <c r="B4454">
        <v>5.6300000000000002E-4</v>
      </c>
      <c r="C4454">
        <v>1.8190000000000001E-3</v>
      </c>
      <c r="D4454">
        <v>6.7520000000000002E-3</v>
      </c>
      <c r="E4454">
        <v>3.0342999999999998E-2</v>
      </c>
    </row>
    <row r="4455" spans="1:5" x14ac:dyDescent="0.2">
      <c r="A4455" s="1">
        <v>2.4399999999999999E-4</v>
      </c>
      <c r="B4455">
        <v>5.8200000000000005E-4</v>
      </c>
      <c r="C4455">
        <v>1.8309999999999999E-3</v>
      </c>
      <c r="D4455">
        <v>6.7689999999999998E-3</v>
      </c>
      <c r="E4455">
        <v>2.6512999999999998E-2</v>
      </c>
    </row>
    <row r="4456" spans="1:5" x14ac:dyDescent="0.2">
      <c r="A4456" s="1">
        <v>2.5700000000000001E-4</v>
      </c>
      <c r="B4456">
        <v>5.9400000000000002E-4</v>
      </c>
      <c r="C4456">
        <v>1.8550000000000001E-3</v>
      </c>
      <c r="D4456">
        <v>6.6509999999999998E-3</v>
      </c>
      <c r="E4456">
        <v>2.7591000000000001E-2</v>
      </c>
    </row>
    <row r="4457" spans="1:5" x14ac:dyDescent="0.2">
      <c r="A4457" s="1">
        <v>2.5599999999999999E-4</v>
      </c>
      <c r="B4457">
        <v>5.8100000000000003E-4</v>
      </c>
      <c r="C4457">
        <v>1.797E-3</v>
      </c>
      <c r="D4457">
        <v>6.6810000000000003E-3</v>
      </c>
      <c r="E4457">
        <v>2.8191999999999998E-2</v>
      </c>
    </row>
    <row r="4458" spans="1:5" x14ac:dyDescent="0.2">
      <c r="A4458" s="1">
        <v>2.5399999999999999E-4</v>
      </c>
      <c r="B4458">
        <v>5.8799999999999998E-4</v>
      </c>
      <c r="C4458">
        <v>1.7799999999999999E-3</v>
      </c>
      <c r="D4458">
        <v>6.7239999999999999E-3</v>
      </c>
      <c r="E4458">
        <v>2.7564999999999999E-2</v>
      </c>
    </row>
    <row r="4459" spans="1:5" x14ac:dyDescent="0.2">
      <c r="A4459" s="1">
        <v>2.4800000000000001E-4</v>
      </c>
      <c r="B4459">
        <v>5.8100000000000003E-4</v>
      </c>
      <c r="C4459">
        <v>1.848E-3</v>
      </c>
      <c r="D4459">
        <v>7.3949999999999997E-3</v>
      </c>
      <c r="E4459">
        <v>2.7501999999999999E-2</v>
      </c>
    </row>
    <row r="4460" spans="1:5" x14ac:dyDescent="0.2">
      <c r="A4460" s="1">
        <v>2.3800000000000001E-4</v>
      </c>
      <c r="B4460">
        <v>5.8900000000000001E-4</v>
      </c>
      <c r="C4460">
        <v>1.8879999999999999E-3</v>
      </c>
      <c r="D4460">
        <v>6.6699999999999997E-3</v>
      </c>
      <c r="E4460">
        <v>3.2149999999999998E-2</v>
      </c>
    </row>
    <row r="4461" spans="1:5" x14ac:dyDescent="0.2">
      <c r="A4461" s="1">
        <v>2.5000000000000001E-4</v>
      </c>
      <c r="B4461">
        <v>5.9500000000000004E-4</v>
      </c>
      <c r="C4461">
        <v>1.7899999999999999E-3</v>
      </c>
      <c r="D4461">
        <v>6.7219999999999997E-3</v>
      </c>
      <c r="E4461">
        <v>2.6520999999999999E-2</v>
      </c>
    </row>
    <row r="4462" spans="1:5" x14ac:dyDescent="0.2">
      <c r="A4462" s="1">
        <v>2.5300000000000002E-4</v>
      </c>
      <c r="B4462">
        <v>6.0599999999999998E-4</v>
      </c>
      <c r="C4462">
        <v>1.787E-3</v>
      </c>
      <c r="D4462">
        <v>7.5139999999999998E-3</v>
      </c>
      <c r="E4462">
        <v>3.1022000000000001E-2</v>
      </c>
    </row>
    <row r="4463" spans="1:5" x14ac:dyDescent="0.2">
      <c r="A4463" s="1">
        <v>2.52E-4</v>
      </c>
      <c r="B4463">
        <v>5.8100000000000003E-4</v>
      </c>
      <c r="C4463">
        <v>1.838E-3</v>
      </c>
      <c r="D4463">
        <v>8.2030000000000002E-3</v>
      </c>
      <c r="E4463">
        <v>2.6596000000000002E-2</v>
      </c>
    </row>
    <row r="4464" spans="1:5" x14ac:dyDescent="0.2">
      <c r="A4464" s="1">
        <v>2.4899999999999998E-4</v>
      </c>
      <c r="B4464">
        <v>5.9299999999999999E-4</v>
      </c>
      <c r="C4464">
        <v>1.885E-3</v>
      </c>
      <c r="D4464">
        <v>7.4910000000000003E-3</v>
      </c>
      <c r="E4464">
        <v>3.0324E-2</v>
      </c>
    </row>
    <row r="4465" spans="1:5" x14ac:dyDescent="0.2">
      <c r="A4465" s="1">
        <v>2.5099999999999998E-4</v>
      </c>
      <c r="B4465">
        <v>5.71E-4</v>
      </c>
      <c r="C4465">
        <v>1.7949999999999999E-3</v>
      </c>
      <c r="D4465">
        <v>6.7539999999999996E-3</v>
      </c>
      <c r="E4465">
        <v>2.7765000000000001E-2</v>
      </c>
    </row>
    <row r="4466" spans="1:5" x14ac:dyDescent="0.2">
      <c r="A4466" s="1">
        <v>2.4699999999999999E-4</v>
      </c>
      <c r="B4466">
        <v>5.8399999999999999E-4</v>
      </c>
      <c r="C4466">
        <v>1.7979999999999999E-3</v>
      </c>
      <c r="D4466">
        <v>6.6090000000000003E-3</v>
      </c>
      <c r="E4466">
        <v>2.8303999999999999E-2</v>
      </c>
    </row>
    <row r="4467" spans="1:5" x14ac:dyDescent="0.2">
      <c r="A4467" s="1">
        <v>2.4800000000000001E-4</v>
      </c>
      <c r="B4467">
        <v>5.7600000000000001E-4</v>
      </c>
      <c r="C4467">
        <v>2.2460000000000002E-3</v>
      </c>
      <c r="D4467">
        <v>6.783E-3</v>
      </c>
      <c r="E4467">
        <v>2.9321E-2</v>
      </c>
    </row>
    <row r="4468" spans="1:5" x14ac:dyDescent="0.2">
      <c r="A4468" s="1">
        <v>2.8499999999999999E-4</v>
      </c>
      <c r="B4468">
        <v>5.9800000000000001E-4</v>
      </c>
      <c r="C4468">
        <v>2.0690000000000001E-3</v>
      </c>
      <c r="D4468">
        <v>6.7450000000000001E-3</v>
      </c>
      <c r="E4468">
        <v>2.8888E-2</v>
      </c>
    </row>
    <row r="4469" spans="1:5" x14ac:dyDescent="0.2">
      <c r="A4469" s="1">
        <v>2.63E-4</v>
      </c>
      <c r="B4469">
        <v>5.9400000000000002E-4</v>
      </c>
      <c r="C4469">
        <v>1.8090000000000001E-3</v>
      </c>
      <c r="D4469">
        <v>6.7660000000000003E-3</v>
      </c>
      <c r="E4469">
        <v>2.7463000000000001E-2</v>
      </c>
    </row>
    <row r="4470" spans="1:5" x14ac:dyDescent="0.2">
      <c r="A4470" s="1">
        <v>2.4499999999999999E-4</v>
      </c>
      <c r="B4470">
        <v>6.1700000000000004E-4</v>
      </c>
      <c r="C4470">
        <v>1.818E-3</v>
      </c>
      <c r="D4470">
        <v>7.5469999999999999E-3</v>
      </c>
      <c r="E4470">
        <v>2.8336E-2</v>
      </c>
    </row>
    <row r="4471" spans="1:5" x14ac:dyDescent="0.2">
      <c r="A4471" s="1">
        <v>2.5900000000000001E-4</v>
      </c>
      <c r="B4471">
        <v>5.6899999999999995E-4</v>
      </c>
      <c r="C4471">
        <v>1.81E-3</v>
      </c>
      <c r="D4471">
        <v>9.2490000000000003E-3</v>
      </c>
      <c r="E4471">
        <v>2.6037000000000001E-2</v>
      </c>
    </row>
    <row r="4472" spans="1:5" x14ac:dyDescent="0.2">
      <c r="A4472" s="1">
        <v>2.3699999999999999E-4</v>
      </c>
      <c r="B4472">
        <v>6.3000000000000003E-4</v>
      </c>
      <c r="C4472">
        <v>1.823E-3</v>
      </c>
      <c r="D4472">
        <v>8.2900000000000005E-3</v>
      </c>
      <c r="E4472">
        <v>2.7154999999999999E-2</v>
      </c>
    </row>
    <row r="4473" spans="1:5" x14ac:dyDescent="0.2">
      <c r="A4473" s="1">
        <v>2.4499999999999999E-4</v>
      </c>
      <c r="B4473">
        <v>5.9699999999999998E-4</v>
      </c>
      <c r="C4473">
        <v>1.8799999999999999E-3</v>
      </c>
      <c r="D4473">
        <v>7.7520000000000002E-3</v>
      </c>
      <c r="E4473">
        <v>2.8077999999999999E-2</v>
      </c>
    </row>
    <row r="4474" spans="1:5" x14ac:dyDescent="0.2">
      <c r="A4474" s="1">
        <v>2.52E-4</v>
      </c>
      <c r="B4474">
        <v>6.2399999999999999E-4</v>
      </c>
      <c r="C4474">
        <v>1.877E-3</v>
      </c>
      <c r="D4474">
        <v>6.744E-3</v>
      </c>
      <c r="E4474">
        <v>2.8364E-2</v>
      </c>
    </row>
    <row r="4475" spans="1:5" x14ac:dyDescent="0.2">
      <c r="A4475" s="1">
        <v>2.43E-4</v>
      </c>
      <c r="B4475">
        <v>6.0099999999999997E-4</v>
      </c>
      <c r="C4475">
        <v>1.786E-3</v>
      </c>
      <c r="D4475">
        <v>9.0959999999999999E-3</v>
      </c>
      <c r="E4475">
        <v>2.8065E-2</v>
      </c>
    </row>
    <row r="4476" spans="1:5" x14ac:dyDescent="0.2">
      <c r="A4476" s="1">
        <v>2.4600000000000002E-4</v>
      </c>
      <c r="B4476">
        <v>6.0800000000000003E-4</v>
      </c>
      <c r="C4476">
        <v>1.804E-3</v>
      </c>
      <c r="D4476">
        <v>7.9649999999999999E-3</v>
      </c>
      <c r="E4476">
        <v>2.8688999999999999E-2</v>
      </c>
    </row>
    <row r="4477" spans="1:5" x14ac:dyDescent="0.2">
      <c r="A4477" s="1">
        <v>2.4600000000000002E-4</v>
      </c>
      <c r="B4477">
        <v>5.6700000000000001E-4</v>
      </c>
      <c r="C4477">
        <v>1.8569999999999999E-3</v>
      </c>
      <c r="D4477">
        <v>6.7080000000000004E-3</v>
      </c>
      <c r="E4477">
        <v>2.9243000000000002E-2</v>
      </c>
    </row>
    <row r="4478" spans="1:5" x14ac:dyDescent="0.2">
      <c r="A4478" s="1">
        <v>2.3699999999999999E-4</v>
      </c>
      <c r="B4478">
        <v>5.9199999999999997E-4</v>
      </c>
      <c r="C4478">
        <v>1.885E-3</v>
      </c>
      <c r="D4478">
        <v>7.4879999999999999E-3</v>
      </c>
      <c r="E4478">
        <v>2.5937000000000002E-2</v>
      </c>
    </row>
    <row r="4479" spans="1:5" x14ac:dyDescent="0.2">
      <c r="A4479" s="1">
        <v>2.4399999999999999E-4</v>
      </c>
      <c r="B4479">
        <v>5.6499999999999996E-4</v>
      </c>
      <c r="C4479">
        <v>1.8760000000000001E-3</v>
      </c>
      <c r="D4479">
        <v>7.4530000000000004E-3</v>
      </c>
      <c r="E4479">
        <v>2.7196000000000001E-2</v>
      </c>
    </row>
    <row r="4480" spans="1:5" x14ac:dyDescent="0.2">
      <c r="A4480" s="1">
        <v>2.4000000000000001E-4</v>
      </c>
      <c r="B4480">
        <v>6.0999999999999997E-4</v>
      </c>
      <c r="C4480">
        <v>1.8439999999999999E-3</v>
      </c>
      <c r="D4480">
        <v>7.554E-3</v>
      </c>
      <c r="E4480">
        <v>2.6096999999999999E-2</v>
      </c>
    </row>
    <row r="4481" spans="1:5" x14ac:dyDescent="0.2">
      <c r="A4481" s="1">
        <v>2.43E-4</v>
      </c>
      <c r="B4481">
        <v>5.8200000000000005E-4</v>
      </c>
      <c r="C4481">
        <v>1.823E-3</v>
      </c>
      <c r="D4481">
        <v>9.2610000000000001E-3</v>
      </c>
      <c r="E4481">
        <v>2.8628000000000001E-2</v>
      </c>
    </row>
    <row r="4482" spans="1:5" x14ac:dyDescent="0.2">
      <c r="A4482" s="1">
        <v>2.4899999999999998E-4</v>
      </c>
      <c r="B4482">
        <v>5.9000000000000003E-4</v>
      </c>
      <c r="C4482">
        <v>1.8600000000000001E-3</v>
      </c>
      <c r="D4482">
        <v>7.5560000000000002E-3</v>
      </c>
      <c r="E4482">
        <v>2.7309E-2</v>
      </c>
    </row>
    <row r="4483" spans="1:5" x14ac:dyDescent="0.2">
      <c r="A4483" s="1">
        <v>2.4699999999999999E-4</v>
      </c>
      <c r="B4483">
        <v>5.8699999999999996E-4</v>
      </c>
      <c r="C4483">
        <v>1.8270000000000001E-3</v>
      </c>
      <c r="D4483">
        <v>6.7470000000000004E-3</v>
      </c>
      <c r="E4483">
        <v>2.8427000000000001E-2</v>
      </c>
    </row>
    <row r="4484" spans="1:5" x14ac:dyDescent="0.2">
      <c r="A4484" s="1">
        <v>2.4499999999999999E-4</v>
      </c>
      <c r="B4484">
        <v>5.5999999999999995E-4</v>
      </c>
      <c r="C4484">
        <v>1.8190000000000001E-3</v>
      </c>
      <c r="D4484">
        <v>8.404E-3</v>
      </c>
      <c r="E4484">
        <v>2.8060999999999999E-2</v>
      </c>
    </row>
    <row r="4485" spans="1:5" x14ac:dyDescent="0.2">
      <c r="A4485" s="1">
        <v>2.4600000000000002E-4</v>
      </c>
      <c r="B4485">
        <v>5.6400000000000005E-4</v>
      </c>
      <c r="C4485">
        <v>1.8109999999999999E-3</v>
      </c>
      <c r="D4485">
        <v>6.7759999999999999E-3</v>
      </c>
      <c r="E4485">
        <v>2.9451999999999999E-2</v>
      </c>
    </row>
    <row r="4486" spans="1:5" x14ac:dyDescent="0.2">
      <c r="A4486" s="1">
        <v>2.5399999999999999E-4</v>
      </c>
      <c r="B4486">
        <v>5.8699999999999996E-4</v>
      </c>
      <c r="C4486">
        <v>1.851E-3</v>
      </c>
      <c r="D4486">
        <v>6.8069999999999997E-3</v>
      </c>
      <c r="E4486">
        <v>2.9288000000000002E-2</v>
      </c>
    </row>
    <row r="4487" spans="1:5" x14ac:dyDescent="0.2">
      <c r="A4487" s="1">
        <v>2.52E-4</v>
      </c>
      <c r="B4487">
        <v>5.6400000000000005E-4</v>
      </c>
      <c r="C4487">
        <v>1.8550000000000001E-3</v>
      </c>
      <c r="D4487">
        <v>6.8360000000000001E-3</v>
      </c>
      <c r="E4487">
        <v>2.6304999999999999E-2</v>
      </c>
    </row>
    <row r="4488" spans="1:5" x14ac:dyDescent="0.2">
      <c r="A4488" s="1">
        <v>2.5000000000000001E-4</v>
      </c>
      <c r="B4488">
        <v>5.5400000000000002E-4</v>
      </c>
      <c r="C4488">
        <v>1.82E-3</v>
      </c>
      <c r="D4488">
        <v>9.4660000000000005E-3</v>
      </c>
      <c r="E4488">
        <v>3.0120000000000001E-2</v>
      </c>
    </row>
    <row r="4489" spans="1:5" x14ac:dyDescent="0.2">
      <c r="A4489" s="1">
        <v>2.61E-4</v>
      </c>
      <c r="B4489">
        <v>5.7300000000000005E-4</v>
      </c>
      <c r="C4489">
        <v>1.7769999999999999E-3</v>
      </c>
      <c r="D4489">
        <v>9.5200000000000007E-3</v>
      </c>
      <c r="E4489">
        <v>2.6669000000000002E-2</v>
      </c>
    </row>
    <row r="4490" spans="1:5" x14ac:dyDescent="0.2">
      <c r="A4490" s="1">
        <v>2.5399999999999999E-4</v>
      </c>
      <c r="B4490">
        <v>5.6400000000000005E-4</v>
      </c>
      <c r="C4490">
        <v>1.8420000000000001E-3</v>
      </c>
      <c r="D4490">
        <v>8.0059999999999992E-3</v>
      </c>
      <c r="E4490">
        <v>2.7244000000000001E-2</v>
      </c>
    </row>
    <row r="4491" spans="1:5" x14ac:dyDescent="0.2">
      <c r="A4491" s="1">
        <v>2.4499999999999999E-4</v>
      </c>
      <c r="B4491">
        <v>5.3600000000000002E-4</v>
      </c>
      <c r="C4491">
        <v>1.9009999999999999E-3</v>
      </c>
      <c r="D4491">
        <v>7.8569999999999994E-3</v>
      </c>
      <c r="E4491">
        <v>2.9481E-2</v>
      </c>
    </row>
    <row r="4492" spans="1:5" x14ac:dyDescent="0.2">
      <c r="A4492" s="1">
        <v>2.5099999999999998E-4</v>
      </c>
      <c r="B4492">
        <v>5.3899999999999998E-4</v>
      </c>
      <c r="C4492">
        <v>1.7769999999999999E-3</v>
      </c>
      <c r="D4492">
        <v>8.3269999999999993E-3</v>
      </c>
      <c r="E4492">
        <v>2.9541999999999999E-2</v>
      </c>
    </row>
    <row r="4493" spans="1:5" x14ac:dyDescent="0.2">
      <c r="A4493" s="1">
        <v>2.4800000000000001E-4</v>
      </c>
      <c r="B4493">
        <v>5.6099999999999998E-4</v>
      </c>
      <c r="C4493">
        <v>1.8240000000000001E-3</v>
      </c>
      <c r="D4493">
        <v>6.7089999999999997E-3</v>
      </c>
      <c r="E4493">
        <v>2.8129000000000001E-2</v>
      </c>
    </row>
    <row r="4494" spans="1:5" x14ac:dyDescent="0.2">
      <c r="A4494" s="1">
        <v>2.43E-4</v>
      </c>
      <c r="B4494">
        <v>5.5999999999999995E-4</v>
      </c>
      <c r="C4494">
        <v>1.892E-3</v>
      </c>
      <c r="D4494">
        <v>9.136E-3</v>
      </c>
      <c r="E4494">
        <v>2.6322000000000002E-2</v>
      </c>
    </row>
    <row r="4495" spans="1:5" x14ac:dyDescent="0.2">
      <c r="A4495" s="1">
        <v>2.41E-4</v>
      </c>
      <c r="B4495">
        <v>5.6099999999999998E-4</v>
      </c>
      <c r="C4495">
        <v>1.9070000000000001E-3</v>
      </c>
      <c r="D4495">
        <v>7.9419999999999994E-3</v>
      </c>
      <c r="E4495">
        <v>2.8494999999999999E-2</v>
      </c>
    </row>
    <row r="4496" spans="1:5" x14ac:dyDescent="0.2">
      <c r="A4496" s="1">
        <v>2.4600000000000002E-4</v>
      </c>
      <c r="B4496">
        <v>5.5900000000000004E-4</v>
      </c>
      <c r="C4496">
        <v>1.8439999999999999E-3</v>
      </c>
      <c r="D4496">
        <v>7.1269999999999997E-3</v>
      </c>
      <c r="E4496">
        <v>3.0584E-2</v>
      </c>
    </row>
    <row r="4497" spans="1:5" x14ac:dyDescent="0.2">
      <c r="A4497" s="1">
        <v>2.4000000000000001E-4</v>
      </c>
      <c r="B4497">
        <v>5.8100000000000003E-4</v>
      </c>
      <c r="C4497">
        <v>1.8240000000000001E-3</v>
      </c>
      <c r="D4497">
        <v>6.6550000000000003E-3</v>
      </c>
      <c r="E4497">
        <v>3.1493E-2</v>
      </c>
    </row>
    <row r="4498" spans="1:5" x14ac:dyDescent="0.2">
      <c r="A4498" s="1">
        <v>2.3699999999999999E-4</v>
      </c>
      <c r="B4498">
        <v>5.8299999999999997E-4</v>
      </c>
      <c r="C4498">
        <v>1.7960000000000001E-3</v>
      </c>
      <c r="D4498">
        <v>9.0749999999999997E-3</v>
      </c>
      <c r="E4498">
        <v>2.9848E-2</v>
      </c>
    </row>
    <row r="4499" spans="1:5" x14ac:dyDescent="0.2">
      <c r="A4499" s="1">
        <v>2.4499999999999999E-4</v>
      </c>
      <c r="B4499">
        <v>5.8500000000000002E-4</v>
      </c>
      <c r="C4499">
        <v>1.99E-3</v>
      </c>
      <c r="D4499">
        <v>7.7000000000000002E-3</v>
      </c>
      <c r="E4499">
        <v>2.9211999999999998E-2</v>
      </c>
    </row>
    <row r="4500" spans="1:5" x14ac:dyDescent="0.2">
      <c r="A4500" s="1">
        <v>2.4499999999999999E-4</v>
      </c>
      <c r="B4500">
        <v>5.7799999999999995E-4</v>
      </c>
      <c r="C4500">
        <v>1.9269999999999999E-3</v>
      </c>
      <c r="D4500">
        <v>6.7369999999999999E-3</v>
      </c>
      <c r="E4500">
        <v>2.9942E-2</v>
      </c>
    </row>
    <row r="4501" spans="1:5" x14ac:dyDescent="0.2">
      <c r="A4501" s="1">
        <v>2.4899999999999998E-4</v>
      </c>
      <c r="B4501">
        <v>5.8200000000000005E-4</v>
      </c>
      <c r="C4501">
        <v>1.8339999999999999E-3</v>
      </c>
      <c r="D4501">
        <v>6.6449999999999999E-3</v>
      </c>
      <c r="E4501">
        <v>2.6350999999999999E-2</v>
      </c>
    </row>
    <row r="4502" spans="1:5" x14ac:dyDescent="0.2">
      <c r="A4502" s="1">
        <v>2.3800000000000001E-4</v>
      </c>
      <c r="B4502">
        <v>5.9000000000000003E-4</v>
      </c>
      <c r="C4502">
        <v>1.7880000000000001E-3</v>
      </c>
      <c r="D4502">
        <v>6.6569999999999997E-3</v>
      </c>
      <c r="E4502">
        <v>3.0443999999999999E-2</v>
      </c>
    </row>
    <row r="4503" spans="1:5" x14ac:dyDescent="0.2">
      <c r="A4503" s="1">
        <v>2.3800000000000001E-4</v>
      </c>
      <c r="B4503">
        <v>5.8399999999999999E-4</v>
      </c>
      <c r="C4503">
        <v>1.8389999999999999E-3</v>
      </c>
      <c r="D4503">
        <v>6.7010000000000004E-3</v>
      </c>
      <c r="E4503">
        <v>2.8424999999999999E-2</v>
      </c>
    </row>
    <row r="4504" spans="1:5" x14ac:dyDescent="0.2">
      <c r="A4504" s="1">
        <v>2.3499999999999999E-4</v>
      </c>
      <c r="B4504">
        <v>6.1399999999999996E-4</v>
      </c>
      <c r="C4504">
        <v>1.8779999999999999E-3</v>
      </c>
      <c r="D4504">
        <v>6.5560000000000002E-3</v>
      </c>
      <c r="E4504">
        <v>2.7258000000000001E-2</v>
      </c>
    </row>
    <row r="4505" spans="1:5" x14ac:dyDescent="0.2">
      <c r="A4505" s="1">
        <v>2.3499999999999999E-4</v>
      </c>
      <c r="B4505">
        <v>5.6099999999999998E-4</v>
      </c>
      <c r="C4505">
        <v>1.8910000000000001E-3</v>
      </c>
      <c r="D4505">
        <v>7.3639999999999999E-3</v>
      </c>
      <c r="E4505">
        <v>2.9505E-2</v>
      </c>
    </row>
    <row r="4506" spans="1:5" x14ac:dyDescent="0.2">
      <c r="A4506" s="1">
        <v>2.4499999999999999E-4</v>
      </c>
      <c r="B4506">
        <v>5.8500000000000002E-4</v>
      </c>
      <c r="C4506">
        <v>1.8489999999999999E-3</v>
      </c>
      <c r="D4506">
        <v>7.3150000000000003E-3</v>
      </c>
      <c r="E4506">
        <v>3.2920999999999999E-2</v>
      </c>
    </row>
    <row r="4507" spans="1:5" x14ac:dyDescent="0.2">
      <c r="A4507" s="1">
        <v>2.5000000000000001E-4</v>
      </c>
      <c r="B4507">
        <v>5.8100000000000003E-4</v>
      </c>
      <c r="C4507">
        <v>1.8140000000000001E-3</v>
      </c>
      <c r="D4507">
        <v>6.6140000000000001E-3</v>
      </c>
      <c r="E4507">
        <v>2.7154999999999999E-2</v>
      </c>
    </row>
    <row r="4508" spans="1:5" x14ac:dyDescent="0.2">
      <c r="A4508" s="1">
        <v>3.5100000000000002E-4</v>
      </c>
      <c r="B4508">
        <v>5.6800000000000004E-4</v>
      </c>
      <c r="C4508">
        <v>1.7819999999999999E-3</v>
      </c>
      <c r="D4508">
        <v>7.4580000000000002E-3</v>
      </c>
      <c r="E4508">
        <v>2.9637E-2</v>
      </c>
    </row>
    <row r="4509" spans="1:5" x14ac:dyDescent="0.2">
      <c r="A4509" s="1">
        <v>3.79E-4</v>
      </c>
      <c r="B4509">
        <v>5.7799999999999995E-4</v>
      </c>
      <c r="C4509">
        <v>1.8699999999999999E-3</v>
      </c>
      <c r="D4509">
        <v>8.8079999999999999E-3</v>
      </c>
      <c r="E4509">
        <v>2.8493000000000001E-2</v>
      </c>
    </row>
    <row r="4510" spans="1:5" x14ac:dyDescent="0.2">
      <c r="A4510" s="1">
        <v>2.8499999999999999E-4</v>
      </c>
      <c r="B4510">
        <v>5.71E-4</v>
      </c>
      <c r="C4510">
        <v>1.867E-3</v>
      </c>
      <c r="D4510">
        <v>7.3610000000000004E-3</v>
      </c>
      <c r="E4510">
        <v>2.5829000000000001E-2</v>
      </c>
    </row>
    <row r="4511" spans="1:5" x14ac:dyDescent="0.2">
      <c r="A4511" s="1">
        <v>2.4000000000000001E-4</v>
      </c>
      <c r="B4511">
        <v>5.7499999999999999E-4</v>
      </c>
      <c r="C4511">
        <v>1.805E-3</v>
      </c>
      <c r="D4511">
        <v>7.443E-3</v>
      </c>
      <c r="E4511">
        <v>2.7914999999999999E-2</v>
      </c>
    </row>
    <row r="4512" spans="1:5" x14ac:dyDescent="0.2">
      <c r="A4512" s="1">
        <v>2.5099999999999998E-4</v>
      </c>
      <c r="B4512">
        <v>5.6899999999999995E-4</v>
      </c>
      <c r="C4512">
        <v>1.82E-3</v>
      </c>
      <c r="D4512">
        <v>7.4539999999999997E-3</v>
      </c>
      <c r="E4512">
        <v>2.7205E-2</v>
      </c>
    </row>
    <row r="4513" spans="1:5" x14ac:dyDescent="0.2">
      <c r="A4513" s="1">
        <v>2.5700000000000001E-4</v>
      </c>
      <c r="B4513">
        <v>5.7799999999999995E-4</v>
      </c>
      <c r="C4513">
        <v>1.8129999999999999E-3</v>
      </c>
      <c r="D4513">
        <v>9.2079999999999992E-3</v>
      </c>
      <c r="E4513">
        <v>2.8605999999999999E-2</v>
      </c>
    </row>
    <row r="4514" spans="1:5" x14ac:dyDescent="0.2">
      <c r="A4514" s="1">
        <v>2.4800000000000001E-4</v>
      </c>
      <c r="B4514">
        <v>5.9000000000000003E-4</v>
      </c>
      <c r="C4514">
        <v>1.9059999999999999E-3</v>
      </c>
      <c r="D4514">
        <v>8.5070000000000007E-3</v>
      </c>
      <c r="E4514">
        <v>2.9742000000000001E-2</v>
      </c>
    </row>
    <row r="4515" spans="1:5" x14ac:dyDescent="0.2">
      <c r="A4515" s="1">
        <v>2.5900000000000001E-4</v>
      </c>
      <c r="B4515">
        <v>5.8900000000000001E-4</v>
      </c>
      <c r="C4515">
        <v>1.781E-3</v>
      </c>
      <c r="D4515">
        <v>7.1349999999999998E-3</v>
      </c>
      <c r="E4515">
        <v>2.8618999999999999E-2</v>
      </c>
    </row>
    <row r="4516" spans="1:5" x14ac:dyDescent="0.2">
      <c r="A4516" s="1">
        <v>2.5399999999999999E-4</v>
      </c>
      <c r="B4516">
        <v>5.5800000000000001E-4</v>
      </c>
      <c r="C4516">
        <v>1.781E-3</v>
      </c>
      <c r="D4516">
        <v>7.4120000000000002E-3</v>
      </c>
      <c r="E4516">
        <v>2.9779E-2</v>
      </c>
    </row>
    <row r="4517" spans="1:5" x14ac:dyDescent="0.2">
      <c r="A4517" s="1">
        <v>2.5399999999999999E-4</v>
      </c>
      <c r="B4517">
        <v>5.9000000000000003E-4</v>
      </c>
      <c r="C4517">
        <v>1.8220000000000001E-3</v>
      </c>
      <c r="D4517">
        <v>7.5310000000000004E-3</v>
      </c>
      <c r="E4517">
        <v>2.8236000000000001E-2</v>
      </c>
    </row>
    <row r="4518" spans="1:5" x14ac:dyDescent="0.2">
      <c r="A4518" s="1">
        <v>2.5000000000000001E-4</v>
      </c>
      <c r="B4518">
        <v>6.2699999999999995E-4</v>
      </c>
      <c r="C4518">
        <v>1.792E-3</v>
      </c>
      <c r="D4518">
        <v>8.659E-3</v>
      </c>
      <c r="E4518">
        <v>2.9964999999999999E-2</v>
      </c>
    </row>
    <row r="4519" spans="1:5" x14ac:dyDescent="0.2">
      <c r="A4519" s="1">
        <v>2.6499999999999999E-4</v>
      </c>
      <c r="B4519">
        <v>6.1499999999999999E-4</v>
      </c>
      <c r="C4519">
        <v>1.856E-3</v>
      </c>
      <c r="D4519">
        <v>7.0540000000000004E-3</v>
      </c>
      <c r="E4519">
        <v>2.8171999999999999E-2</v>
      </c>
    </row>
    <row r="4520" spans="1:5" x14ac:dyDescent="0.2">
      <c r="A4520" s="1">
        <v>2.5300000000000002E-4</v>
      </c>
      <c r="B4520">
        <v>6.1499999999999999E-4</v>
      </c>
      <c r="C4520">
        <v>1.872E-3</v>
      </c>
      <c r="D4520">
        <v>6.7159999999999997E-3</v>
      </c>
      <c r="E4520">
        <v>2.8060000000000002E-2</v>
      </c>
    </row>
    <row r="4521" spans="1:5" x14ac:dyDescent="0.2">
      <c r="A4521" s="1">
        <v>2.4800000000000001E-4</v>
      </c>
      <c r="B4521">
        <v>5.9800000000000001E-4</v>
      </c>
      <c r="C4521">
        <v>1.7979999999999999E-3</v>
      </c>
      <c r="D4521">
        <v>6.7409999999999996E-3</v>
      </c>
      <c r="E4521">
        <v>2.9609E-2</v>
      </c>
    </row>
    <row r="4522" spans="1:5" x14ac:dyDescent="0.2">
      <c r="A4522" s="1">
        <v>2.5000000000000001E-4</v>
      </c>
      <c r="B4522">
        <v>5.6800000000000004E-4</v>
      </c>
      <c r="C4522">
        <v>1.7750000000000001E-3</v>
      </c>
      <c r="D4522">
        <v>6.7239999999999999E-3</v>
      </c>
      <c r="E4522">
        <v>2.7234999999999999E-2</v>
      </c>
    </row>
    <row r="4523" spans="1:5" x14ac:dyDescent="0.2">
      <c r="A4523" s="1">
        <v>2.4699999999999999E-4</v>
      </c>
      <c r="B4523">
        <v>5.8200000000000005E-4</v>
      </c>
      <c r="C4523">
        <v>1.8810000000000001E-3</v>
      </c>
      <c r="D4523">
        <v>6.7200000000000003E-3</v>
      </c>
      <c r="E4523">
        <v>2.8160999999999999E-2</v>
      </c>
    </row>
    <row r="4524" spans="1:5" x14ac:dyDescent="0.2">
      <c r="A4524" s="1">
        <v>2.5300000000000002E-4</v>
      </c>
      <c r="B4524">
        <v>5.9400000000000002E-4</v>
      </c>
      <c r="C4524">
        <v>1.921E-3</v>
      </c>
      <c r="D4524">
        <v>6.7190000000000001E-3</v>
      </c>
      <c r="E4524">
        <v>3.0509999999999999E-2</v>
      </c>
    </row>
    <row r="4525" spans="1:5" x14ac:dyDescent="0.2">
      <c r="A4525" s="1">
        <v>2.5900000000000001E-4</v>
      </c>
      <c r="B4525">
        <v>5.6300000000000002E-4</v>
      </c>
      <c r="C4525">
        <v>1.781E-3</v>
      </c>
      <c r="D4525">
        <v>6.8389999999999996E-3</v>
      </c>
      <c r="E4525">
        <v>2.6738999999999999E-2</v>
      </c>
    </row>
    <row r="4526" spans="1:5" x14ac:dyDescent="0.2">
      <c r="A4526" s="1">
        <v>2.4600000000000002E-4</v>
      </c>
      <c r="B4526">
        <v>6.1499999999999999E-4</v>
      </c>
      <c r="C4526">
        <v>1.848E-3</v>
      </c>
      <c r="D4526">
        <v>6.613E-3</v>
      </c>
      <c r="E4526">
        <v>2.8093E-2</v>
      </c>
    </row>
    <row r="4527" spans="1:5" x14ac:dyDescent="0.2">
      <c r="A4527" s="1">
        <v>2.4899999999999998E-4</v>
      </c>
      <c r="B4527">
        <v>6.8499999999999995E-4</v>
      </c>
      <c r="C4527">
        <v>1.848E-3</v>
      </c>
      <c r="D4527">
        <v>6.6660000000000001E-3</v>
      </c>
      <c r="E4527">
        <v>2.8140999999999999E-2</v>
      </c>
    </row>
    <row r="4528" spans="1:5" x14ac:dyDescent="0.2">
      <c r="A4528" s="1">
        <v>2.5000000000000001E-4</v>
      </c>
      <c r="B4528">
        <v>5.6700000000000001E-4</v>
      </c>
      <c r="C4528">
        <v>1.8029999999999999E-3</v>
      </c>
      <c r="D4528">
        <v>6.6379999999999998E-3</v>
      </c>
      <c r="E4528">
        <v>3.0034999999999999E-2</v>
      </c>
    </row>
    <row r="4529" spans="1:5" x14ac:dyDescent="0.2">
      <c r="A4529" s="1">
        <v>2.43E-4</v>
      </c>
      <c r="B4529">
        <v>5.6700000000000001E-4</v>
      </c>
      <c r="C4529">
        <v>1.8109999999999999E-3</v>
      </c>
      <c r="D4529">
        <v>7.4079999999999997E-3</v>
      </c>
      <c r="E4529">
        <v>2.6502999999999999E-2</v>
      </c>
    </row>
    <row r="4530" spans="1:5" x14ac:dyDescent="0.2">
      <c r="A4530" s="1">
        <v>2.4899999999999998E-4</v>
      </c>
      <c r="B4530">
        <v>5.9000000000000003E-4</v>
      </c>
      <c r="C4530">
        <v>2.2850000000000001E-3</v>
      </c>
      <c r="D4530">
        <v>6.7070000000000003E-3</v>
      </c>
      <c r="E4530">
        <v>3.0075999999999999E-2</v>
      </c>
    </row>
    <row r="4531" spans="1:5" x14ac:dyDescent="0.2">
      <c r="A4531" s="1">
        <v>2.4699999999999999E-4</v>
      </c>
      <c r="B4531">
        <v>5.9500000000000004E-4</v>
      </c>
      <c r="C4531">
        <v>1.797E-3</v>
      </c>
      <c r="D4531">
        <v>8.1080000000000006E-3</v>
      </c>
      <c r="E4531">
        <v>2.9253999999999999E-2</v>
      </c>
    </row>
    <row r="4532" spans="1:5" x14ac:dyDescent="0.2">
      <c r="A4532" s="1">
        <v>2.31E-4</v>
      </c>
      <c r="B4532">
        <v>5.5800000000000001E-4</v>
      </c>
      <c r="C4532">
        <v>1.817E-3</v>
      </c>
      <c r="D4532">
        <v>9.2630000000000004E-3</v>
      </c>
      <c r="E4532">
        <v>3.0723E-2</v>
      </c>
    </row>
    <row r="4533" spans="1:5" x14ac:dyDescent="0.2">
      <c r="A4533" s="1">
        <v>2.4000000000000001E-4</v>
      </c>
      <c r="B4533">
        <v>5.71E-4</v>
      </c>
      <c r="C4533">
        <v>1.7819999999999999E-3</v>
      </c>
      <c r="D4533">
        <v>8.2570000000000005E-3</v>
      </c>
      <c r="E4533">
        <v>2.7144999999999999E-2</v>
      </c>
    </row>
    <row r="4534" spans="1:5" x14ac:dyDescent="0.2">
      <c r="A4534" s="1">
        <v>2.5599999999999999E-4</v>
      </c>
      <c r="B4534">
        <v>5.7399999999999997E-4</v>
      </c>
      <c r="C4534">
        <v>1.9E-3</v>
      </c>
      <c r="D4534">
        <v>7.0309999999999999E-3</v>
      </c>
      <c r="E4534">
        <v>2.6033000000000001E-2</v>
      </c>
    </row>
    <row r="4535" spans="1:5" x14ac:dyDescent="0.2">
      <c r="A4535" s="1">
        <v>2.5500000000000002E-4</v>
      </c>
      <c r="B4535">
        <v>5.8299999999999997E-4</v>
      </c>
      <c r="C4535">
        <v>1.916E-3</v>
      </c>
      <c r="D4535">
        <v>6.744E-3</v>
      </c>
      <c r="E4535">
        <v>2.5756999999999999E-2</v>
      </c>
    </row>
    <row r="4536" spans="1:5" x14ac:dyDescent="0.2">
      <c r="A4536" s="1">
        <v>2.3800000000000001E-4</v>
      </c>
      <c r="B4536">
        <v>5.4699999999999996E-4</v>
      </c>
      <c r="C4536">
        <v>1.8569999999999999E-3</v>
      </c>
      <c r="D4536">
        <v>9.0329999999999994E-3</v>
      </c>
      <c r="E4536">
        <v>2.7154000000000001E-2</v>
      </c>
    </row>
    <row r="4537" spans="1:5" x14ac:dyDescent="0.2">
      <c r="A4537" s="1">
        <v>2.52E-4</v>
      </c>
      <c r="B4537">
        <v>5.5699999999999999E-4</v>
      </c>
      <c r="C4537">
        <v>1.792E-3</v>
      </c>
      <c r="D4537">
        <v>7.6909999999999999E-3</v>
      </c>
      <c r="E4537">
        <v>2.801E-2</v>
      </c>
    </row>
    <row r="4538" spans="1:5" x14ac:dyDescent="0.2">
      <c r="A4538" s="1">
        <v>2.6200000000000003E-4</v>
      </c>
      <c r="B4538">
        <v>5.8600000000000004E-4</v>
      </c>
      <c r="C4538">
        <v>1.8680000000000001E-3</v>
      </c>
      <c r="D4538">
        <v>6.6600000000000001E-3</v>
      </c>
      <c r="E4538">
        <v>2.7809E-2</v>
      </c>
    </row>
    <row r="4539" spans="1:5" x14ac:dyDescent="0.2">
      <c r="A4539" s="1">
        <v>2.3900000000000001E-4</v>
      </c>
      <c r="B4539">
        <v>5.7799999999999995E-4</v>
      </c>
      <c r="C4539">
        <v>1.7650000000000001E-3</v>
      </c>
      <c r="D4539">
        <v>6.6100000000000004E-3</v>
      </c>
      <c r="E4539">
        <v>2.7379000000000001E-2</v>
      </c>
    </row>
    <row r="4540" spans="1:5" x14ac:dyDescent="0.2">
      <c r="A4540" s="1">
        <v>2.4699999999999999E-4</v>
      </c>
      <c r="B4540">
        <v>6.0099999999999997E-4</v>
      </c>
      <c r="C4540">
        <v>1.841E-3</v>
      </c>
      <c r="D4540">
        <v>6.5729999999999998E-3</v>
      </c>
      <c r="E4540">
        <v>2.7157000000000001E-2</v>
      </c>
    </row>
    <row r="4541" spans="1:5" x14ac:dyDescent="0.2">
      <c r="A4541" s="1">
        <v>2.4499999999999999E-4</v>
      </c>
      <c r="B4541">
        <v>5.6300000000000002E-4</v>
      </c>
      <c r="C4541">
        <v>1.856E-3</v>
      </c>
      <c r="D4541">
        <v>6.7190000000000001E-3</v>
      </c>
      <c r="E4541">
        <v>3.1675000000000002E-2</v>
      </c>
    </row>
    <row r="4542" spans="1:5" x14ac:dyDescent="0.2">
      <c r="A4542" s="1">
        <v>2.42E-4</v>
      </c>
      <c r="B4542">
        <v>5.9500000000000004E-4</v>
      </c>
      <c r="C4542">
        <v>1.8079999999999999E-3</v>
      </c>
      <c r="D4542">
        <v>6.6499999999999997E-3</v>
      </c>
      <c r="E4542">
        <v>2.8135E-2</v>
      </c>
    </row>
    <row r="4543" spans="1:5" x14ac:dyDescent="0.2">
      <c r="A4543" s="1">
        <v>2.5099999999999998E-4</v>
      </c>
      <c r="B4543">
        <v>5.7799999999999995E-4</v>
      </c>
      <c r="C4543">
        <v>1.8220000000000001E-3</v>
      </c>
      <c r="D4543">
        <v>6.7479999999999997E-3</v>
      </c>
      <c r="E4543">
        <v>2.8174000000000001E-2</v>
      </c>
    </row>
    <row r="4544" spans="1:5" x14ac:dyDescent="0.2">
      <c r="A4544" s="1">
        <v>2.3900000000000001E-4</v>
      </c>
      <c r="B4544">
        <v>5.6700000000000001E-4</v>
      </c>
      <c r="C4544">
        <v>1.8730000000000001E-3</v>
      </c>
      <c r="D4544">
        <v>6.7099999999999998E-3</v>
      </c>
      <c r="E4544">
        <v>2.8191999999999998E-2</v>
      </c>
    </row>
    <row r="4545" spans="1:5" x14ac:dyDescent="0.2">
      <c r="A4545" s="1">
        <v>2.41E-4</v>
      </c>
      <c r="B4545">
        <v>5.4699999999999996E-4</v>
      </c>
      <c r="C4545">
        <v>1.933E-3</v>
      </c>
      <c r="D4545">
        <v>6.711E-3</v>
      </c>
      <c r="E4545">
        <v>2.8376999999999999E-2</v>
      </c>
    </row>
    <row r="4546" spans="1:5" x14ac:dyDescent="0.2">
      <c r="A4546" s="1">
        <v>2.4499999999999999E-4</v>
      </c>
      <c r="B4546">
        <v>5.8699999999999996E-4</v>
      </c>
      <c r="C4546">
        <v>1.8569999999999999E-3</v>
      </c>
      <c r="D4546">
        <v>6.7289999999999997E-3</v>
      </c>
      <c r="E4546">
        <v>2.7151000000000002E-2</v>
      </c>
    </row>
    <row r="4547" spans="1:5" x14ac:dyDescent="0.2">
      <c r="A4547" s="1">
        <v>2.43E-4</v>
      </c>
      <c r="B4547">
        <v>5.6999999999999998E-4</v>
      </c>
      <c r="C4547">
        <v>1.8140000000000001E-3</v>
      </c>
      <c r="D4547">
        <v>6.6309999999999997E-3</v>
      </c>
      <c r="E4547">
        <v>2.9912000000000001E-2</v>
      </c>
    </row>
    <row r="4548" spans="1:5" x14ac:dyDescent="0.2">
      <c r="A4548" s="1">
        <v>2.4000000000000001E-4</v>
      </c>
      <c r="B4548">
        <v>5.8799999999999998E-4</v>
      </c>
      <c r="C4548">
        <v>1.8029999999999999E-3</v>
      </c>
      <c r="D4548">
        <v>6.7470000000000004E-3</v>
      </c>
      <c r="E4548">
        <v>2.8704E-2</v>
      </c>
    </row>
    <row r="4549" spans="1:5" x14ac:dyDescent="0.2">
      <c r="A4549" s="1">
        <v>2.4399999999999999E-4</v>
      </c>
      <c r="B4549">
        <v>5.8799999999999998E-4</v>
      </c>
      <c r="C4549">
        <v>1.8860000000000001E-3</v>
      </c>
      <c r="D4549">
        <v>6.7619999999999998E-3</v>
      </c>
      <c r="E4549">
        <v>2.8743000000000001E-2</v>
      </c>
    </row>
    <row r="4550" spans="1:5" x14ac:dyDescent="0.2">
      <c r="A4550" s="1">
        <v>2.4499999999999999E-4</v>
      </c>
      <c r="B4550">
        <v>5.8600000000000004E-4</v>
      </c>
      <c r="C4550">
        <v>1.9040000000000001E-3</v>
      </c>
      <c r="D4550">
        <v>6.7039999999999999E-3</v>
      </c>
      <c r="E4550">
        <v>2.5939E-2</v>
      </c>
    </row>
    <row r="4551" spans="1:5" x14ac:dyDescent="0.2">
      <c r="A4551" s="1">
        <v>2.4499999999999999E-4</v>
      </c>
      <c r="B4551">
        <v>5.6400000000000005E-4</v>
      </c>
      <c r="C4551">
        <v>1.8469999999999999E-3</v>
      </c>
      <c r="D4551">
        <v>7.3680000000000004E-3</v>
      </c>
      <c r="E4551">
        <v>2.9690999999999999E-2</v>
      </c>
    </row>
    <row r="4552" spans="1:5" x14ac:dyDescent="0.2">
      <c r="A4552" s="1">
        <v>2.4800000000000001E-4</v>
      </c>
      <c r="B4552">
        <v>5.8900000000000001E-4</v>
      </c>
      <c r="C4552">
        <v>1.8159999999999999E-3</v>
      </c>
      <c r="D4552">
        <v>6.764E-3</v>
      </c>
      <c r="E4552">
        <v>2.7625E-2</v>
      </c>
    </row>
    <row r="4553" spans="1:5" x14ac:dyDescent="0.2">
      <c r="A4553" s="1">
        <v>2.5500000000000002E-4</v>
      </c>
      <c r="B4553">
        <v>5.7300000000000005E-4</v>
      </c>
      <c r="C4553">
        <v>1.854E-3</v>
      </c>
      <c r="D4553">
        <v>6.7320000000000001E-3</v>
      </c>
      <c r="E4553">
        <v>2.8256E-2</v>
      </c>
    </row>
    <row r="4554" spans="1:5" x14ac:dyDescent="0.2">
      <c r="A4554" s="1">
        <v>2.3900000000000001E-4</v>
      </c>
      <c r="B4554">
        <v>5.7899999999999998E-4</v>
      </c>
      <c r="C4554">
        <v>1.8580000000000001E-3</v>
      </c>
      <c r="D4554">
        <v>6.7270000000000003E-3</v>
      </c>
      <c r="E4554">
        <v>2.9957000000000001E-2</v>
      </c>
    </row>
    <row r="4555" spans="1:5" x14ac:dyDescent="0.2">
      <c r="A4555" s="1">
        <v>2.41E-4</v>
      </c>
      <c r="B4555">
        <v>5.5199999999999997E-4</v>
      </c>
      <c r="C4555">
        <v>1.7619999999999999E-3</v>
      </c>
      <c r="D4555">
        <v>6.6839999999999998E-3</v>
      </c>
      <c r="E4555">
        <v>2.9468999999999999E-2</v>
      </c>
    </row>
    <row r="4556" spans="1:5" x14ac:dyDescent="0.2">
      <c r="A4556" s="1">
        <v>2.41E-4</v>
      </c>
      <c r="B4556">
        <v>5.5099999999999995E-4</v>
      </c>
      <c r="C4556">
        <v>1.7650000000000001E-3</v>
      </c>
      <c r="D4556">
        <v>6.6959999999999997E-3</v>
      </c>
      <c r="E4556">
        <v>3.0289E-2</v>
      </c>
    </row>
    <row r="4557" spans="1:5" x14ac:dyDescent="0.2">
      <c r="A4557" s="1">
        <v>2.4000000000000001E-4</v>
      </c>
      <c r="B4557">
        <v>5.5099999999999995E-4</v>
      </c>
      <c r="C4557">
        <v>1.787E-3</v>
      </c>
      <c r="D4557">
        <v>7.3879999999999996E-3</v>
      </c>
      <c r="E4557">
        <v>2.6686000000000001E-2</v>
      </c>
    </row>
    <row r="4558" spans="1:5" x14ac:dyDescent="0.2">
      <c r="A4558" s="1">
        <v>2.4000000000000001E-4</v>
      </c>
      <c r="B4558">
        <v>5.6599999999999999E-4</v>
      </c>
      <c r="C4558">
        <v>1.882E-3</v>
      </c>
      <c r="D4558">
        <v>8.848E-3</v>
      </c>
      <c r="E4558">
        <v>2.8302000000000001E-2</v>
      </c>
    </row>
    <row r="4559" spans="1:5" x14ac:dyDescent="0.2">
      <c r="A4559" s="1">
        <v>2.5300000000000002E-4</v>
      </c>
      <c r="B4559">
        <v>5.6800000000000004E-4</v>
      </c>
      <c r="C4559">
        <v>1.768E-3</v>
      </c>
      <c r="D4559">
        <v>8.3789999999999993E-3</v>
      </c>
      <c r="E4559">
        <v>2.9309999999999999E-2</v>
      </c>
    </row>
    <row r="4560" spans="1:5" x14ac:dyDescent="0.2">
      <c r="A4560" s="1">
        <v>2.5000000000000001E-4</v>
      </c>
      <c r="B4560">
        <v>5.7499999999999999E-4</v>
      </c>
      <c r="C4560">
        <v>1.7730000000000001E-3</v>
      </c>
      <c r="D4560">
        <v>7.757E-3</v>
      </c>
      <c r="E4560">
        <v>2.5662000000000001E-2</v>
      </c>
    </row>
    <row r="4561" spans="1:5" x14ac:dyDescent="0.2">
      <c r="A4561" s="1">
        <v>2.5099999999999998E-4</v>
      </c>
      <c r="B4561">
        <v>5.2499999999999997E-4</v>
      </c>
      <c r="C4561">
        <v>1.8109999999999999E-3</v>
      </c>
      <c r="D4561">
        <v>9.2840000000000006E-3</v>
      </c>
      <c r="E4561">
        <v>2.9888999999999999E-2</v>
      </c>
    </row>
    <row r="4562" spans="1:5" x14ac:dyDescent="0.2">
      <c r="A4562" s="1">
        <v>2.4000000000000001E-4</v>
      </c>
      <c r="B4562">
        <v>5.4199999999999995E-4</v>
      </c>
      <c r="C4562">
        <v>1.8710000000000001E-3</v>
      </c>
      <c r="D4562">
        <v>8.0870000000000004E-3</v>
      </c>
      <c r="E4562">
        <v>2.8674999999999999E-2</v>
      </c>
    </row>
    <row r="4563" spans="1:5" x14ac:dyDescent="0.2">
      <c r="A4563" s="1">
        <v>2.52E-4</v>
      </c>
      <c r="B4563">
        <v>5.71E-4</v>
      </c>
      <c r="C4563">
        <v>1.766E-3</v>
      </c>
      <c r="D4563">
        <v>6.7380000000000001E-3</v>
      </c>
      <c r="E4563">
        <v>3.0747E-2</v>
      </c>
    </row>
    <row r="4564" spans="1:5" x14ac:dyDescent="0.2">
      <c r="A4564" s="1">
        <v>2.42E-4</v>
      </c>
      <c r="B4564">
        <v>5.5000000000000003E-4</v>
      </c>
      <c r="C4564">
        <v>1.843E-3</v>
      </c>
      <c r="D4564">
        <v>6.6889999999999996E-3</v>
      </c>
      <c r="E4564">
        <v>2.9378999999999999E-2</v>
      </c>
    </row>
    <row r="4565" spans="1:5" x14ac:dyDescent="0.2">
      <c r="A4565" s="1">
        <v>2.52E-4</v>
      </c>
      <c r="B4565">
        <v>5.8299999999999997E-4</v>
      </c>
      <c r="C4565">
        <v>1.8940000000000001E-3</v>
      </c>
      <c r="D4565">
        <v>6.6389999999999999E-3</v>
      </c>
      <c r="E4565">
        <v>2.9234E-2</v>
      </c>
    </row>
    <row r="4566" spans="1:5" x14ac:dyDescent="0.2">
      <c r="A4566" s="1">
        <v>2.43E-4</v>
      </c>
      <c r="B4566">
        <v>5.7399999999999997E-4</v>
      </c>
      <c r="C4566">
        <v>1.892E-3</v>
      </c>
      <c r="D4566">
        <v>6.7479999999999997E-3</v>
      </c>
      <c r="E4566">
        <v>2.6072999999999999E-2</v>
      </c>
    </row>
    <row r="4567" spans="1:5" x14ac:dyDescent="0.2">
      <c r="A4567" s="1">
        <v>2.42E-4</v>
      </c>
      <c r="B4567">
        <v>5.4600000000000004E-4</v>
      </c>
      <c r="C4567">
        <v>1.83E-3</v>
      </c>
      <c r="D4567">
        <v>6.6389999999999999E-3</v>
      </c>
      <c r="E4567">
        <v>2.9846999999999999E-2</v>
      </c>
    </row>
    <row r="4568" spans="1:5" x14ac:dyDescent="0.2">
      <c r="A4568" s="1">
        <v>2.4499999999999999E-4</v>
      </c>
      <c r="B4568">
        <v>5.8100000000000003E-4</v>
      </c>
      <c r="C4568">
        <v>1.8129999999999999E-3</v>
      </c>
      <c r="D4568">
        <v>9.0010000000000003E-3</v>
      </c>
      <c r="E4568">
        <v>2.6197999999999999E-2</v>
      </c>
    </row>
    <row r="4569" spans="1:5" x14ac:dyDescent="0.2">
      <c r="A4569" s="1">
        <v>2.4600000000000002E-4</v>
      </c>
      <c r="B4569">
        <v>5.4500000000000002E-4</v>
      </c>
      <c r="C4569">
        <v>2.2980000000000001E-3</v>
      </c>
      <c r="D4569">
        <v>9.0390000000000002E-3</v>
      </c>
      <c r="E4569">
        <v>3.0661999999999998E-2</v>
      </c>
    </row>
    <row r="4570" spans="1:5" x14ac:dyDescent="0.2">
      <c r="A4570" s="1">
        <v>2.3900000000000001E-4</v>
      </c>
      <c r="B4570">
        <v>5.5699999999999999E-4</v>
      </c>
      <c r="C4570">
        <v>1.8320000000000001E-3</v>
      </c>
      <c r="D4570">
        <v>8.5000000000000006E-3</v>
      </c>
      <c r="E4570">
        <v>2.75E-2</v>
      </c>
    </row>
    <row r="4571" spans="1:5" x14ac:dyDescent="0.2">
      <c r="A4571" s="1">
        <v>2.4800000000000001E-4</v>
      </c>
      <c r="B4571">
        <v>5.7600000000000001E-4</v>
      </c>
      <c r="C4571">
        <v>1.838E-3</v>
      </c>
      <c r="D4571">
        <v>8.5649999999999997E-3</v>
      </c>
      <c r="E4571">
        <v>2.9992000000000001E-2</v>
      </c>
    </row>
    <row r="4572" spans="1:5" x14ac:dyDescent="0.2">
      <c r="A4572" s="1">
        <v>2.4899999999999998E-4</v>
      </c>
      <c r="B4572">
        <v>5.7499999999999999E-4</v>
      </c>
      <c r="C4572">
        <v>1.856E-3</v>
      </c>
      <c r="D4572">
        <v>7.3600000000000002E-3</v>
      </c>
      <c r="E4572">
        <v>2.8396000000000001E-2</v>
      </c>
    </row>
    <row r="4573" spans="1:5" x14ac:dyDescent="0.2">
      <c r="A4573" s="1">
        <v>2.4699999999999999E-4</v>
      </c>
      <c r="B4573">
        <v>5.5599999999999996E-4</v>
      </c>
      <c r="C4573">
        <v>1.804E-3</v>
      </c>
      <c r="D4573">
        <v>6.5989999999999998E-3</v>
      </c>
      <c r="E4573">
        <v>2.8344999999999999E-2</v>
      </c>
    </row>
    <row r="4574" spans="1:5" x14ac:dyDescent="0.2">
      <c r="A4574" s="1">
        <v>2.2800000000000001E-4</v>
      </c>
      <c r="B4574">
        <v>5.7600000000000001E-4</v>
      </c>
      <c r="C4574">
        <v>1.8159999999999999E-3</v>
      </c>
      <c r="D4574">
        <v>8.9859999999999992E-3</v>
      </c>
      <c r="E4574">
        <v>2.8878999999999998E-2</v>
      </c>
    </row>
    <row r="4575" spans="1:5" x14ac:dyDescent="0.2">
      <c r="A4575" s="1">
        <v>2.8600000000000001E-4</v>
      </c>
      <c r="B4575">
        <v>5.7600000000000001E-4</v>
      </c>
      <c r="C4575">
        <v>1.8810000000000001E-3</v>
      </c>
      <c r="D4575">
        <v>8.0180000000000008E-3</v>
      </c>
      <c r="E4575">
        <v>3.0166999999999999E-2</v>
      </c>
    </row>
    <row r="4576" spans="1:5" x14ac:dyDescent="0.2">
      <c r="A4576" s="1">
        <v>2.9700000000000001E-4</v>
      </c>
      <c r="B4576">
        <v>5.5900000000000004E-4</v>
      </c>
      <c r="C4576">
        <v>1.792E-3</v>
      </c>
      <c r="D4576">
        <v>6.6990000000000001E-3</v>
      </c>
      <c r="E4576">
        <v>2.6252999999999999E-2</v>
      </c>
    </row>
    <row r="4577" spans="1:5" x14ac:dyDescent="0.2">
      <c r="A4577" s="1">
        <v>4.0999999999999999E-4</v>
      </c>
      <c r="B4577">
        <v>5.7700000000000004E-4</v>
      </c>
      <c r="C4577">
        <v>1.7799999999999999E-3</v>
      </c>
      <c r="D4577">
        <v>7.4770000000000001E-3</v>
      </c>
      <c r="E4577">
        <v>2.9846000000000001E-2</v>
      </c>
    </row>
    <row r="4578" spans="1:5" x14ac:dyDescent="0.2">
      <c r="A4578" s="1">
        <v>3.6600000000000001E-4</v>
      </c>
      <c r="B4578">
        <v>5.9500000000000004E-4</v>
      </c>
      <c r="C4578">
        <v>1.854E-3</v>
      </c>
      <c r="D4578">
        <v>7.1960000000000001E-3</v>
      </c>
      <c r="E4578">
        <v>2.8649999999999998E-2</v>
      </c>
    </row>
    <row r="4579" spans="1:5" x14ac:dyDescent="0.2">
      <c r="A4579" s="1">
        <v>2.81E-4</v>
      </c>
      <c r="B4579">
        <v>6.1700000000000004E-4</v>
      </c>
      <c r="C4579">
        <v>1.835E-3</v>
      </c>
      <c r="D4579">
        <v>7.3020000000000003E-3</v>
      </c>
      <c r="E4579">
        <v>2.8438000000000001E-2</v>
      </c>
    </row>
    <row r="4580" spans="1:5" x14ac:dyDescent="0.2">
      <c r="A4580" s="1">
        <v>2.43E-4</v>
      </c>
      <c r="B4580">
        <v>5.2899999999999996E-4</v>
      </c>
      <c r="C4580">
        <v>1.851E-3</v>
      </c>
      <c r="D4580">
        <v>7.9950000000000004E-3</v>
      </c>
      <c r="E4580">
        <v>2.8781999999999999E-2</v>
      </c>
    </row>
    <row r="4581" spans="1:5" x14ac:dyDescent="0.2">
      <c r="A4581" s="1">
        <v>2.5000000000000001E-4</v>
      </c>
      <c r="B4581">
        <v>5.71E-4</v>
      </c>
      <c r="C4581">
        <v>1.828E-3</v>
      </c>
      <c r="D4581">
        <v>6.8389999999999996E-3</v>
      </c>
      <c r="E4581">
        <v>2.6630000000000001E-2</v>
      </c>
    </row>
    <row r="4582" spans="1:5" x14ac:dyDescent="0.2">
      <c r="A4582" s="1">
        <v>2.34E-4</v>
      </c>
      <c r="B4582">
        <v>5.5000000000000003E-4</v>
      </c>
      <c r="C4582">
        <v>1.7899999999999999E-3</v>
      </c>
      <c r="D4582">
        <v>9.1160000000000008E-3</v>
      </c>
      <c r="E4582">
        <v>2.9828E-2</v>
      </c>
    </row>
    <row r="4583" spans="1:5" x14ac:dyDescent="0.2">
      <c r="A4583" s="1">
        <v>2.32E-4</v>
      </c>
      <c r="B4583">
        <v>5.4299999999999997E-4</v>
      </c>
      <c r="C4583">
        <v>1.768E-3</v>
      </c>
      <c r="D4583">
        <v>8.3809999999999996E-3</v>
      </c>
      <c r="E4583">
        <v>2.9544000000000001E-2</v>
      </c>
    </row>
    <row r="4584" spans="1:5" x14ac:dyDescent="0.2">
      <c r="A4584" s="1">
        <v>2.42E-4</v>
      </c>
      <c r="B4584">
        <v>6.0599999999999998E-4</v>
      </c>
      <c r="C4584">
        <v>1.82E-3</v>
      </c>
      <c r="D4584">
        <v>7.1190000000000003E-3</v>
      </c>
      <c r="E4584">
        <v>2.8878000000000001E-2</v>
      </c>
    </row>
    <row r="4585" spans="1:5" x14ac:dyDescent="0.2">
      <c r="A4585" s="1">
        <v>2.3800000000000001E-4</v>
      </c>
      <c r="B4585">
        <v>5.4699999999999996E-4</v>
      </c>
      <c r="C4585">
        <v>1.9239999999999999E-3</v>
      </c>
      <c r="D4585">
        <v>6.6819999999999996E-3</v>
      </c>
      <c r="E4585">
        <v>2.8936E-2</v>
      </c>
    </row>
    <row r="4586" spans="1:5" x14ac:dyDescent="0.2">
      <c r="A4586" s="1">
        <v>2.33E-4</v>
      </c>
      <c r="B4586">
        <v>5.44E-4</v>
      </c>
      <c r="C4586">
        <v>1.7750000000000001E-3</v>
      </c>
      <c r="D4586">
        <v>6.7010000000000004E-3</v>
      </c>
      <c r="E4586">
        <v>2.768E-2</v>
      </c>
    </row>
    <row r="4587" spans="1:5" x14ac:dyDescent="0.2">
      <c r="A4587" s="1">
        <v>2.4399999999999999E-4</v>
      </c>
      <c r="B4587">
        <v>5.4500000000000002E-4</v>
      </c>
      <c r="C4587">
        <v>1.7799999999999999E-3</v>
      </c>
      <c r="D4587">
        <v>7.7130000000000002E-3</v>
      </c>
      <c r="E4587">
        <v>2.8423E-2</v>
      </c>
    </row>
    <row r="4588" spans="1:5" x14ac:dyDescent="0.2">
      <c r="A4588" s="1">
        <v>2.4699999999999999E-4</v>
      </c>
      <c r="B4588">
        <v>5.8900000000000001E-4</v>
      </c>
      <c r="C4588">
        <v>1.859E-3</v>
      </c>
      <c r="D4588">
        <v>9.3050000000000008E-3</v>
      </c>
      <c r="E4588">
        <v>2.6588000000000001E-2</v>
      </c>
    </row>
    <row r="4589" spans="1:5" x14ac:dyDescent="0.2">
      <c r="A4589" s="1">
        <v>2.41E-4</v>
      </c>
      <c r="B4589">
        <v>5.9100000000000005E-4</v>
      </c>
      <c r="C4589">
        <v>1.897E-3</v>
      </c>
      <c r="D4589">
        <v>8.3099999999999997E-3</v>
      </c>
      <c r="E4589">
        <v>2.9266E-2</v>
      </c>
    </row>
    <row r="4590" spans="1:5" x14ac:dyDescent="0.2">
      <c r="A4590" s="1">
        <v>2.4699999999999999E-4</v>
      </c>
      <c r="B4590">
        <v>5.4199999999999995E-4</v>
      </c>
      <c r="C4590">
        <v>1.7849999999999999E-3</v>
      </c>
      <c r="D4590">
        <v>7.1040000000000001E-3</v>
      </c>
      <c r="E4590">
        <v>2.8257999999999998E-2</v>
      </c>
    </row>
    <row r="4591" spans="1:5" x14ac:dyDescent="0.2">
      <c r="A4591" s="1">
        <v>2.42E-4</v>
      </c>
      <c r="B4591">
        <v>5.4600000000000004E-4</v>
      </c>
      <c r="C4591">
        <v>1.779E-3</v>
      </c>
      <c r="D4591">
        <v>6.6969999999999998E-3</v>
      </c>
      <c r="E4591">
        <v>2.9059999999999999E-2</v>
      </c>
    </row>
    <row r="4592" spans="1:5" x14ac:dyDescent="0.2">
      <c r="A4592" s="1">
        <v>2.33E-4</v>
      </c>
      <c r="B4592">
        <v>5.3300000000000005E-4</v>
      </c>
      <c r="C4592">
        <v>1.848E-3</v>
      </c>
      <c r="D4592">
        <v>8.9540000000000002E-3</v>
      </c>
      <c r="E4592">
        <v>2.7036999999999999E-2</v>
      </c>
    </row>
    <row r="4593" spans="1:5" x14ac:dyDescent="0.2">
      <c r="A4593" s="1">
        <v>2.4399999999999999E-4</v>
      </c>
      <c r="B4593">
        <v>5.3300000000000005E-4</v>
      </c>
      <c r="C4593">
        <v>1.92E-3</v>
      </c>
      <c r="D4593">
        <v>7.835E-3</v>
      </c>
      <c r="E4593">
        <v>2.7644999999999999E-2</v>
      </c>
    </row>
    <row r="4594" spans="1:5" x14ac:dyDescent="0.2">
      <c r="A4594" s="1">
        <v>2.4600000000000002E-4</v>
      </c>
      <c r="B4594">
        <v>5.3899999999999998E-4</v>
      </c>
      <c r="C4594">
        <v>1.9059999999999999E-3</v>
      </c>
      <c r="D4594">
        <v>6.7759999999999999E-3</v>
      </c>
      <c r="E4594">
        <v>3.039E-2</v>
      </c>
    </row>
    <row r="4595" spans="1:5" x14ac:dyDescent="0.2">
      <c r="A4595" s="1">
        <v>2.4399999999999999E-4</v>
      </c>
      <c r="B4595">
        <v>5.3799999999999996E-4</v>
      </c>
      <c r="C4595">
        <v>1.8760000000000001E-3</v>
      </c>
      <c r="D4595">
        <v>6.8329999999999997E-3</v>
      </c>
      <c r="E4595">
        <v>2.9156999999999999E-2</v>
      </c>
    </row>
    <row r="4596" spans="1:5" x14ac:dyDescent="0.2">
      <c r="A4596" s="1">
        <v>2.43E-4</v>
      </c>
      <c r="B4596">
        <v>5.6700000000000001E-4</v>
      </c>
      <c r="C4596">
        <v>1.866E-3</v>
      </c>
      <c r="D4596">
        <v>6.8230000000000001E-3</v>
      </c>
      <c r="E4596">
        <v>2.9894E-2</v>
      </c>
    </row>
    <row r="4597" spans="1:5" x14ac:dyDescent="0.2">
      <c r="A4597" s="1">
        <v>2.4699999999999999E-4</v>
      </c>
      <c r="B4597">
        <v>5.8200000000000005E-4</v>
      </c>
      <c r="C4597">
        <v>1.815E-3</v>
      </c>
      <c r="D4597">
        <v>6.8580000000000004E-3</v>
      </c>
      <c r="E4597">
        <v>2.6851E-2</v>
      </c>
    </row>
    <row r="4598" spans="1:5" x14ac:dyDescent="0.2">
      <c r="A4598" s="1">
        <v>3.2299999999999999E-4</v>
      </c>
      <c r="B4598">
        <v>5.1999999999999995E-4</v>
      </c>
      <c r="C4598">
        <v>1.887E-3</v>
      </c>
      <c r="D4598">
        <v>6.7489999999999998E-3</v>
      </c>
      <c r="E4598">
        <v>2.6778E-2</v>
      </c>
    </row>
    <row r="4599" spans="1:5" x14ac:dyDescent="0.2">
      <c r="A4599" s="1">
        <v>2.33E-4</v>
      </c>
      <c r="B4599">
        <v>5.4000000000000001E-4</v>
      </c>
      <c r="C4599">
        <v>1.8890000000000001E-3</v>
      </c>
      <c r="D4599">
        <v>6.7359999999999998E-3</v>
      </c>
      <c r="E4599">
        <v>2.7501000000000001E-2</v>
      </c>
    </row>
    <row r="4600" spans="1:5" x14ac:dyDescent="0.2">
      <c r="A4600" s="1">
        <v>2.4600000000000002E-4</v>
      </c>
      <c r="B4600">
        <v>5.3399999999999997E-4</v>
      </c>
      <c r="C4600">
        <v>1.8959999999999999E-3</v>
      </c>
      <c r="D4600">
        <v>6.8230000000000001E-3</v>
      </c>
      <c r="E4600">
        <v>2.9801999999999999E-2</v>
      </c>
    </row>
    <row r="4601" spans="1:5" x14ac:dyDescent="0.2">
      <c r="A4601" s="1">
        <v>2.42E-4</v>
      </c>
      <c r="B4601">
        <v>5.5699999999999999E-4</v>
      </c>
      <c r="C4601">
        <v>1.8240000000000001E-3</v>
      </c>
      <c r="D4601">
        <v>6.8370000000000002E-3</v>
      </c>
      <c r="E4601">
        <v>2.6303E-2</v>
      </c>
    </row>
    <row r="4602" spans="1:5" x14ac:dyDescent="0.2">
      <c r="A4602" s="1">
        <v>2.3599999999999999E-4</v>
      </c>
      <c r="B4602">
        <v>5.5800000000000001E-4</v>
      </c>
      <c r="C4602">
        <v>1.861E-3</v>
      </c>
      <c r="D4602">
        <v>6.7710000000000001E-3</v>
      </c>
      <c r="E4602">
        <v>3.0046E-2</v>
      </c>
    </row>
    <row r="4603" spans="1:5" x14ac:dyDescent="0.2">
      <c r="A4603" s="1">
        <v>2.4800000000000001E-4</v>
      </c>
      <c r="B4603">
        <v>5.4100000000000003E-4</v>
      </c>
      <c r="C4603">
        <v>1.833E-3</v>
      </c>
      <c r="D4603">
        <v>6.9210000000000001E-3</v>
      </c>
      <c r="E4603">
        <v>3.0334E-2</v>
      </c>
    </row>
    <row r="4604" spans="1:5" x14ac:dyDescent="0.2">
      <c r="A4604" s="1">
        <v>2.4800000000000001E-4</v>
      </c>
      <c r="B4604">
        <v>5.31E-4</v>
      </c>
      <c r="C4604">
        <v>1.8500000000000001E-3</v>
      </c>
      <c r="D4604">
        <v>7.9050000000000006E-3</v>
      </c>
      <c r="E4604">
        <v>2.8493999999999998E-2</v>
      </c>
    </row>
    <row r="4605" spans="1:5" x14ac:dyDescent="0.2">
      <c r="A4605" s="1">
        <v>2.34E-4</v>
      </c>
      <c r="B4605">
        <v>5.3399999999999997E-4</v>
      </c>
      <c r="C4605">
        <v>1.846E-3</v>
      </c>
      <c r="D4605">
        <v>7.554E-3</v>
      </c>
      <c r="E4605">
        <v>2.9828E-2</v>
      </c>
    </row>
    <row r="4606" spans="1:5" x14ac:dyDescent="0.2">
      <c r="A4606" s="1">
        <v>2.4000000000000001E-4</v>
      </c>
      <c r="B4606">
        <v>5.9100000000000005E-4</v>
      </c>
      <c r="C4606">
        <v>1.817E-3</v>
      </c>
      <c r="D4606">
        <v>8.77E-3</v>
      </c>
      <c r="E4606">
        <v>2.8229000000000001E-2</v>
      </c>
    </row>
    <row r="4607" spans="1:5" x14ac:dyDescent="0.2">
      <c r="A4607" s="1">
        <v>2.4600000000000002E-4</v>
      </c>
      <c r="B4607">
        <v>5.53E-4</v>
      </c>
      <c r="C4607">
        <v>1.779E-3</v>
      </c>
      <c r="D4607">
        <v>7.4279999999999997E-3</v>
      </c>
      <c r="E4607">
        <v>2.7947E-2</v>
      </c>
    </row>
    <row r="4608" spans="1:5" x14ac:dyDescent="0.2">
      <c r="A4608" s="1">
        <v>2.4800000000000001E-4</v>
      </c>
      <c r="B4608">
        <v>5.2999999999999998E-4</v>
      </c>
      <c r="C4608">
        <v>1.8500000000000001E-3</v>
      </c>
      <c r="D4608">
        <v>7.3499999999999998E-3</v>
      </c>
      <c r="E4608">
        <v>2.793E-2</v>
      </c>
    </row>
    <row r="4609" spans="1:5" x14ac:dyDescent="0.2">
      <c r="A4609" s="1">
        <v>2.4899999999999998E-4</v>
      </c>
      <c r="B4609">
        <v>5.2300000000000003E-4</v>
      </c>
      <c r="C4609">
        <v>1.905E-3</v>
      </c>
      <c r="D4609">
        <v>7.7429999999999999E-3</v>
      </c>
      <c r="E4609">
        <v>2.6207000000000001E-2</v>
      </c>
    </row>
    <row r="4610" spans="1:5" x14ac:dyDescent="0.2">
      <c r="A4610" s="1">
        <v>2.5399999999999999E-4</v>
      </c>
      <c r="B4610">
        <v>5.2999999999999998E-4</v>
      </c>
      <c r="C4610">
        <v>1.838E-3</v>
      </c>
      <c r="D4610">
        <v>7.4689999999999999E-3</v>
      </c>
      <c r="E4610">
        <v>2.5867999999999999E-2</v>
      </c>
    </row>
    <row r="4611" spans="1:5" x14ac:dyDescent="0.2">
      <c r="A4611" s="1">
        <v>2.43E-4</v>
      </c>
      <c r="B4611">
        <v>5.6099999999999998E-4</v>
      </c>
      <c r="C4611">
        <v>1.8060000000000001E-3</v>
      </c>
      <c r="D4611">
        <v>6.8120000000000003E-3</v>
      </c>
      <c r="E4611">
        <v>3.1357999999999997E-2</v>
      </c>
    </row>
    <row r="4612" spans="1:5" x14ac:dyDescent="0.2">
      <c r="A4612" s="1">
        <v>2.5500000000000002E-4</v>
      </c>
      <c r="B4612">
        <v>5.7600000000000001E-4</v>
      </c>
      <c r="C4612">
        <v>1.853E-3</v>
      </c>
      <c r="D4612">
        <v>6.7739999999999996E-3</v>
      </c>
      <c r="E4612">
        <v>2.8490000000000001E-2</v>
      </c>
    </row>
    <row r="4613" spans="1:5" x14ac:dyDescent="0.2">
      <c r="A4613" s="1">
        <v>2.4800000000000001E-4</v>
      </c>
      <c r="B4613">
        <v>5.53E-4</v>
      </c>
      <c r="C4613">
        <v>1.8439999999999999E-3</v>
      </c>
      <c r="D4613">
        <v>6.7250000000000001E-3</v>
      </c>
      <c r="E4613">
        <v>2.8289000000000002E-2</v>
      </c>
    </row>
    <row r="4614" spans="1:5" x14ac:dyDescent="0.2">
      <c r="A4614" s="1">
        <v>2.5000000000000001E-4</v>
      </c>
      <c r="B4614">
        <v>5.3399999999999997E-4</v>
      </c>
      <c r="C4614">
        <v>1.874E-3</v>
      </c>
      <c r="D4614">
        <v>6.9059999999999998E-3</v>
      </c>
      <c r="E4614">
        <v>2.7064999999999999E-2</v>
      </c>
    </row>
    <row r="4615" spans="1:5" x14ac:dyDescent="0.2">
      <c r="A4615" s="1">
        <v>2.4699999999999999E-4</v>
      </c>
      <c r="B4615">
        <v>5.7200000000000003E-4</v>
      </c>
      <c r="C4615">
        <v>1.8779999999999999E-3</v>
      </c>
      <c r="D4615">
        <v>6.8009999999999998E-3</v>
      </c>
      <c r="E4615">
        <v>2.7918999999999999E-2</v>
      </c>
    </row>
    <row r="4616" spans="1:5" x14ac:dyDescent="0.2">
      <c r="A4616" s="1">
        <v>2.4899999999999998E-4</v>
      </c>
      <c r="B4616">
        <v>5.3600000000000002E-4</v>
      </c>
      <c r="C4616">
        <v>1.856E-3</v>
      </c>
      <c r="D4616">
        <v>6.7629999999999999E-3</v>
      </c>
      <c r="E4616">
        <v>2.6242999999999999E-2</v>
      </c>
    </row>
    <row r="4617" spans="1:5" x14ac:dyDescent="0.2">
      <c r="A4617" s="1">
        <v>2.41E-4</v>
      </c>
      <c r="B4617">
        <v>5.4000000000000001E-4</v>
      </c>
      <c r="C4617">
        <v>1.781E-3</v>
      </c>
      <c r="D4617">
        <v>6.783E-3</v>
      </c>
      <c r="E4617">
        <v>3.0632E-2</v>
      </c>
    </row>
    <row r="4618" spans="1:5" x14ac:dyDescent="0.2">
      <c r="A4618" s="1">
        <v>2.5500000000000002E-4</v>
      </c>
      <c r="B4618">
        <v>5.5599999999999996E-4</v>
      </c>
      <c r="C4618">
        <v>1.789E-3</v>
      </c>
      <c r="D4618">
        <v>6.7409999999999996E-3</v>
      </c>
      <c r="E4618">
        <v>2.7363999999999999E-2</v>
      </c>
    </row>
    <row r="4619" spans="1:5" x14ac:dyDescent="0.2">
      <c r="A4619" s="1">
        <v>2.4699999999999999E-4</v>
      </c>
      <c r="B4619">
        <v>6.5600000000000001E-4</v>
      </c>
      <c r="C4619">
        <v>1.8779999999999999E-3</v>
      </c>
      <c r="D4619">
        <v>6.7910000000000002E-3</v>
      </c>
      <c r="E4619">
        <v>2.9908000000000001E-2</v>
      </c>
    </row>
    <row r="4620" spans="1:5" x14ac:dyDescent="0.2">
      <c r="A4620" s="1">
        <v>2.3699999999999999E-4</v>
      </c>
      <c r="B4620">
        <v>5.7499999999999999E-4</v>
      </c>
      <c r="C4620">
        <v>1.9170000000000001E-3</v>
      </c>
      <c r="D4620">
        <v>6.77E-3</v>
      </c>
      <c r="E4620">
        <v>3.0001E-2</v>
      </c>
    </row>
    <row r="4621" spans="1:5" x14ac:dyDescent="0.2">
      <c r="A4621" s="1">
        <v>2.5700000000000001E-4</v>
      </c>
      <c r="B4621">
        <v>5.6999999999999998E-4</v>
      </c>
      <c r="C4621">
        <v>1.8630000000000001E-3</v>
      </c>
      <c r="D4621">
        <v>6.8539999999999998E-3</v>
      </c>
      <c r="E4621">
        <v>2.6210000000000001E-2</v>
      </c>
    </row>
    <row r="4622" spans="1:5" x14ac:dyDescent="0.2">
      <c r="A4622" s="1">
        <v>2.4699999999999999E-4</v>
      </c>
      <c r="B4622">
        <v>5.9999999999999995E-4</v>
      </c>
      <c r="C4622">
        <v>1.8129999999999999E-3</v>
      </c>
      <c r="D4622">
        <v>8.1239999999999993E-3</v>
      </c>
      <c r="E4622">
        <v>2.7428999999999999E-2</v>
      </c>
    </row>
    <row r="4623" spans="1:5" x14ac:dyDescent="0.2">
      <c r="A4623" s="1">
        <v>2.5399999999999999E-4</v>
      </c>
      <c r="B4623">
        <v>5.6400000000000005E-4</v>
      </c>
      <c r="C4623">
        <v>1.763E-3</v>
      </c>
      <c r="D4623">
        <v>7.5420000000000001E-3</v>
      </c>
      <c r="E4623">
        <v>2.7897999999999999E-2</v>
      </c>
    </row>
    <row r="4624" spans="1:5" x14ac:dyDescent="0.2">
      <c r="A4624" s="1">
        <v>2.5599999999999999E-4</v>
      </c>
      <c r="B4624">
        <v>5.9400000000000002E-4</v>
      </c>
      <c r="C4624">
        <v>1.774E-3</v>
      </c>
      <c r="D4624">
        <v>7.4339999999999996E-3</v>
      </c>
      <c r="E4624">
        <v>2.8330999999999999E-2</v>
      </c>
    </row>
    <row r="4625" spans="1:5" x14ac:dyDescent="0.2">
      <c r="A4625" s="1">
        <v>2.5000000000000001E-4</v>
      </c>
      <c r="B4625">
        <v>5.8900000000000001E-4</v>
      </c>
      <c r="C4625">
        <v>1.807E-3</v>
      </c>
      <c r="D4625">
        <v>8.2159999999999993E-3</v>
      </c>
      <c r="E4625">
        <v>3.0353000000000002E-2</v>
      </c>
    </row>
    <row r="4626" spans="1:5" x14ac:dyDescent="0.2">
      <c r="A4626" s="1">
        <v>2.4399999999999999E-4</v>
      </c>
      <c r="B4626">
        <v>5.6599999999999999E-4</v>
      </c>
      <c r="C4626">
        <v>1.895E-3</v>
      </c>
      <c r="D4626">
        <v>6.7530000000000003E-3</v>
      </c>
      <c r="E4626">
        <v>2.6315999999999999E-2</v>
      </c>
    </row>
    <row r="4627" spans="1:5" x14ac:dyDescent="0.2">
      <c r="A4627" s="1">
        <v>2.41E-4</v>
      </c>
      <c r="B4627">
        <v>6.2100000000000002E-4</v>
      </c>
      <c r="C4627">
        <v>1.818E-3</v>
      </c>
      <c r="D4627">
        <v>6.77E-3</v>
      </c>
      <c r="E4627">
        <v>2.7892E-2</v>
      </c>
    </row>
    <row r="4628" spans="1:5" x14ac:dyDescent="0.2">
      <c r="A4628" s="1">
        <v>2.4899999999999998E-4</v>
      </c>
      <c r="B4628">
        <v>6.02E-4</v>
      </c>
      <c r="C4628">
        <v>1.799E-3</v>
      </c>
      <c r="D4628">
        <v>6.7120000000000001E-3</v>
      </c>
      <c r="E4628">
        <v>3.1428999999999999E-2</v>
      </c>
    </row>
    <row r="4629" spans="1:5" x14ac:dyDescent="0.2">
      <c r="A4629" s="1">
        <v>2.4600000000000002E-4</v>
      </c>
      <c r="B4629">
        <v>5.6899999999999995E-4</v>
      </c>
      <c r="C4629">
        <v>1.7880000000000001E-3</v>
      </c>
      <c r="D4629">
        <v>7.548E-3</v>
      </c>
      <c r="E4629">
        <v>3.0025E-2</v>
      </c>
    </row>
    <row r="4630" spans="1:5" x14ac:dyDescent="0.2">
      <c r="A4630" s="1">
        <v>2.4499999999999999E-4</v>
      </c>
      <c r="B4630">
        <v>5.7899999999999998E-4</v>
      </c>
      <c r="C4630">
        <v>1.8580000000000001E-3</v>
      </c>
      <c r="D4630">
        <v>7.4900000000000001E-3</v>
      </c>
      <c r="E4630">
        <v>2.6643E-2</v>
      </c>
    </row>
    <row r="4631" spans="1:5" x14ac:dyDescent="0.2">
      <c r="A4631" s="1">
        <v>2.3800000000000001E-4</v>
      </c>
      <c r="B4631">
        <v>5.8500000000000002E-4</v>
      </c>
      <c r="C4631">
        <v>1.7769999999999999E-3</v>
      </c>
      <c r="D4631">
        <v>9.0849999999999993E-3</v>
      </c>
      <c r="E4631">
        <v>2.6152000000000002E-2</v>
      </c>
    </row>
    <row r="4632" spans="1:5" x14ac:dyDescent="0.2">
      <c r="A4632" s="1">
        <v>2.43E-4</v>
      </c>
      <c r="B4632">
        <v>5.6899999999999995E-4</v>
      </c>
      <c r="C4632">
        <v>1.83E-3</v>
      </c>
      <c r="D4632">
        <v>8.3239999999999998E-3</v>
      </c>
      <c r="E4632">
        <v>2.9284999999999999E-2</v>
      </c>
    </row>
    <row r="4633" spans="1:5" x14ac:dyDescent="0.2">
      <c r="A4633" s="1">
        <v>2.4000000000000001E-4</v>
      </c>
      <c r="B4633">
        <v>5.8299999999999997E-4</v>
      </c>
      <c r="C4633">
        <v>1.8320000000000001E-3</v>
      </c>
      <c r="D4633">
        <v>7.0530000000000002E-3</v>
      </c>
      <c r="E4633">
        <v>2.8292000000000001E-2</v>
      </c>
    </row>
    <row r="4634" spans="1:5" x14ac:dyDescent="0.2">
      <c r="A4634" s="1">
        <v>2.42E-4</v>
      </c>
      <c r="B4634">
        <v>5.6400000000000005E-4</v>
      </c>
      <c r="C4634">
        <v>1.946E-3</v>
      </c>
      <c r="D4634">
        <v>6.7790000000000003E-3</v>
      </c>
      <c r="E4634">
        <v>2.8029999999999999E-2</v>
      </c>
    </row>
    <row r="4635" spans="1:5" x14ac:dyDescent="0.2">
      <c r="A4635" s="1">
        <v>2.4600000000000002E-4</v>
      </c>
      <c r="B4635">
        <v>5.7399999999999997E-4</v>
      </c>
      <c r="C4635">
        <v>1.8799999999999999E-3</v>
      </c>
      <c r="D4635">
        <v>9.1120000000000003E-3</v>
      </c>
      <c r="E4635">
        <v>2.7545E-2</v>
      </c>
    </row>
    <row r="4636" spans="1:5" x14ac:dyDescent="0.2">
      <c r="A4636" s="1">
        <v>2.43E-4</v>
      </c>
      <c r="B4636">
        <v>6.0899999999999995E-4</v>
      </c>
      <c r="C4636">
        <v>2.33E-3</v>
      </c>
      <c r="D4636">
        <v>8.2979999999999998E-3</v>
      </c>
      <c r="E4636">
        <v>2.8816999999999999E-2</v>
      </c>
    </row>
    <row r="4637" spans="1:5" x14ac:dyDescent="0.2">
      <c r="A4637" s="1">
        <v>2.32E-4</v>
      </c>
      <c r="B4637">
        <v>6.1300000000000005E-4</v>
      </c>
      <c r="C4637">
        <v>2.663E-3</v>
      </c>
      <c r="D4637">
        <v>6.8570000000000002E-3</v>
      </c>
      <c r="E4637">
        <v>3.006E-2</v>
      </c>
    </row>
    <row r="4638" spans="1:5" x14ac:dyDescent="0.2">
      <c r="A4638" s="1">
        <v>2.4699999999999999E-4</v>
      </c>
      <c r="B4638">
        <v>5.6400000000000005E-4</v>
      </c>
      <c r="C4638">
        <v>2.5839999999999999E-3</v>
      </c>
      <c r="D4638">
        <v>6.8360000000000001E-3</v>
      </c>
      <c r="E4638">
        <v>2.8913000000000001E-2</v>
      </c>
    </row>
    <row r="4639" spans="1:5" x14ac:dyDescent="0.2">
      <c r="A4639" s="1">
        <v>2.4899999999999998E-4</v>
      </c>
      <c r="B4639">
        <v>5.7799999999999995E-4</v>
      </c>
      <c r="C4639">
        <v>2.4099999999999998E-3</v>
      </c>
      <c r="D4639">
        <v>6.7710000000000001E-3</v>
      </c>
      <c r="E4639">
        <v>2.8492E-2</v>
      </c>
    </row>
    <row r="4640" spans="1:5" x14ac:dyDescent="0.2">
      <c r="A4640" s="1">
        <v>2.3699999999999999E-4</v>
      </c>
      <c r="B4640">
        <v>5.7600000000000001E-4</v>
      </c>
      <c r="C4640">
        <v>2.3839999999999998E-3</v>
      </c>
      <c r="D4640">
        <v>6.7489999999999998E-3</v>
      </c>
      <c r="E4640">
        <v>3.0093999999999999E-2</v>
      </c>
    </row>
    <row r="4641" spans="1:5" x14ac:dyDescent="0.2">
      <c r="A4641" s="1">
        <v>2.3499999999999999E-4</v>
      </c>
      <c r="B4641">
        <v>5.9599999999999996E-4</v>
      </c>
      <c r="C4641">
        <v>2.4009999999999999E-3</v>
      </c>
      <c r="D4641">
        <v>6.679E-3</v>
      </c>
      <c r="E4641">
        <v>2.6315999999999999E-2</v>
      </c>
    </row>
    <row r="4642" spans="1:5" x14ac:dyDescent="0.2">
      <c r="A4642" s="1">
        <v>2.3699999999999999E-4</v>
      </c>
      <c r="B4642">
        <v>5.62E-4</v>
      </c>
      <c r="C4642">
        <v>2.4039999999999999E-3</v>
      </c>
      <c r="D4642">
        <v>6.6969999999999998E-3</v>
      </c>
      <c r="E4642">
        <v>2.6093000000000002E-2</v>
      </c>
    </row>
    <row r="4643" spans="1:5" x14ac:dyDescent="0.2">
      <c r="A4643" s="1">
        <v>2.3599999999999999E-4</v>
      </c>
      <c r="B4643">
        <v>5.5900000000000004E-4</v>
      </c>
      <c r="C4643">
        <v>2.431E-3</v>
      </c>
      <c r="D4643">
        <v>6.7299999999999999E-3</v>
      </c>
      <c r="E4643">
        <v>2.9818000000000001E-2</v>
      </c>
    </row>
    <row r="4644" spans="1:5" x14ac:dyDescent="0.2">
      <c r="A4644" s="1">
        <v>2.4399999999999999E-4</v>
      </c>
      <c r="B4644">
        <v>5.8399999999999999E-4</v>
      </c>
      <c r="C4644">
        <v>2.0530000000000001E-3</v>
      </c>
      <c r="D4644">
        <v>6.7289999999999997E-3</v>
      </c>
      <c r="E4644">
        <v>3.0071000000000001E-2</v>
      </c>
    </row>
    <row r="4645" spans="1:5" x14ac:dyDescent="0.2">
      <c r="A4645" s="1">
        <v>2.3599999999999999E-4</v>
      </c>
      <c r="B4645">
        <v>5.8500000000000002E-4</v>
      </c>
      <c r="C4645">
        <v>1.954E-3</v>
      </c>
      <c r="D4645">
        <v>6.7650000000000002E-3</v>
      </c>
      <c r="E4645">
        <v>2.666E-2</v>
      </c>
    </row>
    <row r="4646" spans="1:5" x14ac:dyDescent="0.2">
      <c r="A4646" s="1">
        <v>2.3499999999999999E-4</v>
      </c>
      <c r="B4646">
        <v>5.5699999999999999E-4</v>
      </c>
      <c r="C4646">
        <v>1.926E-3</v>
      </c>
      <c r="D4646">
        <v>6.7299999999999999E-3</v>
      </c>
      <c r="E4646">
        <v>2.6067E-2</v>
      </c>
    </row>
    <row r="4647" spans="1:5" x14ac:dyDescent="0.2">
      <c r="A4647" s="1">
        <v>2.4800000000000001E-4</v>
      </c>
      <c r="B4647">
        <v>5.5800000000000001E-4</v>
      </c>
      <c r="C4647">
        <v>1.9880000000000002E-3</v>
      </c>
      <c r="D4647">
        <v>6.6889999999999996E-3</v>
      </c>
      <c r="E4647">
        <v>3.0603999999999999E-2</v>
      </c>
    </row>
    <row r="4648" spans="1:5" x14ac:dyDescent="0.2">
      <c r="A4648" s="1">
        <v>2.4000000000000001E-4</v>
      </c>
      <c r="B4648">
        <v>5.5000000000000003E-4</v>
      </c>
      <c r="C4648">
        <v>1.89E-3</v>
      </c>
      <c r="D4648">
        <v>6.7609999999999996E-3</v>
      </c>
      <c r="E4648">
        <v>2.7074000000000001E-2</v>
      </c>
    </row>
    <row r="4649" spans="1:5" x14ac:dyDescent="0.2">
      <c r="A4649" s="1">
        <v>2.3800000000000001E-4</v>
      </c>
      <c r="B4649">
        <v>5.3799999999999996E-4</v>
      </c>
      <c r="C4649">
        <v>1.804E-3</v>
      </c>
      <c r="D4649">
        <v>6.705E-3</v>
      </c>
      <c r="E4649">
        <v>2.7528E-2</v>
      </c>
    </row>
    <row r="4650" spans="1:5" x14ac:dyDescent="0.2">
      <c r="A4650" s="1">
        <v>2.4000000000000001E-4</v>
      </c>
      <c r="B4650">
        <v>5.3700000000000004E-4</v>
      </c>
      <c r="C4650">
        <v>1.792E-3</v>
      </c>
      <c r="D4650">
        <v>7.4000000000000003E-3</v>
      </c>
      <c r="E4650">
        <v>2.7914999999999999E-2</v>
      </c>
    </row>
    <row r="4651" spans="1:5" x14ac:dyDescent="0.2">
      <c r="A4651" s="1">
        <v>2.4499999999999999E-4</v>
      </c>
      <c r="B4651">
        <v>5.8500000000000002E-4</v>
      </c>
      <c r="C4651">
        <v>1.8010000000000001E-3</v>
      </c>
      <c r="D4651">
        <v>7.4809999999999998E-3</v>
      </c>
      <c r="E4651">
        <v>2.9378999999999999E-2</v>
      </c>
    </row>
    <row r="4652" spans="1:5" x14ac:dyDescent="0.2">
      <c r="A4652" s="1">
        <v>2.41E-4</v>
      </c>
      <c r="B4652">
        <v>6.0400000000000004E-4</v>
      </c>
      <c r="C4652">
        <v>1.7730000000000001E-3</v>
      </c>
      <c r="D4652">
        <v>7.4380000000000002E-3</v>
      </c>
      <c r="E4652">
        <v>2.6029E-2</v>
      </c>
    </row>
    <row r="4653" spans="1:5" x14ac:dyDescent="0.2">
      <c r="A4653" s="1">
        <v>2.4399999999999999E-4</v>
      </c>
      <c r="B4653">
        <v>5.2999999999999998E-4</v>
      </c>
      <c r="C4653">
        <v>1.7819999999999999E-3</v>
      </c>
      <c r="D4653">
        <v>7.2560000000000003E-3</v>
      </c>
      <c r="E4653">
        <v>2.8597999999999998E-2</v>
      </c>
    </row>
    <row r="4654" spans="1:5" x14ac:dyDescent="0.2">
      <c r="A4654" s="1">
        <v>2.4600000000000002E-4</v>
      </c>
      <c r="B4654">
        <v>5.1199999999999998E-4</v>
      </c>
      <c r="C4654">
        <v>1.794E-3</v>
      </c>
      <c r="D4654">
        <v>6.6950000000000004E-3</v>
      </c>
      <c r="E4654">
        <v>2.5912000000000001E-2</v>
      </c>
    </row>
    <row r="4655" spans="1:5" x14ac:dyDescent="0.2">
      <c r="A4655" s="1">
        <v>2.43E-4</v>
      </c>
      <c r="B4655">
        <v>5.1699999999999999E-4</v>
      </c>
      <c r="C4655">
        <v>1.82E-3</v>
      </c>
      <c r="D4655">
        <v>6.6930000000000002E-3</v>
      </c>
      <c r="E4655">
        <v>2.8556999999999999E-2</v>
      </c>
    </row>
    <row r="4656" spans="1:5" x14ac:dyDescent="0.2">
      <c r="A4656" s="1">
        <v>2.34E-4</v>
      </c>
      <c r="B4656">
        <v>5.0500000000000002E-4</v>
      </c>
      <c r="C4656">
        <v>1.8159999999999999E-3</v>
      </c>
      <c r="D4656">
        <v>9.0240000000000008E-3</v>
      </c>
      <c r="E4656">
        <v>2.5873E-2</v>
      </c>
    </row>
    <row r="4657" spans="1:5" x14ac:dyDescent="0.2">
      <c r="A4657" s="1">
        <v>2.43E-4</v>
      </c>
      <c r="B4657">
        <v>5.1800000000000001E-4</v>
      </c>
      <c r="C4657">
        <v>1.805E-3</v>
      </c>
      <c r="D4657">
        <v>7.9710000000000007E-3</v>
      </c>
      <c r="E4657">
        <v>2.7345999999999999E-2</v>
      </c>
    </row>
    <row r="4658" spans="1:5" x14ac:dyDescent="0.2">
      <c r="A4658" s="1">
        <v>2.5399999999999999E-4</v>
      </c>
      <c r="B4658">
        <v>5.2899999999999996E-4</v>
      </c>
      <c r="C4658">
        <v>1.794E-3</v>
      </c>
      <c r="D4658">
        <v>6.8300000000000001E-3</v>
      </c>
      <c r="E4658">
        <v>2.7761999999999998E-2</v>
      </c>
    </row>
    <row r="4659" spans="1:5" x14ac:dyDescent="0.2">
      <c r="A4659" s="1">
        <v>2.43E-4</v>
      </c>
      <c r="B4659">
        <v>5.7600000000000001E-4</v>
      </c>
      <c r="C4659">
        <v>1.8259999999999999E-3</v>
      </c>
      <c r="D4659">
        <v>6.7949999999999998E-3</v>
      </c>
      <c r="E4659">
        <v>2.8191000000000001E-2</v>
      </c>
    </row>
    <row r="4660" spans="1:5" x14ac:dyDescent="0.2">
      <c r="A4660" s="1">
        <v>2.4399999999999999E-4</v>
      </c>
      <c r="B4660">
        <v>5.6499999999999996E-4</v>
      </c>
      <c r="C4660">
        <v>1.8309999999999999E-3</v>
      </c>
      <c r="D4660">
        <v>6.8050000000000003E-3</v>
      </c>
      <c r="E4660">
        <v>3.0065000000000001E-2</v>
      </c>
    </row>
    <row r="4661" spans="1:5" x14ac:dyDescent="0.2">
      <c r="A4661" s="1">
        <v>2.3599999999999999E-4</v>
      </c>
      <c r="B4661">
        <v>5.4600000000000004E-4</v>
      </c>
      <c r="C4661">
        <v>1.804E-3</v>
      </c>
      <c r="D4661">
        <v>6.6299999999999996E-3</v>
      </c>
      <c r="E4661">
        <v>2.8056000000000001E-2</v>
      </c>
    </row>
    <row r="4662" spans="1:5" x14ac:dyDescent="0.2">
      <c r="A4662" s="1">
        <v>2.43E-4</v>
      </c>
      <c r="B4662">
        <v>5.3700000000000004E-4</v>
      </c>
      <c r="C4662">
        <v>1.8519999999999999E-3</v>
      </c>
      <c r="D4662">
        <v>7.6499999999999997E-3</v>
      </c>
      <c r="E4662">
        <v>3.0544999999999999E-2</v>
      </c>
    </row>
    <row r="4663" spans="1:5" x14ac:dyDescent="0.2">
      <c r="A4663" s="1">
        <v>2.4800000000000001E-4</v>
      </c>
      <c r="B4663">
        <v>5.4299999999999997E-4</v>
      </c>
      <c r="C4663">
        <v>1.7750000000000001E-3</v>
      </c>
      <c r="D4663">
        <v>8.3219999999999995E-3</v>
      </c>
      <c r="E4663">
        <v>2.8392000000000001E-2</v>
      </c>
    </row>
    <row r="4664" spans="1:5" x14ac:dyDescent="0.2">
      <c r="A4664" s="1">
        <v>2.3699999999999999E-4</v>
      </c>
      <c r="B4664">
        <v>5.3600000000000002E-4</v>
      </c>
      <c r="C4664">
        <v>1.885E-3</v>
      </c>
      <c r="D4664">
        <v>8.5599999999999999E-3</v>
      </c>
      <c r="E4664">
        <v>3.0924E-2</v>
      </c>
    </row>
    <row r="4665" spans="1:5" x14ac:dyDescent="0.2">
      <c r="A4665" s="1">
        <v>2.5000000000000001E-4</v>
      </c>
      <c r="B4665">
        <v>5.7499999999999999E-4</v>
      </c>
      <c r="C4665">
        <v>1.792E-3</v>
      </c>
      <c r="D4665">
        <v>7.4949999999999999E-3</v>
      </c>
      <c r="E4665">
        <v>2.6370000000000001E-2</v>
      </c>
    </row>
    <row r="4666" spans="1:5" x14ac:dyDescent="0.2">
      <c r="A4666" s="1">
        <v>2.4000000000000001E-4</v>
      </c>
      <c r="B4666">
        <v>5.3899999999999998E-4</v>
      </c>
      <c r="C4666">
        <v>1.859E-3</v>
      </c>
      <c r="D4666">
        <v>8.2909999999999998E-3</v>
      </c>
      <c r="E4666">
        <v>2.9787999999999999E-2</v>
      </c>
    </row>
    <row r="4667" spans="1:5" x14ac:dyDescent="0.2">
      <c r="A4667" s="1">
        <v>2.42E-4</v>
      </c>
      <c r="B4667">
        <v>5.4799999999999998E-4</v>
      </c>
      <c r="C4667">
        <v>1.799E-3</v>
      </c>
      <c r="D4667">
        <v>6.7869999999999996E-3</v>
      </c>
      <c r="E4667">
        <v>2.8478E-2</v>
      </c>
    </row>
    <row r="4668" spans="1:5" x14ac:dyDescent="0.2">
      <c r="A4668" s="1">
        <v>2.5099999999999998E-4</v>
      </c>
      <c r="B4668">
        <v>5.4799999999999998E-4</v>
      </c>
      <c r="C4668">
        <v>1.7819999999999999E-3</v>
      </c>
      <c r="D4668">
        <v>6.7039999999999999E-3</v>
      </c>
      <c r="E4668">
        <v>2.596E-2</v>
      </c>
    </row>
    <row r="4669" spans="1:5" x14ac:dyDescent="0.2">
      <c r="A4669" s="1">
        <v>2.34E-4</v>
      </c>
      <c r="B4669">
        <v>5.6700000000000001E-4</v>
      </c>
      <c r="C4669">
        <v>1.7650000000000001E-3</v>
      </c>
      <c r="D4669">
        <v>6.692E-3</v>
      </c>
      <c r="E4669">
        <v>2.8854999999999999E-2</v>
      </c>
    </row>
    <row r="4670" spans="1:5" x14ac:dyDescent="0.2">
      <c r="A4670" s="1">
        <v>2.5900000000000001E-4</v>
      </c>
      <c r="B4670">
        <v>5.7700000000000004E-4</v>
      </c>
      <c r="C4670">
        <v>1.8339999999999999E-3</v>
      </c>
      <c r="D4670">
        <v>9.5130000000000006E-3</v>
      </c>
      <c r="E4670">
        <v>2.9433999999999998E-2</v>
      </c>
    </row>
    <row r="4671" spans="1:5" x14ac:dyDescent="0.2">
      <c r="A4671" s="1">
        <v>2.4800000000000001E-4</v>
      </c>
      <c r="B4671">
        <v>6.0499999999999996E-4</v>
      </c>
      <c r="C4671">
        <v>1.807E-3</v>
      </c>
      <c r="D4671">
        <v>9.0039999999999999E-3</v>
      </c>
      <c r="E4671">
        <v>2.8278999999999999E-2</v>
      </c>
    </row>
    <row r="4672" spans="1:5" x14ac:dyDescent="0.2">
      <c r="A4672" s="1">
        <v>2.42E-4</v>
      </c>
      <c r="B4672">
        <v>5.7300000000000005E-4</v>
      </c>
      <c r="C4672">
        <v>1.8159999999999999E-3</v>
      </c>
      <c r="D4672">
        <v>7.9319999999999998E-3</v>
      </c>
      <c r="E4672">
        <v>2.7910999999999998E-2</v>
      </c>
    </row>
    <row r="4673" spans="1:5" x14ac:dyDescent="0.2">
      <c r="A4673" s="1">
        <v>2.9E-4</v>
      </c>
      <c r="B4673">
        <v>5.5699999999999999E-4</v>
      </c>
      <c r="C4673">
        <v>1.7830000000000001E-3</v>
      </c>
      <c r="D4673">
        <v>7.1479999999999998E-3</v>
      </c>
      <c r="E4673">
        <v>2.6134999999999999E-2</v>
      </c>
    </row>
    <row r="4674" spans="1:5" x14ac:dyDescent="0.2">
      <c r="A4674" s="1">
        <v>3.4400000000000001E-4</v>
      </c>
      <c r="B4674">
        <v>5.4199999999999995E-4</v>
      </c>
      <c r="C4674">
        <v>1.8209999999999999E-3</v>
      </c>
      <c r="D4674">
        <v>6.7200000000000003E-3</v>
      </c>
      <c r="E4674">
        <v>2.7505000000000002E-2</v>
      </c>
    </row>
    <row r="4675" spans="1:5" x14ac:dyDescent="0.2">
      <c r="A4675" s="1">
        <v>2.9599999999999998E-4</v>
      </c>
      <c r="B4675">
        <v>5.8500000000000002E-4</v>
      </c>
      <c r="C4675">
        <v>1.8320000000000001E-3</v>
      </c>
      <c r="D4675">
        <v>6.6290000000000003E-3</v>
      </c>
      <c r="E4675">
        <v>3.1392999999999997E-2</v>
      </c>
    </row>
    <row r="4676" spans="1:5" x14ac:dyDescent="0.2">
      <c r="A4676" s="1">
        <v>2.7500000000000002E-4</v>
      </c>
      <c r="B4676">
        <v>5.0699999999999996E-4</v>
      </c>
      <c r="C4676">
        <v>1.802E-3</v>
      </c>
      <c r="D4676">
        <v>6.7149999999999996E-3</v>
      </c>
      <c r="E4676">
        <v>2.8733000000000002E-2</v>
      </c>
    </row>
    <row r="4677" spans="1:5" x14ac:dyDescent="0.2">
      <c r="A4677" s="1">
        <v>2.43E-4</v>
      </c>
      <c r="B4677">
        <v>5.2899999999999996E-4</v>
      </c>
      <c r="C4677">
        <v>1.794E-3</v>
      </c>
      <c r="D4677">
        <v>6.7489999999999998E-3</v>
      </c>
      <c r="E4677">
        <v>2.5856000000000001E-2</v>
      </c>
    </row>
    <row r="4678" spans="1:5" x14ac:dyDescent="0.2">
      <c r="A4678" s="1">
        <v>2.4499999999999999E-4</v>
      </c>
      <c r="B4678">
        <v>5.4699999999999996E-4</v>
      </c>
      <c r="C4678">
        <v>1.82E-3</v>
      </c>
      <c r="D4678">
        <v>6.6819999999999996E-3</v>
      </c>
      <c r="E4678">
        <v>2.7243E-2</v>
      </c>
    </row>
    <row r="4679" spans="1:5" x14ac:dyDescent="0.2">
      <c r="A4679" s="1">
        <v>2.42E-4</v>
      </c>
      <c r="B4679">
        <v>5.3399999999999997E-4</v>
      </c>
      <c r="C4679">
        <v>1.815E-3</v>
      </c>
      <c r="D4679">
        <v>6.6969999999999998E-3</v>
      </c>
      <c r="E4679">
        <v>2.8121E-2</v>
      </c>
    </row>
    <row r="4680" spans="1:5" x14ac:dyDescent="0.2">
      <c r="A4680" s="1">
        <v>2.4499999999999999E-4</v>
      </c>
      <c r="B4680">
        <v>6.6E-4</v>
      </c>
      <c r="C4680">
        <v>1.8220000000000001E-3</v>
      </c>
      <c r="D4680">
        <v>6.7190000000000001E-3</v>
      </c>
      <c r="E4680">
        <v>2.8257999999999998E-2</v>
      </c>
    </row>
    <row r="4681" spans="1:5" x14ac:dyDescent="0.2">
      <c r="A4681" s="1">
        <v>2.4800000000000001E-4</v>
      </c>
      <c r="B4681">
        <v>5.8100000000000003E-4</v>
      </c>
      <c r="C4681">
        <v>1.8370000000000001E-3</v>
      </c>
      <c r="D4681">
        <v>7.4250000000000002E-3</v>
      </c>
      <c r="E4681">
        <v>2.9867000000000001E-2</v>
      </c>
    </row>
    <row r="4682" spans="1:5" x14ac:dyDescent="0.2">
      <c r="A4682" s="1">
        <v>2.4800000000000001E-4</v>
      </c>
      <c r="B4682">
        <v>5.5500000000000005E-4</v>
      </c>
      <c r="C4682">
        <v>1.848E-3</v>
      </c>
      <c r="D4682">
        <v>8.7919999999999995E-3</v>
      </c>
      <c r="E4682">
        <v>2.6336999999999999E-2</v>
      </c>
    </row>
    <row r="4683" spans="1:5" x14ac:dyDescent="0.2">
      <c r="A4683" s="1">
        <v>2.3699999999999999E-4</v>
      </c>
      <c r="B4683">
        <v>5.5500000000000005E-4</v>
      </c>
      <c r="C4683">
        <v>1.818E-3</v>
      </c>
      <c r="D4683">
        <v>7.8549999999999991E-3</v>
      </c>
      <c r="E4683">
        <v>2.8830999999999999E-2</v>
      </c>
    </row>
    <row r="4684" spans="1:5" x14ac:dyDescent="0.2">
      <c r="A4684" s="1">
        <v>2.4399999999999999E-4</v>
      </c>
      <c r="B4684">
        <v>5.5500000000000005E-4</v>
      </c>
      <c r="C4684">
        <v>1.8E-3</v>
      </c>
      <c r="D4684">
        <v>6.6350000000000003E-3</v>
      </c>
      <c r="E4684">
        <v>2.5628999999999999E-2</v>
      </c>
    </row>
    <row r="4685" spans="1:5" x14ac:dyDescent="0.2">
      <c r="A4685" s="1">
        <v>2.5300000000000002E-4</v>
      </c>
      <c r="B4685">
        <v>5.31E-4</v>
      </c>
      <c r="C4685">
        <v>1.8309999999999999E-3</v>
      </c>
      <c r="D4685">
        <v>9.1229999999999992E-3</v>
      </c>
      <c r="E4685">
        <v>2.9353000000000001E-2</v>
      </c>
    </row>
    <row r="4686" spans="1:5" x14ac:dyDescent="0.2">
      <c r="A4686" s="1">
        <v>2.43E-4</v>
      </c>
      <c r="B4686">
        <v>5.7899999999999998E-4</v>
      </c>
      <c r="C4686">
        <v>1.841E-3</v>
      </c>
      <c r="D4686">
        <v>8.9379999999999998E-3</v>
      </c>
      <c r="E4686">
        <v>3.0972E-2</v>
      </c>
    </row>
    <row r="4687" spans="1:5" x14ac:dyDescent="0.2">
      <c r="A4687" s="1">
        <v>2.4000000000000001E-4</v>
      </c>
      <c r="B4687">
        <v>5.4199999999999995E-4</v>
      </c>
      <c r="C4687">
        <v>1.807E-3</v>
      </c>
      <c r="D4687">
        <v>7.0020000000000004E-3</v>
      </c>
      <c r="E4687">
        <v>3.0653E-2</v>
      </c>
    </row>
    <row r="4688" spans="1:5" x14ac:dyDescent="0.2">
      <c r="A4688" s="1">
        <v>2.4499999999999999E-4</v>
      </c>
      <c r="B4688">
        <v>5.3899999999999998E-4</v>
      </c>
      <c r="C4688">
        <v>1.818E-3</v>
      </c>
      <c r="D4688">
        <v>7.3709999999999999E-3</v>
      </c>
      <c r="E4688">
        <v>2.6669000000000002E-2</v>
      </c>
    </row>
    <row r="4689" spans="1:5" x14ac:dyDescent="0.2">
      <c r="A4689" s="1">
        <v>2.4800000000000001E-4</v>
      </c>
      <c r="B4689">
        <v>5.4199999999999995E-4</v>
      </c>
      <c r="C4689">
        <v>1.8190000000000001E-3</v>
      </c>
      <c r="D4689">
        <v>6.7250000000000001E-3</v>
      </c>
      <c r="E4689">
        <v>2.8341999999999999E-2</v>
      </c>
    </row>
    <row r="4690" spans="1:5" x14ac:dyDescent="0.2">
      <c r="A4690" s="1">
        <v>2.5900000000000001E-4</v>
      </c>
      <c r="B4690">
        <v>5.9299999999999999E-4</v>
      </c>
      <c r="C4690">
        <v>1.828E-3</v>
      </c>
      <c r="D4690">
        <v>7.4209999999999996E-3</v>
      </c>
      <c r="E4690">
        <v>2.9888999999999999E-2</v>
      </c>
    </row>
    <row r="4691" spans="1:5" x14ac:dyDescent="0.2">
      <c r="A4691" s="1">
        <v>2.52E-4</v>
      </c>
      <c r="B4691">
        <v>5.6599999999999999E-4</v>
      </c>
      <c r="C4691">
        <v>1.8090000000000001E-3</v>
      </c>
      <c r="D4691">
        <v>7.391E-3</v>
      </c>
      <c r="E4691">
        <v>2.6453000000000001E-2</v>
      </c>
    </row>
    <row r="4692" spans="1:5" x14ac:dyDescent="0.2">
      <c r="A4692" s="1">
        <v>2.43E-4</v>
      </c>
      <c r="B4692">
        <v>5.6700000000000001E-4</v>
      </c>
      <c r="C4692">
        <v>1.8550000000000001E-3</v>
      </c>
      <c r="D4692">
        <v>8.7279999999999996E-3</v>
      </c>
      <c r="E4692">
        <v>2.6369E-2</v>
      </c>
    </row>
    <row r="4693" spans="1:5" x14ac:dyDescent="0.2">
      <c r="A4693" s="1">
        <v>2.5300000000000002E-4</v>
      </c>
      <c r="B4693">
        <v>5.5999999999999995E-4</v>
      </c>
      <c r="C4693">
        <v>1.807E-3</v>
      </c>
      <c r="D4693">
        <v>7.0150000000000004E-3</v>
      </c>
      <c r="E4693">
        <v>3.0287999999999999E-2</v>
      </c>
    </row>
    <row r="4694" spans="1:5" x14ac:dyDescent="0.2">
      <c r="A4694" s="1">
        <v>2.5099999999999998E-4</v>
      </c>
      <c r="B4694">
        <v>5.4500000000000002E-4</v>
      </c>
      <c r="C4694">
        <v>1.8190000000000001E-3</v>
      </c>
      <c r="D4694">
        <v>6.6540000000000002E-3</v>
      </c>
      <c r="E4694">
        <v>3.1181E-2</v>
      </c>
    </row>
    <row r="4695" spans="1:5" x14ac:dyDescent="0.2">
      <c r="A4695" s="1">
        <v>2.4399999999999999E-4</v>
      </c>
      <c r="B4695">
        <v>5.4799999999999998E-4</v>
      </c>
      <c r="C4695">
        <v>1.8569999999999999E-3</v>
      </c>
      <c r="D4695">
        <v>6.6940000000000003E-3</v>
      </c>
      <c r="E4695">
        <v>2.8150999999999999E-2</v>
      </c>
    </row>
    <row r="4696" spans="1:5" x14ac:dyDescent="0.2">
      <c r="A4696" s="1">
        <v>2.4699999999999999E-4</v>
      </c>
      <c r="B4696">
        <v>5.31E-4</v>
      </c>
      <c r="C4696">
        <v>1.828E-3</v>
      </c>
      <c r="D4696">
        <v>6.7019999999999996E-3</v>
      </c>
      <c r="E4696">
        <v>3.0297999999999999E-2</v>
      </c>
    </row>
    <row r="4697" spans="1:5" x14ac:dyDescent="0.2">
      <c r="A4697" s="1">
        <v>2.3499999999999999E-4</v>
      </c>
      <c r="B4697">
        <v>5.4799999999999998E-4</v>
      </c>
      <c r="C4697">
        <v>1.864E-3</v>
      </c>
      <c r="D4697">
        <v>6.7920000000000003E-3</v>
      </c>
      <c r="E4697">
        <v>2.9191000000000002E-2</v>
      </c>
    </row>
    <row r="4698" spans="1:5" x14ac:dyDescent="0.2">
      <c r="A4698" s="1">
        <v>3.1199999999999999E-4</v>
      </c>
      <c r="B4698">
        <v>5.6099999999999998E-4</v>
      </c>
      <c r="C4698">
        <v>1.83E-3</v>
      </c>
      <c r="D4698">
        <v>6.6150000000000002E-3</v>
      </c>
      <c r="E4698">
        <v>2.6095E-2</v>
      </c>
    </row>
    <row r="4699" spans="1:5" x14ac:dyDescent="0.2">
      <c r="A4699" s="1">
        <v>3.3300000000000002E-4</v>
      </c>
      <c r="B4699">
        <v>5.8399999999999999E-4</v>
      </c>
      <c r="C4699">
        <v>1.8220000000000001E-3</v>
      </c>
      <c r="D4699">
        <v>7.3280000000000003E-3</v>
      </c>
      <c r="E4699">
        <v>2.7555E-2</v>
      </c>
    </row>
    <row r="4700" spans="1:5" x14ac:dyDescent="0.2">
      <c r="A4700" s="1">
        <v>2.7900000000000001E-4</v>
      </c>
      <c r="B4700">
        <v>5.5500000000000005E-4</v>
      </c>
      <c r="C4700">
        <v>1.7979999999999999E-3</v>
      </c>
      <c r="D4700">
        <v>6.7869999999999996E-3</v>
      </c>
      <c r="E4700">
        <v>2.8278000000000001E-2</v>
      </c>
    </row>
    <row r="4701" spans="1:5" x14ac:dyDescent="0.2">
      <c r="A4701" s="1">
        <v>2.4000000000000001E-4</v>
      </c>
      <c r="B4701">
        <v>5.62E-4</v>
      </c>
      <c r="C4701">
        <v>1.866E-3</v>
      </c>
      <c r="D4701">
        <v>6.7629999999999999E-3</v>
      </c>
      <c r="E4701">
        <v>2.6200000000000001E-2</v>
      </c>
    </row>
    <row r="4702" spans="1:5" x14ac:dyDescent="0.2">
      <c r="A4702" s="1">
        <v>2.34E-4</v>
      </c>
      <c r="B4702">
        <v>5.4799999999999998E-4</v>
      </c>
      <c r="C4702">
        <v>1.843E-3</v>
      </c>
      <c r="D4702">
        <v>7.3680000000000004E-3</v>
      </c>
      <c r="E4702">
        <v>2.8605999999999999E-2</v>
      </c>
    </row>
    <row r="4703" spans="1:5" x14ac:dyDescent="0.2">
      <c r="A4703" s="1">
        <v>2.4399999999999999E-4</v>
      </c>
      <c r="B4703">
        <v>5.4100000000000003E-4</v>
      </c>
      <c r="C4703">
        <v>1.9300000000000001E-3</v>
      </c>
      <c r="D4703">
        <v>6.7120000000000001E-3</v>
      </c>
      <c r="E4703">
        <v>2.9097000000000001E-2</v>
      </c>
    </row>
    <row r="4704" spans="1:5" x14ac:dyDescent="0.2">
      <c r="A4704" s="1">
        <v>2.3599999999999999E-4</v>
      </c>
      <c r="B4704">
        <v>5.6499999999999996E-4</v>
      </c>
      <c r="C4704">
        <v>1.9059999999999999E-3</v>
      </c>
      <c r="D4704">
        <v>9.0229999999999998E-3</v>
      </c>
      <c r="E4704">
        <v>2.7251000000000001E-2</v>
      </c>
    </row>
    <row r="4705" spans="1:5" x14ac:dyDescent="0.2">
      <c r="A4705" s="1">
        <v>2.3699999999999999E-4</v>
      </c>
      <c r="B4705">
        <v>5.9999999999999995E-4</v>
      </c>
      <c r="C4705">
        <v>1.861E-3</v>
      </c>
      <c r="D4705">
        <v>8.3379999999999999E-3</v>
      </c>
      <c r="E4705">
        <v>3.0540999999999999E-2</v>
      </c>
    </row>
    <row r="4706" spans="1:5" x14ac:dyDescent="0.2">
      <c r="A4706" s="1">
        <v>2.4499999999999999E-4</v>
      </c>
      <c r="B4706">
        <v>5.9000000000000003E-4</v>
      </c>
      <c r="C4706">
        <v>1.8519999999999999E-3</v>
      </c>
      <c r="D4706">
        <v>6.8910000000000004E-3</v>
      </c>
      <c r="E4706">
        <v>2.8885000000000001E-2</v>
      </c>
    </row>
    <row r="4707" spans="1:5" x14ac:dyDescent="0.2">
      <c r="A4707" s="1">
        <v>2.3800000000000001E-4</v>
      </c>
      <c r="B4707">
        <v>5.4299999999999997E-4</v>
      </c>
      <c r="C4707">
        <v>1.8309999999999999E-3</v>
      </c>
      <c r="D4707">
        <v>6.7790000000000003E-3</v>
      </c>
      <c r="E4707">
        <v>2.8243999999999998E-2</v>
      </c>
    </row>
    <row r="4708" spans="1:5" x14ac:dyDescent="0.2">
      <c r="A4708" s="1">
        <v>2.31E-4</v>
      </c>
      <c r="B4708">
        <v>5.62E-4</v>
      </c>
      <c r="C4708">
        <v>2.3449999999999999E-3</v>
      </c>
      <c r="D4708">
        <v>6.6950000000000004E-3</v>
      </c>
      <c r="E4708">
        <v>2.5956E-2</v>
      </c>
    </row>
    <row r="4709" spans="1:5" x14ac:dyDescent="0.2">
      <c r="A4709" s="1">
        <v>2.3800000000000001E-4</v>
      </c>
      <c r="B4709">
        <v>5.4299999999999997E-4</v>
      </c>
      <c r="C4709">
        <v>1.805E-3</v>
      </c>
      <c r="D4709">
        <v>6.6299999999999996E-3</v>
      </c>
      <c r="E4709">
        <v>2.9485999999999998E-2</v>
      </c>
    </row>
    <row r="4710" spans="1:5" x14ac:dyDescent="0.2">
      <c r="A4710" s="1">
        <v>2.33E-4</v>
      </c>
      <c r="B4710">
        <v>5.6099999999999998E-4</v>
      </c>
      <c r="C4710">
        <v>1.8489999999999999E-3</v>
      </c>
      <c r="D4710">
        <v>6.6689999999999996E-3</v>
      </c>
      <c r="E4710">
        <v>2.7532000000000001E-2</v>
      </c>
    </row>
    <row r="4711" spans="1:5" x14ac:dyDescent="0.2">
      <c r="A4711" s="1">
        <v>2.3599999999999999E-4</v>
      </c>
      <c r="B4711">
        <v>5.4900000000000001E-4</v>
      </c>
      <c r="C4711">
        <v>1.8129999999999999E-3</v>
      </c>
      <c r="D4711">
        <v>7.3699999999999998E-3</v>
      </c>
      <c r="E4711">
        <v>3.2249E-2</v>
      </c>
    </row>
    <row r="4712" spans="1:5" x14ac:dyDescent="0.2">
      <c r="A4712" s="1">
        <v>2.41E-4</v>
      </c>
      <c r="B4712">
        <v>5.4500000000000002E-4</v>
      </c>
      <c r="C4712">
        <v>1.869E-3</v>
      </c>
      <c r="D4712">
        <v>8.8909999999999996E-3</v>
      </c>
      <c r="E4712">
        <v>2.7605999999999999E-2</v>
      </c>
    </row>
    <row r="4713" spans="1:5" x14ac:dyDescent="0.2">
      <c r="A4713" s="1">
        <v>2.41E-4</v>
      </c>
      <c r="B4713">
        <v>5.4299999999999997E-4</v>
      </c>
      <c r="C4713">
        <v>1.807E-3</v>
      </c>
      <c r="D4713">
        <v>7.1079999999999997E-3</v>
      </c>
      <c r="E4713">
        <v>2.7744999999999999E-2</v>
      </c>
    </row>
    <row r="4714" spans="1:5" x14ac:dyDescent="0.2">
      <c r="A4714" s="1">
        <v>2.34E-4</v>
      </c>
      <c r="B4714">
        <v>5.9900000000000003E-4</v>
      </c>
      <c r="C4714">
        <v>1.807E-3</v>
      </c>
      <c r="D4714">
        <v>6.8760000000000002E-3</v>
      </c>
      <c r="E4714">
        <v>2.8479999999999998E-2</v>
      </c>
    </row>
    <row r="4715" spans="1:5" x14ac:dyDescent="0.2">
      <c r="A4715" s="1">
        <v>2.3499999999999999E-4</v>
      </c>
      <c r="B4715">
        <v>5.7399999999999997E-4</v>
      </c>
      <c r="C4715">
        <v>1.8259999999999999E-3</v>
      </c>
      <c r="D4715">
        <v>6.7510000000000001E-3</v>
      </c>
      <c r="E4715">
        <v>2.9009E-2</v>
      </c>
    </row>
    <row r="4716" spans="1:5" x14ac:dyDescent="0.2">
      <c r="A4716" s="1">
        <v>2.4399999999999999E-4</v>
      </c>
      <c r="B4716">
        <v>5.5599999999999996E-4</v>
      </c>
      <c r="C4716">
        <v>1.8190000000000001E-3</v>
      </c>
      <c r="D4716">
        <v>6.6870000000000002E-3</v>
      </c>
      <c r="E4716">
        <v>2.5957000000000001E-2</v>
      </c>
    </row>
    <row r="4717" spans="1:5" x14ac:dyDescent="0.2">
      <c r="A4717" s="1">
        <v>2.3800000000000001E-4</v>
      </c>
      <c r="B4717">
        <v>5.6499999999999996E-4</v>
      </c>
      <c r="C4717">
        <v>1.8010000000000001E-3</v>
      </c>
      <c r="D4717">
        <v>6.7920000000000003E-3</v>
      </c>
      <c r="E4717">
        <v>2.8405E-2</v>
      </c>
    </row>
    <row r="4718" spans="1:5" x14ac:dyDescent="0.2">
      <c r="A4718" s="1">
        <v>2.4399999999999999E-4</v>
      </c>
      <c r="B4718">
        <v>6.1700000000000004E-4</v>
      </c>
      <c r="C4718">
        <v>1.8209999999999999E-3</v>
      </c>
      <c r="D4718">
        <v>6.79E-3</v>
      </c>
      <c r="E4718">
        <v>3.0523000000000002E-2</v>
      </c>
    </row>
    <row r="4719" spans="1:5" x14ac:dyDescent="0.2">
      <c r="A4719" s="1">
        <v>2.4499999999999999E-4</v>
      </c>
      <c r="B4719">
        <v>5.62E-4</v>
      </c>
      <c r="C4719">
        <v>1.807E-3</v>
      </c>
      <c r="D4719">
        <v>6.7539999999999996E-3</v>
      </c>
      <c r="E4719">
        <v>2.7564000000000002E-2</v>
      </c>
    </row>
    <row r="4720" spans="1:5" x14ac:dyDescent="0.2">
      <c r="A4720" s="1">
        <v>2.4399999999999999E-4</v>
      </c>
      <c r="B4720">
        <v>5.8600000000000004E-4</v>
      </c>
      <c r="C4720">
        <v>1.8469999999999999E-3</v>
      </c>
      <c r="D4720">
        <v>6.7450000000000001E-3</v>
      </c>
      <c r="E4720">
        <v>2.7494999999999999E-2</v>
      </c>
    </row>
    <row r="4721" spans="1:5" x14ac:dyDescent="0.2">
      <c r="A4721" s="1">
        <v>2.5000000000000001E-4</v>
      </c>
      <c r="B4721">
        <v>5.5800000000000001E-4</v>
      </c>
      <c r="C4721">
        <v>1.786E-3</v>
      </c>
      <c r="D4721">
        <v>6.6909999999999999E-3</v>
      </c>
      <c r="E4721">
        <v>2.8718E-2</v>
      </c>
    </row>
    <row r="4722" spans="1:5" x14ac:dyDescent="0.2">
      <c r="A4722" s="1">
        <v>2.42E-4</v>
      </c>
      <c r="B4722">
        <v>5.5199999999999997E-4</v>
      </c>
      <c r="C4722">
        <v>1.802E-3</v>
      </c>
      <c r="D4722">
        <v>6.7879999999999998E-3</v>
      </c>
      <c r="E4722">
        <v>2.7653E-2</v>
      </c>
    </row>
    <row r="4723" spans="1:5" x14ac:dyDescent="0.2">
      <c r="A4723" s="1">
        <v>2.3900000000000001E-4</v>
      </c>
      <c r="B4723">
        <v>5.6099999999999998E-4</v>
      </c>
      <c r="C4723">
        <v>1.7899999999999999E-3</v>
      </c>
      <c r="D4723">
        <v>6.6569999999999997E-3</v>
      </c>
      <c r="E4723">
        <v>3.0884000000000002E-2</v>
      </c>
    </row>
    <row r="4724" spans="1:5" x14ac:dyDescent="0.2">
      <c r="A4724" s="1">
        <v>2.4899999999999998E-4</v>
      </c>
      <c r="B4724">
        <v>6.0599999999999998E-4</v>
      </c>
      <c r="C4724">
        <v>1.7819999999999999E-3</v>
      </c>
      <c r="D4724">
        <v>7.5589999999999997E-3</v>
      </c>
      <c r="E4724">
        <v>2.8051E-2</v>
      </c>
    </row>
    <row r="4725" spans="1:5" x14ac:dyDescent="0.2">
      <c r="A4725" s="1">
        <v>2.5599999999999999E-4</v>
      </c>
      <c r="B4725">
        <v>5.5900000000000004E-4</v>
      </c>
      <c r="C4725">
        <v>1.766E-3</v>
      </c>
      <c r="D4725">
        <v>8.9879999999999995E-3</v>
      </c>
      <c r="E4725">
        <v>2.8277E-2</v>
      </c>
    </row>
    <row r="4726" spans="1:5" x14ac:dyDescent="0.2">
      <c r="A4726" s="1">
        <v>2.5000000000000001E-4</v>
      </c>
      <c r="B4726">
        <v>5.6099999999999998E-4</v>
      </c>
      <c r="C4726">
        <v>1.846E-3</v>
      </c>
      <c r="D4726">
        <v>7.0809999999999996E-3</v>
      </c>
      <c r="E4726">
        <v>2.9894E-2</v>
      </c>
    </row>
    <row r="4727" spans="1:5" x14ac:dyDescent="0.2">
      <c r="A4727" s="1">
        <v>2.4499999999999999E-4</v>
      </c>
      <c r="B4727">
        <v>5.6099999999999998E-4</v>
      </c>
      <c r="C4727">
        <v>1.8489999999999999E-3</v>
      </c>
      <c r="D4727">
        <v>6.7369999999999999E-3</v>
      </c>
      <c r="E4727">
        <v>2.7798E-2</v>
      </c>
    </row>
    <row r="4728" spans="1:5" x14ac:dyDescent="0.2">
      <c r="A4728" s="1">
        <v>2.5300000000000002E-4</v>
      </c>
      <c r="B4728">
        <v>5.6300000000000002E-4</v>
      </c>
      <c r="C4728">
        <v>1.8469999999999999E-3</v>
      </c>
      <c r="D4728">
        <v>9.0900000000000009E-3</v>
      </c>
      <c r="E4728">
        <v>2.8445999999999999E-2</v>
      </c>
    </row>
    <row r="4729" spans="1:5" x14ac:dyDescent="0.2">
      <c r="A4729" s="1">
        <v>2.43E-4</v>
      </c>
      <c r="B4729">
        <v>5.6599999999999999E-4</v>
      </c>
      <c r="C4729">
        <v>1.864E-3</v>
      </c>
      <c r="D4729">
        <v>8.0479999999999996E-3</v>
      </c>
      <c r="E4729">
        <v>2.9055999999999998E-2</v>
      </c>
    </row>
    <row r="4730" spans="1:5" x14ac:dyDescent="0.2">
      <c r="A4730" s="1">
        <v>2.3800000000000001E-4</v>
      </c>
      <c r="B4730">
        <v>5.7600000000000001E-4</v>
      </c>
      <c r="C4730">
        <v>1.8489999999999999E-3</v>
      </c>
      <c r="D4730">
        <v>7.0870000000000004E-3</v>
      </c>
      <c r="E4730">
        <v>2.7556000000000001E-2</v>
      </c>
    </row>
    <row r="4731" spans="1:5" x14ac:dyDescent="0.2">
      <c r="A4731" s="1">
        <v>2.4499999999999999E-4</v>
      </c>
      <c r="B4731">
        <v>5.8100000000000003E-4</v>
      </c>
      <c r="C4731">
        <v>1.815E-3</v>
      </c>
      <c r="D4731">
        <v>6.803E-3</v>
      </c>
      <c r="E4731">
        <v>2.8218E-2</v>
      </c>
    </row>
    <row r="4732" spans="1:5" x14ac:dyDescent="0.2">
      <c r="A4732" s="1">
        <v>2.4800000000000001E-4</v>
      </c>
      <c r="B4732">
        <v>5.6400000000000005E-4</v>
      </c>
      <c r="C4732">
        <v>1.8220000000000001E-3</v>
      </c>
      <c r="D4732">
        <v>6.7299999999999999E-3</v>
      </c>
      <c r="E4732">
        <v>2.8152E-2</v>
      </c>
    </row>
    <row r="4733" spans="1:5" x14ac:dyDescent="0.2">
      <c r="A4733" s="1">
        <v>2.3800000000000001E-4</v>
      </c>
      <c r="B4733">
        <v>5.7300000000000005E-4</v>
      </c>
      <c r="C4733">
        <v>1.8289999999999999E-3</v>
      </c>
      <c r="D4733">
        <v>6.7279999999999996E-3</v>
      </c>
      <c r="E4733">
        <v>3.0426999999999999E-2</v>
      </c>
    </row>
    <row r="4734" spans="1:5" x14ac:dyDescent="0.2">
      <c r="A4734" s="1">
        <v>2.4899999999999998E-4</v>
      </c>
      <c r="B4734">
        <v>5.8200000000000005E-4</v>
      </c>
      <c r="C4734">
        <v>1.823E-3</v>
      </c>
      <c r="D4734">
        <v>6.6819999999999996E-3</v>
      </c>
      <c r="E4734">
        <v>2.7085000000000001E-2</v>
      </c>
    </row>
    <row r="4735" spans="1:5" x14ac:dyDescent="0.2">
      <c r="A4735" s="1">
        <v>2.4399999999999999E-4</v>
      </c>
      <c r="B4735">
        <v>5.6499999999999996E-4</v>
      </c>
      <c r="C4735">
        <v>1.854E-3</v>
      </c>
      <c r="D4735">
        <v>6.8529999999999997E-3</v>
      </c>
      <c r="E4735">
        <v>2.7001000000000001E-2</v>
      </c>
    </row>
    <row r="4736" spans="1:5" x14ac:dyDescent="0.2">
      <c r="A4736" s="1">
        <v>2.4000000000000001E-4</v>
      </c>
      <c r="B4736">
        <v>5.7200000000000003E-4</v>
      </c>
      <c r="C4736">
        <v>1.797E-3</v>
      </c>
      <c r="D4736">
        <v>6.6860000000000001E-3</v>
      </c>
      <c r="E4736">
        <v>2.7935999999999999E-2</v>
      </c>
    </row>
    <row r="4737" spans="1:5" x14ac:dyDescent="0.2">
      <c r="A4737" s="1">
        <v>2.4000000000000001E-4</v>
      </c>
      <c r="B4737">
        <v>5.5800000000000001E-4</v>
      </c>
      <c r="C4737">
        <v>1.8270000000000001E-3</v>
      </c>
      <c r="D4737">
        <v>6.6699999999999997E-3</v>
      </c>
      <c r="E4737">
        <v>2.8152E-2</v>
      </c>
    </row>
    <row r="4738" spans="1:5" x14ac:dyDescent="0.2">
      <c r="A4738" s="1">
        <v>2.33E-4</v>
      </c>
      <c r="B4738">
        <v>5.7600000000000001E-4</v>
      </c>
      <c r="C4738">
        <v>1.8090000000000001E-3</v>
      </c>
      <c r="D4738">
        <v>6.692E-3</v>
      </c>
      <c r="E4738">
        <v>2.6124999999999999E-2</v>
      </c>
    </row>
    <row r="4739" spans="1:5" x14ac:dyDescent="0.2">
      <c r="A4739" s="1">
        <v>2.3699999999999999E-4</v>
      </c>
      <c r="B4739">
        <v>5.7899999999999998E-4</v>
      </c>
      <c r="C4739">
        <v>1.825E-3</v>
      </c>
      <c r="D4739">
        <v>6.6369999999999997E-3</v>
      </c>
      <c r="E4739">
        <v>2.8381E-2</v>
      </c>
    </row>
    <row r="4740" spans="1:5" x14ac:dyDescent="0.2">
      <c r="A4740" s="1">
        <v>2.5000000000000001E-4</v>
      </c>
      <c r="B4740">
        <v>5.9599999999999996E-4</v>
      </c>
      <c r="C4740">
        <v>1.8760000000000001E-3</v>
      </c>
      <c r="D4740">
        <v>6.777E-3</v>
      </c>
      <c r="E4740">
        <v>2.9042999999999999E-2</v>
      </c>
    </row>
    <row r="4741" spans="1:5" x14ac:dyDescent="0.2">
      <c r="A4741" s="1">
        <v>2.4800000000000001E-4</v>
      </c>
      <c r="B4741">
        <v>5.7799999999999995E-4</v>
      </c>
      <c r="C4741">
        <v>1.8309999999999999E-3</v>
      </c>
      <c r="D4741">
        <v>6.7590000000000003E-3</v>
      </c>
      <c r="E4741">
        <v>2.5916999999999999E-2</v>
      </c>
    </row>
    <row r="4742" spans="1:5" x14ac:dyDescent="0.2">
      <c r="A4742" s="1">
        <v>2.5099999999999998E-4</v>
      </c>
      <c r="B4742">
        <v>5.7899999999999998E-4</v>
      </c>
      <c r="C4742">
        <v>1.774E-3</v>
      </c>
      <c r="D4742">
        <v>6.7190000000000001E-3</v>
      </c>
      <c r="E4742">
        <v>3.0162999999999999E-2</v>
      </c>
    </row>
    <row r="4743" spans="1:5" x14ac:dyDescent="0.2">
      <c r="A4743" s="1">
        <v>2.43E-4</v>
      </c>
      <c r="B4743">
        <v>5.8699999999999996E-4</v>
      </c>
      <c r="C4743">
        <v>1.7769999999999999E-3</v>
      </c>
      <c r="D4743">
        <v>6.7759999999999999E-3</v>
      </c>
      <c r="E4743">
        <v>2.6349999999999998E-2</v>
      </c>
    </row>
    <row r="4744" spans="1:5" x14ac:dyDescent="0.2">
      <c r="A4744" s="1">
        <v>2.4499999999999999E-4</v>
      </c>
      <c r="B4744">
        <v>5.6800000000000004E-4</v>
      </c>
      <c r="C4744">
        <v>1.7700000000000001E-3</v>
      </c>
      <c r="D4744">
        <v>6.8580000000000004E-3</v>
      </c>
      <c r="E4744">
        <v>2.81E-2</v>
      </c>
    </row>
    <row r="4745" spans="1:5" x14ac:dyDescent="0.2">
      <c r="A4745" s="1">
        <v>2.5700000000000001E-4</v>
      </c>
      <c r="B4745">
        <v>5.6599999999999999E-4</v>
      </c>
      <c r="C4745">
        <v>1.781E-3</v>
      </c>
      <c r="D4745">
        <v>6.7039999999999999E-3</v>
      </c>
      <c r="E4745">
        <v>2.8974E-2</v>
      </c>
    </row>
    <row r="4746" spans="1:5" x14ac:dyDescent="0.2">
      <c r="A4746" s="1">
        <v>2.5700000000000001E-4</v>
      </c>
      <c r="B4746">
        <v>5.8E-4</v>
      </c>
      <c r="C4746">
        <v>1.7600000000000001E-3</v>
      </c>
      <c r="D4746">
        <v>6.6429999999999996E-3</v>
      </c>
      <c r="E4746">
        <v>3.0086999999999999E-2</v>
      </c>
    </row>
    <row r="4747" spans="1:5" x14ac:dyDescent="0.2">
      <c r="A4747" s="1">
        <v>2.5399999999999999E-4</v>
      </c>
      <c r="B4747">
        <v>6.0899999999999995E-4</v>
      </c>
      <c r="C4747">
        <v>1.7830000000000001E-3</v>
      </c>
      <c r="D4747">
        <v>6.6800000000000002E-3</v>
      </c>
      <c r="E4747">
        <v>2.6504E-2</v>
      </c>
    </row>
    <row r="4748" spans="1:5" x14ac:dyDescent="0.2">
      <c r="A4748" s="1">
        <v>2.7700000000000001E-4</v>
      </c>
      <c r="B4748">
        <v>6.0899999999999995E-4</v>
      </c>
      <c r="C4748">
        <v>1.8289999999999999E-3</v>
      </c>
      <c r="D4748">
        <v>9.0080000000000004E-3</v>
      </c>
      <c r="E4748">
        <v>3.0013000000000001E-2</v>
      </c>
    </row>
    <row r="4749" spans="1:5" x14ac:dyDescent="0.2">
      <c r="A4749" s="1">
        <v>2.5999999999999998E-4</v>
      </c>
      <c r="B4749">
        <v>5.8500000000000002E-4</v>
      </c>
      <c r="C4749">
        <v>1.771E-3</v>
      </c>
      <c r="D4749">
        <v>8.3490000000000005E-3</v>
      </c>
      <c r="E4749">
        <v>2.6700000000000002E-2</v>
      </c>
    </row>
    <row r="4750" spans="1:5" x14ac:dyDescent="0.2">
      <c r="A4750" s="1">
        <v>2.61E-4</v>
      </c>
      <c r="B4750">
        <v>5.71E-4</v>
      </c>
      <c r="C4750">
        <v>1.7700000000000001E-3</v>
      </c>
      <c r="D4750">
        <v>6.7460000000000003E-3</v>
      </c>
      <c r="E4750">
        <v>2.7136E-2</v>
      </c>
    </row>
    <row r="4751" spans="1:5" x14ac:dyDescent="0.2">
      <c r="A4751" s="1">
        <v>2.5900000000000001E-4</v>
      </c>
      <c r="B4751">
        <v>5.8900000000000001E-4</v>
      </c>
      <c r="C4751">
        <v>1.792E-3</v>
      </c>
      <c r="D4751">
        <v>6.6689999999999996E-3</v>
      </c>
      <c r="E4751">
        <v>2.8162E-2</v>
      </c>
    </row>
    <row r="4752" spans="1:5" x14ac:dyDescent="0.2">
      <c r="A4752" s="1">
        <v>2.5300000000000002E-4</v>
      </c>
      <c r="B4752">
        <v>6.1200000000000002E-4</v>
      </c>
      <c r="C4752">
        <v>1.82E-3</v>
      </c>
      <c r="D4752">
        <v>7.3070000000000001E-3</v>
      </c>
      <c r="E4752">
        <v>2.8004999999999999E-2</v>
      </c>
    </row>
    <row r="4753" spans="1:5" x14ac:dyDescent="0.2">
      <c r="A4753" s="1">
        <v>2.5799999999999998E-4</v>
      </c>
      <c r="B4753">
        <v>5.6700000000000001E-4</v>
      </c>
      <c r="C4753">
        <v>1.8209999999999999E-3</v>
      </c>
      <c r="D4753">
        <v>6.6490000000000004E-3</v>
      </c>
      <c r="E4753">
        <v>3.0452E-2</v>
      </c>
    </row>
    <row r="4754" spans="1:5" x14ac:dyDescent="0.2">
      <c r="A4754" s="1">
        <v>2.4399999999999999E-4</v>
      </c>
      <c r="B4754">
        <v>5.5699999999999999E-4</v>
      </c>
      <c r="C4754">
        <v>1.8090000000000001E-3</v>
      </c>
      <c r="D4754">
        <v>8.9250000000000006E-3</v>
      </c>
      <c r="E4754">
        <v>2.7597E-2</v>
      </c>
    </row>
    <row r="4755" spans="1:5" x14ac:dyDescent="0.2">
      <c r="A4755" s="1">
        <v>2.4399999999999999E-4</v>
      </c>
      <c r="B4755">
        <v>6.4199999999999999E-4</v>
      </c>
      <c r="C4755">
        <v>1.866E-3</v>
      </c>
      <c r="D4755">
        <v>8.3300000000000006E-3</v>
      </c>
      <c r="E4755">
        <v>2.7331000000000001E-2</v>
      </c>
    </row>
    <row r="4756" spans="1:5" x14ac:dyDescent="0.2">
      <c r="A4756" s="1">
        <v>2.5500000000000002E-4</v>
      </c>
      <c r="B4756">
        <v>5.8799999999999998E-4</v>
      </c>
      <c r="C4756">
        <v>1.8370000000000001E-3</v>
      </c>
      <c r="D4756">
        <v>6.7239999999999999E-3</v>
      </c>
      <c r="E4756">
        <v>3.1255999999999999E-2</v>
      </c>
    </row>
    <row r="4757" spans="1:5" x14ac:dyDescent="0.2">
      <c r="A4757" s="1">
        <v>2.7099999999999997E-4</v>
      </c>
      <c r="B4757">
        <v>5.7799999999999995E-4</v>
      </c>
      <c r="C4757">
        <v>1.8959999999999999E-3</v>
      </c>
      <c r="D4757">
        <v>6.6670000000000002E-3</v>
      </c>
      <c r="E4757">
        <v>2.9567E-2</v>
      </c>
    </row>
    <row r="4758" spans="1:5" x14ac:dyDescent="0.2">
      <c r="A4758" s="1">
        <v>2.4499999999999999E-4</v>
      </c>
      <c r="B4758">
        <v>5.7799999999999995E-4</v>
      </c>
      <c r="C4758">
        <v>1.7960000000000001E-3</v>
      </c>
      <c r="D4758">
        <v>6.7949999999999998E-3</v>
      </c>
      <c r="E4758">
        <v>2.7727999999999999E-2</v>
      </c>
    </row>
    <row r="4759" spans="1:5" x14ac:dyDescent="0.2">
      <c r="A4759" s="1">
        <v>2.4000000000000001E-4</v>
      </c>
      <c r="B4759">
        <v>5.8200000000000005E-4</v>
      </c>
      <c r="C4759">
        <v>1.766E-3</v>
      </c>
      <c r="D4759">
        <v>6.7869999999999996E-3</v>
      </c>
      <c r="E4759">
        <v>2.8195999999999999E-2</v>
      </c>
    </row>
    <row r="4760" spans="1:5" x14ac:dyDescent="0.2">
      <c r="A4760" s="1">
        <v>3.0200000000000002E-4</v>
      </c>
      <c r="B4760">
        <v>5.5699999999999999E-4</v>
      </c>
      <c r="C4760">
        <v>1.81E-3</v>
      </c>
      <c r="D4760">
        <v>6.6680000000000003E-3</v>
      </c>
      <c r="E4760">
        <v>2.8611999999999999E-2</v>
      </c>
    </row>
    <row r="4761" spans="1:5" x14ac:dyDescent="0.2">
      <c r="A4761" s="1">
        <v>3.6000000000000002E-4</v>
      </c>
      <c r="B4761">
        <v>5.5699999999999999E-4</v>
      </c>
      <c r="C4761">
        <v>1.7910000000000001E-3</v>
      </c>
      <c r="D4761">
        <v>6.6889999999999996E-3</v>
      </c>
      <c r="E4761">
        <v>3.0013000000000001E-2</v>
      </c>
    </row>
    <row r="4762" spans="1:5" x14ac:dyDescent="0.2">
      <c r="A4762" s="1">
        <v>3.3199999999999999E-4</v>
      </c>
      <c r="B4762">
        <v>5.5599999999999996E-4</v>
      </c>
      <c r="C4762">
        <v>1.8079999999999999E-3</v>
      </c>
      <c r="D4762">
        <v>6.7239999999999999E-3</v>
      </c>
      <c r="E4762">
        <v>2.9485000000000001E-2</v>
      </c>
    </row>
    <row r="4763" spans="1:5" x14ac:dyDescent="0.2">
      <c r="A4763" s="1">
        <v>2.5000000000000001E-4</v>
      </c>
      <c r="B4763">
        <v>6.1499999999999999E-4</v>
      </c>
      <c r="C4763">
        <v>1.786E-3</v>
      </c>
      <c r="D4763">
        <v>6.7089999999999997E-3</v>
      </c>
      <c r="E4763">
        <v>2.6040000000000001E-2</v>
      </c>
    </row>
    <row r="4764" spans="1:5" x14ac:dyDescent="0.2">
      <c r="A4764" s="1">
        <v>2.2900000000000001E-4</v>
      </c>
      <c r="B4764">
        <v>5.9699999999999998E-4</v>
      </c>
      <c r="C4764">
        <v>1.8370000000000001E-3</v>
      </c>
      <c r="D4764">
        <v>6.6899999999999998E-3</v>
      </c>
      <c r="E4764">
        <v>2.9153999999999999E-2</v>
      </c>
    </row>
    <row r="4765" spans="1:5" x14ac:dyDescent="0.2">
      <c r="A4765" s="1">
        <v>2.3499999999999999E-4</v>
      </c>
      <c r="B4765">
        <v>5.5599999999999996E-4</v>
      </c>
      <c r="C4765">
        <v>1.8259999999999999E-3</v>
      </c>
      <c r="D4765">
        <v>6.7169999999999999E-3</v>
      </c>
      <c r="E4765">
        <v>2.7678000000000001E-2</v>
      </c>
    </row>
    <row r="4766" spans="1:5" x14ac:dyDescent="0.2">
      <c r="A4766" s="1">
        <v>2.41E-4</v>
      </c>
      <c r="B4766">
        <v>5.6700000000000001E-4</v>
      </c>
      <c r="C4766">
        <v>1.799E-3</v>
      </c>
      <c r="D4766">
        <v>6.646E-3</v>
      </c>
      <c r="E4766">
        <v>2.8032000000000001E-2</v>
      </c>
    </row>
    <row r="4767" spans="1:5" x14ac:dyDescent="0.2">
      <c r="A4767" s="1">
        <v>2.4800000000000001E-4</v>
      </c>
      <c r="B4767">
        <v>5.5699999999999999E-4</v>
      </c>
      <c r="C4767">
        <v>1.8580000000000001E-3</v>
      </c>
      <c r="D4767">
        <v>6.7380000000000001E-3</v>
      </c>
      <c r="E4767">
        <v>3.0661999999999998E-2</v>
      </c>
    </row>
    <row r="4768" spans="1:5" x14ac:dyDescent="0.2">
      <c r="A4768" s="1">
        <v>2.4800000000000001E-4</v>
      </c>
      <c r="B4768">
        <v>5.7399999999999997E-4</v>
      </c>
      <c r="C4768">
        <v>1.8680000000000001E-3</v>
      </c>
      <c r="D4768">
        <v>6.6519999999999999E-3</v>
      </c>
      <c r="E4768">
        <v>2.717E-2</v>
      </c>
    </row>
    <row r="4769" spans="1:5" x14ac:dyDescent="0.2">
      <c r="A4769" s="1">
        <v>2.5599999999999999E-4</v>
      </c>
      <c r="B4769">
        <v>5.7799999999999995E-4</v>
      </c>
      <c r="C4769">
        <v>1.8619999999999999E-3</v>
      </c>
      <c r="D4769">
        <v>7.4799999999999997E-3</v>
      </c>
      <c r="E4769">
        <v>3.0002000000000001E-2</v>
      </c>
    </row>
    <row r="4770" spans="1:5" x14ac:dyDescent="0.2">
      <c r="A4770" s="1">
        <v>2.5099999999999998E-4</v>
      </c>
      <c r="B4770">
        <v>5.9100000000000005E-4</v>
      </c>
      <c r="C4770">
        <v>1.8569999999999999E-3</v>
      </c>
      <c r="D4770">
        <v>7.4180000000000001E-3</v>
      </c>
      <c r="E4770">
        <v>2.6564999999999998E-2</v>
      </c>
    </row>
    <row r="4771" spans="1:5" x14ac:dyDescent="0.2">
      <c r="A4771" s="1">
        <v>2.2900000000000001E-4</v>
      </c>
      <c r="B4771">
        <v>5.6300000000000002E-4</v>
      </c>
      <c r="C4771">
        <v>1.836E-3</v>
      </c>
      <c r="D4771">
        <v>9.0650000000000001E-3</v>
      </c>
      <c r="E4771">
        <v>2.7188E-2</v>
      </c>
    </row>
    <row r="4772" spans="1:5" x14ac:dyDescent="0.2">
      <c r="A4772" s="1">
        <v>2.41E-4</v>
      </c>
      <c r="B4772">
        <v>5.7700000000000004E-4</v>
      </c>
      <c r="C4772">
        <v>1.843E-3</v>
      </c>
      <c r="D4772">
        <v>9.0860000000000003E-3</v>
      </c>
      <c r="E4772">
        <v>3.0828999999999999E-2</v>
      </c>
    </row>
    <row r="4773" spans="1:5" x14ac:dyDescent="0.2">
      <c r="A4773" s="1">
        <v>2.4899999999999998E-4</v>
      </c>
      <c r="B4773">
        <v>5.3799999999999996E-4</v>
      </c>
      <c r="C4773">
        <v>1.7930000000000001E-3</v>
      </c>
      <c r="D4773">
        <v>9.1769999999999994E-3</v>
      </c>
      <c r="E4773">
        <v>2.7445000000000001E-2</v>
      </c>
    </row>
    <row r="4774" spans="1:5" x14ac:dyDescent="0.2">
      <c r="A4774" s="1">
        <v>2.5000000000000001E-4</v>
      </c>
      <c r="B4774">
        <v>5.3499999999999999E-4</v>
      </c>
      <c r="C4774">
        <v>1.828E-3</v>
      </c>
      <c r="D4774">
        <v>7.9279999999999993E-3</v>
      </c>
      <c r="E4774">
        <v>2.8502E-2</v>
      </c>
    </row>
    <row r="4775" spans="1:5" x14ac:dyDescent="0.2">
      <c r="A4775" s="1">
        <v>2.3900000000000001E-4</v>
      </c>
      <c r="B4775">
        <v>5.6800000000000004E-4</v>
      </c>
      <c r="C4775">
        <v>1.8320000000000001E-3</v>
      </c>
      <c r="D4775">
        <v>8.9370000000000005E-3</v>
      </c>
      <c r="E4775">
        <v>2.9974000000000001E-2</v>
      </c>
    </row>
    <row r="4776" spans="1:5" x14ac:dyDescent="0.2">
      <c r="A4776" s="1">
        <v>2.5799999999999998E-4</v>
      </c>
      <c r="B4776">
        <v>5.9500000000000004E-4</v>
      </c>
      <c r="C4776">
        <v>1.7730000000000001E-3</v>
      </c>
      <c r="D4776">
        <v>7.8750000000000001E-3</v>
      </c>
      <c r="E4776">
        <v>2.6283999999999998E-2</v>
      </c>
    </row>
    <row r="4777" spans="1:5" x14ac:dyDescent="0.2">
      <c r="A4777" s="1">
        <v>2.4899999999999998E-4</v>
      </c>
      <c r="B4777">
        <v>5.9100000000000005E-4</v>
      </c>
      <c r="C4777">
        <v>1.797E-3</v>
      </c>
      <c r="D4777">
        <v>7.3870000000000003E-3</v>
      </c>
      <c r="E4777">
        <v>2.7651999999999999E-2</v>
      </c>
    </row>
    <row r="4778" spans="1:5" x14ac:dyDescent="0.2">
      <c r="A4778" s="1">
        <v>2.5099999999999998E-4</v>
      </c>
      <c r="B4778">
        <v>5.4900000000000001E-4</v>
      </c>
      <c r="C4778">
        <v>1.8109999999999999E-3</v>
      </c>
      <c r="D4778">
        <v>6.698E-3</v>
      </c>
      <c r="E4778">
        <v>2.8247000000000001E-2</v>
      </c>
    </row>
    <row r="4779" spans="1:5" x14ac:dyDescent="0.2">
      <c r="A4779" s="1">
        <v>2.4399999999999999E-4</v>
      </c>
      <c r="B4779">
        <v>5.8100000000000003E-4</v>
      </c>
      <c r="C4779">
        <v>1.872E-3</v>
      </c>
      <c r="D4779">
        <v>8.9929999999999993E-3</v>
      </c>
      <c r="E4779">
        <v>2.7205E-2</v>
      </c>
    </row>
    <row r="4780" spans="1:5" x14ac:dyDescent="0.2">
      <c r="A4780" s="1">
        <v>2.31E-4</v>
      </c>
      <c r="B4780">
        <v>5.6400000000000005E-4</v>
      </c>
      <c r="C4780">
        <v>1.833E-3</v>
      </c>
      <c r="D4780">
        <v>7.3619999999999996E-3</v>
      </c>
      <c r="E4780">
        <v>2.9381999999999998E-2</v>
      </c>
    </row>
    <row r="4781" spans="1:5" x14ac:dyDescent="0.2">
      <c r="A4781" s="1">
        <v>2.9300000000000002E-4</v>
      </c>
      <c r="B4781">
        <v>5.53E-4</v>
      </c>
      <c r="C4781">
        <v>1.8140000000000001E-3</v>
      </c>
      <c r="D4781">
        <v>8.9090000000000003E-3</v>
      </c>
      <c r="E4781">
        <v>3.0148000000000001E-2</v>
      </c>
    </row>
    <row r="4782" spans="1:5" x14ac:dyDescent="0.2">
      <c r="A4782" s="1">
        <v>3.7800000000000003E-4</v>
      </c>
      <c r="B4782">
        <v>6.1200000000000002E-4</v>
      </c>
      <c r="C4782">
        <v>1.8190000000000001E-3</v>
      </c>
      <c r="D4782">
        <v>8.1790000000000005E-3</v>
      </c>
      <c r="E4782">
        <v>2.6213E-2</v>
      </c>
    </row>
    <row r="4783" spans="1:5" x14ac:dyDescent="0.2">
      <c r="A4783" s="1">
        <v>3.0299999999999999E-4</v>
      </c>
      <c r="B4783">
        <v>5.7899999999999998E-4</v>
      </c>
      <c r="C4783">
        <v>1.8109999999999999E-3</v>
      </c>
      <c r="D4783">
        <v>6.7289999999999997E-3</v>
      </c>
      <c r="E4783">
        <v>3.0394000000000001E-2</v>
      </c>
    </row>
    <row r="4784" spans="1:5" x14ac:dyDescent="0.2">
      <c r="A4784" s="1">
        <v>2.72E-4</v>
      </c>
      <c r="B4784">
        <v>7.8799999999999996E-4</v>
      </c>
      <c r="C4784">
        <v>1.82E-3</v>
      </c>
      <c r="D4784">
        <v>6.7239999999999999E-3</v>
      </c>
      <c r="E4784">
        <v>2.9127E-2</v>
      </c>
    </row>
    <row r="4785" spans="1:5" x14ac:dyDescent="0.2">
      <c r="A4785" s="1">
        <v>2.5300000000000002E-4</v>
      </c>
      <c r="B4785">
        <v>6.6E-4</v>
      </c>
      <c r="C4785">
        <v>1.807E-3</v>
      </c>
      <c r="D4785">
        <v>7.3810000000000004E-3</v>
      </c>
      <c r="E4785">
        <v>2.8472000000000001E-2</v>
      </c>
    </row>
    <row r="4786" spans="1:5" x14ac:dyDescent="0.2">
      <c r="A4786" s="1">
        <v>2.5000000000000001E-4</v>
      </c>
      <c r="B4786">
        <v>5.9400000000000002E-4</v>
      </c>
      <c r="C4786">
        <v>1.843E-3</v>
      </c>
      <c r="D4786">
        <v>6.7099999999999998E-3</v>
      </c>
      <c r="E4786">
        <v>2.5956E-2</v>
      </c>
    </row>
    <row r="4787" spans="1:5" x14ac:dyDescent="0.2">
      <c r="A4787" s="1">
        <v>2.5599999999999999E-4</v>
      </c>
      <c r="B4787">
        <v>5.7399999999999997E-4</v>
      </c>
      <c r="C4787">
        <v>1.802E-3</v>
      </c>
      <c r="D4787">
        <v>7.3559999999999997E-3</v>
      </c>
      <c r="E4787">
        <v>2.971E-2</v>
      </c>
    </row>
    <row r="4788" spans="1:5" x14ac:dyDescent="0.2">
      <c r="A4788" s="1">
        <v>2.5099999999999998E-4</v>
      </c>
      <c r="B4788">
        <v>5.5500000000000005E-4</v>
      </c>
      <c r="C4788">
        <v>1.833E-3</v>
      </c>
      <c r="D4788">
        <v>7.4190000000000002E-3</v>
      </c>
      <c r="E4788">
        <v>3.0032E-2</v>
      </c>
    </row>
    <row r="4789" spans="1:5" x14ac:dyDescent="0.2">
      <c r="A4789" s="1">
        <v>2.52E-4</v>
      </c>
      <c r="B4789">
        <v>5.4799999999999998E-4</v>
      </c>
      <c r="C4789">
        <v>1.8190000000000001E-3</v>
      </c>
      <c r="D4789">
        <v>7.3340000000000002E-3</v>
      </c>
      <c r="E4789">
        <v>2.6779000000000001E-2</v>
      </c>
    </row>
    <row r="4790" spans="1:5" x14ac:dyDescent="0.2">
      <c r="A4790" s="1">
        <v>2.5999999999999998E-4</v>
      </c>
      <c r="B4790">
        <v>5.5800000000000001E-4</v>
      </c>
      <c r="C4790">
        <v>1.7819999999999999E-3</v>
      </c>
      <c r="D4790">
        <v>7.4440000000000001E-3</v>
      </c>
      <c r="E4790">
        <v>2.6102E-2</v>
      </c>
    </row>
    <row r="4791" spans="1:5" x14ac:dyDescent="0.2">
      <c r="A4791" s="1">
        <v>2.4600000000000002E-4</v>
      </c>
      <c r="B4791">
        <v>5.6999999999999998E-4</v>
      </c>
      <c r="C4791">
        <v>1.8109999999999999E-3</v>
      </c>
      <c r="D4791">
        <v>8.1180000000000002E-3</v>
      </c>
      <c r="E4791">
        <v>3.0241000000000001E-2</v>
      </c>
    </row>
    <row r="4792" spans="1:5" x14ac:dyDescent="0.2">
      <c r="A4792" s="1">
        <v>2.5000000000000001E-4</v>
      </c>
      <c r="B4792">
        <v>5.9000000000000003E-4</v>
      </c>
      <c r="C4792">
        <v>1.8580000000000001E-3</v>
      </c>
      <c r="D4792">
        <v>7.3670000000000003E-3</v>
      </c>
      <c r="E4792">
        <v>3.1127999999999999E-2</v>
      </c>
    </row>
    <row r="4793" spans="1:5" x14ac:dyDescent="0.2">
      <c r="A4793" s="1">
        <v>2.42E-4</v>
      </c>
      <c r="B4793">
        <v>5.5500000000000005E-4</v>
      </c>
      <c r="C4793">
        <v>1.8879999999999999E-3</v>
      </c>
      <c r="D4793">
        <v>9.3900000000000008E-3</v>
      </c>
      <c r="E4793">
        <v>3.0644000000000001E-2</v>
      </c>
    </row>
    <row r="4794" spans="1:5" x14ac:dyDescent="0.2">
      <c r="A4794" s="1">
        <v>2.5300000000000002E-4</v>
      </c>
      <c r="B4794">
        <v>5.7600000000000001E-4</v>
      </c>
      <c r="C4794">
        <v>1.8140000000000001E-3</v>
      </c>
      <c r="D4794">
        <v>8.201E-3</v>
      </c>
      <c r="E4794">
        <v>2.9475999999999999E-2</v>
      </c>
    </row>
    <row r="4795" spans="1:5" x14ac:dyDescent="0.2">
      <c r="A4795" s="1">
        <v>2.5300000000000002E-4</v>
      </c>
      <c r="B4795">
        <v>5.8399999999999999E-4</v>
      </c>
      <c r="C4795">
        <v>1.8289999999999999E-3</v>
      </c>
      <c r="D4795">
        <v>7.1139999999999997E-3</v>
      </c>
      <c r="E4795">
        <v>2.7954E-2</v>
      </c>
    </row>
    <row r="4796" spans="1:5" x14ac:dyDescent="0.2">
      <c r="A4796" s="1">
        <v>2.4499999999999999E-4</v>
      </c>
      <c r="B4796">
        <v>5.6999999999999998E-4</v>
      </c>
      <c r="C4796">
        <v>1.8129999999999999E-3</v>
      </c>
      <c r="D4796">
        <v>6.7239999999999999E-3</v>
      </c>
      <c r="E4796">
        <v>2.845E-2</v>
      </c>
    </row>
    <row r="4797" spans="1:5" x14ac:dyDescent="0.2">
      <c r="A4797" s="1">
        <v>2.5599999999999999E-4</v>
      </c>
      <c r="B4797">
        <v>5.6700000000000001E-4</v>
      </c>
      <c r="C4797">
        <v>1.823E-3</v>
      </c>
      <c r="D4797">
        <v>6.7619999999999998E-3</v>
      </c>
      <c r="E4797">
        <v>3.0415000000000001E-2</v>
      </c>
    </row>
    <row r="4798" spans="1:5" x14ac:dyDescent="0.2">
      <c r="A4798" s="1">
        <v>2.43E-4</v>
      </c>
      <c r="B4798">
        <v>5.4900000000000001E-4</v>
      </c>
      <c r="C4798">
        <v>1.8259999999999999E-3</v>
      </c>
      <c r="D4798">
        <v>6.7980000000000002E-3</v>
      </c>
      <c r="E4798">
        <v>3.0325000000000001E-2</v>
      </c>
    </row>
    <row r="4799" spans="1:5" x14ac:dyDescent="0.2">
      <c r="A4799" s="1">
        <v>2.52E-4</v>
      </c>
      <c r="B4799">
        <v>6.0800000000000003E-4</v>
      </c>
      <c r="C4799">
        <v>1.82E-3</v>
      </c>
      <c r="D4799">
        <v>6.6559999999999996E-3</v>
      </c>
      <c r="E4799">
        <v>2.5909999999999999E-2</v>
      </c>
    </row>
    <row r="4800" spans="1:5" x14ac:dyDescent="0.2">
      <c r="A4800" s="1">
        <v>2.5099999999999998E-4</v>
      </c>
      <c r="B4800">
        <v>5.6400000000000005E-4</v>
      </c>
      <c r="C4800">
        <v>1.8450000000000001E-3</v>
      </c>
      <c r="D4800">
        <v>6.7149999999999996E-3</v>
      </c>
      <c r="E4800">
        <v>3.0138999999999999E-2</v>
      </c>
    </row>
    <row r="4801" spans="1:5" x14ac:dyDescent="0.2">
      <c r="A4801" s="1">
        <v>2.5099999999999998E-4</v>
      </c>
      <c r="B4801">
        <v>5.6700000000000001E-4</v>
      </c>
      <c r="C4801">
        <v>1.8190000000000001E-3</v>
      </c>
      <c r="D4801">
        <v>7.5329999999999998E-3</v>
      </c>
      <c r="E4801">
        <v>2.6542E-2</v>
      </c>
    </row>
    <row r="4802" spans="1:5" x14ac:dyDescent="0.2">
      <c r="A4802" s="1">
        <v>2.4800000000000001E-4</v>
      </c>
      <c r="B4802">
        <v>5.1800000000000001E-4</v>
      </c>
      <c r="C4802">
        <v>1.833E-3</v>
      </c>
      <c r="D4802">
        <v>8.2209999999999991E-3</v>
      </c>
      <c r="E4802">
        <v>3.0143E-2</v>
      </c>
    </row>
    <row r="4803" spans="1:5" x14ac:dyDescent="0.2">
      <c r="A4803" s="1">
        <v>2.52E-4</v>
      </c>
      <c r="B4803">
        <v>5.4299999999999997E-4</v>
      </c>
      <c r="C4803">
        <v>1.8240000000000001E-3</v>
      </c>
      <c r="D4803">
        <v>8.3049999999999999E-3</v>
      </c>
      <c r="E4803">
        <v>2.6461999999999999E-2</v>
      </c>
    </row>
    <row r="4804" spans="1:5" x14ac:dyDescent="0.2">
      <c r="A4804" s="1">
        <v>2.4800000000000001E-4</v>
      </c>
      <c r="B4804">
        <v>5.6300000000000002E-4</v>
      </c>
      <c r="C4804">
        <v>1.7910000000000001E-3</v>
      </c>
      <c r="D4804">
        <v>6.7580000000000001E-3</v>
      </c>
      <c r="E4804">
        <v>3.0275E-2</v>
      </c>
    </row>
    <row r="4805" spans="1:5" x14ac:dyDescent="0.2">
      <c r="A4805" s="1">
        <v>2.3900000000000001E-4</v>
      </c>
      <c r="B4805">
        <v>5.5199999999999997E-4</v>
      </c>
      <c r="C4805">
        <v>1.843E-3</v>
      </c>
      <c r="D4805">
        <v>6.7270000000000003E-3</v>
      </c>
      <c r="E4805">
        <v>2.7751999999999999E-2</v>
      </c>
    </row>
    <row r="4806" spans="1:5" x14ac:dyDescent="0.2">
      <c r="A4806" s="1">
        <v>2.4399999999999999E-4</v>
      </c>
      <c r="B4806">
        <v>5.3499999999999999E-4</v>
      </c>
      <c r="C4806">
        <v>1.7979999999999999E-3</v>
      </c>
      <c r="D4806">
        <v>6.7060000000000002E-3</v>
      </c>
      <c r="E4806">
        <v>2.9485999999999998E-2</v>
      </c>
    </row>
    <row r="4807" spans="1:5" x14ac:dyDescent="0.2">
      <c r="A4807" s="1">
        <v>2.4000000000000001E-4</v>
      </c>
      <c r="B4807">
        <v>5.4799999999999998E-4</v>
      </c>
      <c r="C4807">
        <v>1.805E-3</v>
      </c>
      <c r="D4807">
        <v>6.6509999999999998E-3</v>
      </c>
      <c r="E4807">
        <v>2.8927999999999999E-2</v>
      </c>
    </row>
    <row r="4808" spans="1:5" x14ac:dyDescent="0.2">
      <c r="A4808" s="1">
        <v>3.1399999999999999E-4</v>
      </c>
      <c r="B4808">
        <v>5.4100000000000003E-4</v>
      </c>
      <c r="C4808">
        <v>1.8240000000000001E-3</v>
      </c>
      <c r="D4808">
        <v>6.5979999999999997E-3</v>
      </c>
      <c r="E4808">
        <v>3.2793000000000003E-2</v>
      </c>
    </row>
    <row r="4809" spans="1:5" x14ac:dyDescent="0.2">
      <c r="A4809" s="1">
        <v>3.1E-4</v>
      </c>
      <c r="B4809">
        <v>5.5099999999999995E-4</v>
      </c>
      <c r="C4809">
        <v>1.8029999999999999E-3</v>
      </c>
      <c r="D4809">
        <v>7.358E-3</v>
      </c>
      <c r="E4809">
        <v>4.4341999999999999E-2</v>
      </c>
    </row>
    <row r="4810" spans="1:5" x14ac:dyDescent="0.2">
      <c r="A4810" s="1">
        <v>2.52E-4</v>
      </c>
      <c r="B4810">
        <v>6.2200000000000005E-4</v>
      </c>
      <c r="C4810">
        <v>1.799E-3</v>
      </c>
      <c r="D4810">
        <v>6.6600000000000001E-3</v>
      </c>
      <c r="E4810">
        <v>2.8486999999999998E-2</v>
      </c>
    </row>
    <row r="4811" spans="1:5" x14ac:dyDescent="0.2">
      <c r="A4811" s="1">
        <v>2.32E-4</v>
      </c>
      <c r="B4811">
        <v>5.5599999999999996E-4</v>
      </c>
      <c r="C4811">
        <v>1.776E-3</v>
      </c>
      <c r="D4811">
        <v>8.7460000000000003E-3</v>
      </c>
      <c r="E4811">
        <v>3.1115E-2</v>
      </c>
    </row>
    <row r="4812" spans="1:5" x14ac:dyDescent="0.2">
      <c r="A4812" s="1">
        <v>2.2900000000000001E-4</v>
      </c>
      <c r="B4812">
        <v>5.5199999999999997E-4</v>
      </c>
      <c r="C4812">
        <v>1.7539999999999999E-3</v>
      </c>
      <c r="D4812">
        <v>7.4939999999999998E-3</v>
      </c>
      <c r="E4812">
        <v>3.0190999999999999E-2</v>
      </c>
    </row>
    <row r="4813" spans="1:5" x14ac:dyDescent="0.2">
      <c r="A4813" s="1">
        <v>2.2100000000000001E-4</v>
      </c>
      <c r="B4813">
        <v>5.5699999999999999E-4</v>
      </c>
      <c r="C4813">
        <v>1.7669999999999999E-3</v>
      </c>
      <c r="D4813">
        <v>8.7829999999999991E-3</v>
      </c>
      <c r="E4813">
        <v>2.6041000000000002E-2</v>
      </c>
    </row>
    <row r="4814" spans="1:5" x14ac:dyDescent="0.2">
      <c r="A4814" s="1">
        <v>2.1900000000000001E-4</v>
      </c>
      <c r="B4814">
        <v>5.5699999999999999E-4</v>
      </c>
      <c r="C4814">
        <v>1.779E-3</v>
      </c>
      <c r="D4814">
        <v>7.0499999999999998E-3</v>
      </c>
      <c r="E4814">
        <v>2.7400000000000001E-2</v>
      </c>
    </row>
    <row r="4815" spans="1:5" x14ac:dyDescent="0.2">
      <c r="A4815" s="1">
        <v>2.3699999999999999E-4</v>
      </c>
      <c r="B4815">
        <v>5.6099999999999998E-4</v>
      </c>
      <c r="C4815">
        <v>1.8289999999999999E-3</v>
      </c>
      <c r="D4815">
        <v>6.7520000000000002E-3</v>
      </c>
      <c r="E4815">
        <v>3.0127999999999999E-2</v>
      </c>
    </row>
    <row r="4816" spans="1:5" x14ac:dyDescent="0.2">
      <c r="A4816" s="1">
        <v>2.2599999999999999E-4</v>
      </c>
      <c r="B4816">
        <v>5.5500000000000005E-4</v>
      </c>
      <c r="C4816">
        <v>1.8060000000000001E-3</v>
      </c>
      <c r="D4816">
        <v>6.7270000000000003E-3</v>
      </c>
      <c r="E4816">
        <v>2.8886999999999999E-2</v>
      </c>
    </row>
    <row r="4817" spans="1:5" x14ac:dyDescent="0.2">
      <c r="A4817" s="1">
        <v>2.9599999999999998E-4</v>
      </c>
      <c r="B4817">
        <v>5.5199999999999997E-4</v>
      </c>
      <c r="C4817">
        <v>1.805E-3</v>
      </c>
      <c r="D4817">
        <v>6.7479999999999997E-3</v>
      </c>
      <c r="E4817">
        <v>2.8271000000000001E-2</v>
      </c>
    </row>
    <row r="4818" spans="1:5" x14ac:dyDescent="0.2">
      <c r="A4818" s="1">
        <v>2.9799999999999998E-4</v>
      </c>
      <c r="B4818">
        <v>5.3700000000000004E-4</v>
      </c>
      <c r="C4818">
        <v>1.8140000000000001E-3</v>
      </c>
      <c r="D4818">
        <v>6.6230000000000004E-3</v>
      </c>
      <c r="E4818">
        <v>2.7303000000000001E-2</v>
      </c>
    </row>
    <row r="4819" spans="1:5" x14ac:dyDescent="0.2">
      <c r="A4819" s="1">
        <v>2.3800000000000001E-4</v>
      </c>
      <c r="B4819">
        <v>5.6400000000000005E-4</v>
      </c>
      <c r="C4819">
        <v>1.8140000000000001E-3</v>
      </c>
      <c r="D4819">
        <v>6.7010000000000004E-3</v>
      </c>
      <c r="E4819">
        <v>3.2308999999999997E-2</v>
      </c>
    </row>
    <row r="4820" spans="1:5" x14ac:dyDescent="0.2">
      <c r="A4820" s="1">
        <v>2.32E-4</v>
      </c>
      <c r="B4820">
        <v>5.5099999999999995E-4</v>
      </c>
      <c r="C4820">
        <v>1.8029999999999999E-3</v>
      </c>
      <c r="D4820">
        <v>6.6660000000000001E-3</v>
      </c>
      <c r="E4820">
        <v>2.7740999999999998E-2</v>
      </c>
    </row>
    <row r="4821" spans="1:5" x14ac:dyDescent="0.2">
      <c r="A4821" s="1">
        <v>2.3699999999999999E-4</v>
      </c>
      <c r="B4821">
        <v>5.5699999999999999E-4</v>
      </c>
      <c r="C4821">
        <v>1.82E-3</v>
      </c>
      <c r="D4821">
        <v>6.7710000000000001E-3</v>
      </c>
      <c r="E4821">
        <v>2.7959999999999999E-2</v>
      </c>
    </row>
    <row r="4822" spans="1:5" x14ac:dyDescent="0.2">
      <c r="A4822" s="1">
        <v>2.3000000000000001E-4</v>
      </c>
      <c r="B4822">
        <v>5.44E-4</v>
      </c>
      <c r="C4822">
        <v>1.7780000000000001E-3</v>
      </c>
      <c r="D4822">
        <v>6.7419999999999997E-3</v>
      </c>
      <c r="E4822">
        <v>2.6072000000000001E-2</v>
      </c>
    </row>
    <row r="4823" spans="1:5" x14ac:dyDescent="0.2">
      <c r="A4823" s="1">
        <v>2.41E-4</v>
      </c>
      <c r="B4823">
        <v>5.4299999999999997E-4</v>
      </c>
      <c r="C4823">
        <v>1.799E-3</v>
      </c>
      <c r="D4823">
        <v>6.7369999999999999E-3</v>
      </c>
      <c r="E4823">
        <v>2.6457000000000001E-2</v>
      </c>
    </row>
    <row r="4824" spans="1:5" x14ac:dyDescent="0.2">
      <c r="A4824" s="1">
        <v>2.4600000000000002E-4</v>
      </c>
      <c r="B4824">
        <v>5.4799999999999998E-4</v>
      </c>
      <c r="C4824">
        <v>1.8209999999999999E-3</v>
      </c>
      <c r="D4824">
        <v>6.718E-3</v>
      </c>
      <c r="E4824">
        <v>2.8801E-2</v>
      </c>
    </row>
    <row r="4825" spans="1:5" x14ac:dyDescent="0.2">
      <c r="A4825" s="1">
        <v>2.3699999999999999E-4</v>
      </c>
      <c r="B4825">
        <v>5.5599999999999996E-4</v>
      </c>
      <c r="C4825">
        <v>1.7960000000000001E-3</v>
      </c>
      <c r="D4825">
        <v>9.0419999999999997E-3</v>
      </c>
      <c r="E4825">
        <v>2.7834000000000001E-2</v>
      </c>
    </row>
    <row r="4826" spans="1:5" x14ac:dyDescent="0.2">
      <c r="A4826" s="1">
        <v>2.5300000000000002E-4</v>
      </c>
      <c r="B4826">
        <v>5.5199999999999997E-4</v>
      </c>
      <c r="C4826">
        <v>1.805E-3</v>
      </c>
      <c r="D4826">
        <v>9.1690000000000001E-3</v>
      </c>
      <c r="E4826">
        <v>2.8674000000000002E-2</v>
      </c>
    </row>
    <row r="4827" spans="1:5" x14ac:dyDescent="0.2">
      <c r="A4827" s="1">
        <v>2.4399999999999999E-4</v>
      </c>
      <c r="B4827">
        <v>5.4600000000000004E-4</v>
      </c>
      <c r="C4827">
        <v>1.7730000000000001E-3</v>
      </c>
      <c r="D4827">
        <v>9.0119999999999992E-3</v>
      </c>
      <c r="E4827">
        <v>2.589E-2</v>
      </c>
    </row>
    <row r="4828" spans="1:5" x14ac:dyDescent="0.2">
      <c r="A4828" s="1">
        <v>2.3699999999999999E-4</v>
      </c>
      <c r="B4828">
        <v>5.3499999999999999E-4</v>
      </c>
      <c r="C4828">
        <v>1.7880000000000001E-3</v>
      </c>
      <c r="D4828">
        <v>8.3979999999999992E-3</v>
      </c>
      <c r="E4828">
        <v>2.8382999999999999E-2</v>
      </c>
    </row>
    <row r="4829" spans="1:5" x14ac:dyDescent="0.2">
      <c r="A4829" s="1">
        <v>2.3900000000000001E-4</v>
      </c>
      <c r="B4829">
        <v>5.3899999999999998E-4</v>
      </c>
      <c r="C4829">
        <v>1.8010000000000001E-3</v>
      </c>
      <c r="D4829">
        <v>7.1469999999999997E-3</v>
      </c>
      <c r="E4829">
        <v>3.0169999999999999E-2</v>
      </c>
    </row>
    <row r="4830" spans="1:5" x14ac:dyDescent="0.2">
      <c r="A4830" s="1">
        <v>2.4000000000000001E-4</v>
      </c>
      <c r="B4830">
        <v>5.4199999999999995E-4</v>
      </c>
      <c r="C4830">
        <v>1.799E-3</v>
      </c>
      <c r="D4830">
        <v>6.8089999999999999E-3</v>
      </c>
      <c r="E4830">
        <v>3.0256999999999999E-2</v>
      </c>
    </row>
    <row r="4831" spans="1:5" x14ac:dyDescent="0.2">
      <c r="A4831" s="1">
        <v>2.9700000000000001E-4</v>
      </c>
      <c r="B4831">
        <v>5.62E-4</v>
      </c>
      <c r="C4831">
        <v>1.7570000000000001E-3</v>
      </c>
      <c r="D4831">
        <v>6.6959999999999997E-3</v>
      </c>
      <c r="E4831">
        <v>2.8378E-2</v>
      </c>
    </row>
    <row r="4832" spans="1:5" x14ac:dyDescent="0.2">
      <c r="A4832" s="1">
        <v>3.4600000000000001E-4</v>
      </c>
      <c r="B4832">
        <v>5.5099999999999995E-4</v>
      </c>
      <c r="C4832">
        <v>1.9040000000000001E-3</v>
      </c>
      <c r="D4832">
        <v>9.2049999999999996E-3</v>
      </c>
      <c r="E4832">
        <v>2.9562000000000001E-2</v>
      </c>
    </row>
    <row r="4833" spans="1:5" x14ac:dyDescent="0.2">
      <c r="A4833" s="1">
        <v>2.9999999999999997E-4</v>
      </c>
      <c r="B4833">
        <v>6.2E-4</v>
      </c>
      <c r="C4833">
        <v>1.804E-3</v>
      </c>
      <c r="D4833">
        <v>8.3940000000000004E-3</v>
      </c>
      <c r="E4833">
        <v>2.5991E-2</v>
      </c>
    </row>
    <row r="4834" spans="1:5" x14ac:dyDescent="0.2">
      <c r="A4834" s="1">
        <v>2.4399999999999999E-4</v>
      </c>
      <c r="B4834">
        <v>5.8299999999999997E-4</v>
      </c>
      <c r="C4834">
        <v>1.805E-3</v>
      </c>
      <c r="D4834">
        <v>9.4090000000000007E-3</v>
      </c>
      <c r="E4834">
        <v>3.0460999999999998E-2</v>
      </c>
    </row>
    <row r="4835" spans="1:5" x14ac:dyDescent="0.2">
      <c r="A4835" s="1">
        <v>2.3900000000000001E-4</v>
      </c>
      <c r="B4835">
        <v>5.6099999999999998E-4</v>
      </c>
      <c r="C4835">
        <v>1.815E-3</v>
      </c>
      <c r="D4835">
        <v>8.3649999999999992E-3</v>
      </c>
      <c r="E4835">
        <v>2.631E-2</v>
      </c>
    </row>
    <row r="4836" spans="1:5" x14ac:dyDescent="0.2">
      <c r="A4836" s="1">
        <v>2.52E-4</v>
      </c>
      <c r="B4836">
        <v>5.44E-4</v>
      </c>
      <c r="C4836">
        <v>1.7830000000000001E-3</v>
      </c>
      <c r="D4836">
        <v>7.0020000000000004E-3</v>
      </c>
      <c r="E4836">
        <v>2.8187E-2</v>
      </c>
    </row>
    <row r="4837" spans="1:5" x14ac:dyDescent="0.2">
      <c r="A4837" s="1">
        <v>2.4800000000000001E-4</v>
      </c>
      <c r="B4837">
        <v>5.4600000000000004E-4</v>
      </c>
      <c r="C4837">
        <v>1.786E-3</v>
      </c>
      <c r="D4837">
        <v>6.7400000000000003E-3</v>
      </c>
      <c r="E4837">
        <v>2.9058E-2</v>
      </c>
    </row>
    <row r="4838" spans="1:5" x14ac:dyDescent="0.2">
      <c r="A4838" s="1">
        <v>2.5999999999999998E-4</v>
      </c>
      <c r="B4838">
        <v>5.3799999999999996E-4</v>
      </c>
      <c r="C4838">
        <v>1.781E-3</v>
      </c>
      <c r="D4838">
        <v>6.705E-3</v>
      </c>
      <c r="E4838">
        <v>3.0665000000000001E-2</v>
      </c>
    </row>
    <row r="4839" spans="1:5" x14ac:dyDescent="0.2">
      <c r="A4839" s="1">
        <v>2.5399999999999999E-4</v>
      </c>
      <c r="B4839">
        <v>5.5599999999999996E-4</v>
      </c>
      <c r="C4839">
        <v>1.7409999999999999E-3</v>
      </c>
      <c r="D4839">
        <v>6.692E-3</v>
      </c>
      <c r="E4839">
        <v>2.7421999999999998E-2</v>
      </c>
    </row>
    <row r="4840" spans="1:5" x14ac:dyDescent="0.2">
      <c r="A4840" s="1">
        <v>2.4800000000000001E-4</v>
      </c>
      <c r="B4840">
        <v>5.6999999999999998E-4</v>
      </c>
      <c r="C4840">
        <v>1.843E-3</v>
      </c>
      <c r="D4840">
        <v>6.7039999999999999E-3</v>
      </c>
      <c r="E4840">
        <v>2.6061999999999998E-2</v>
      </c>
    </row>
    <row r="4841" spans="1:5" x14ac:dyDescent="0.2">
      <c r="A4841" s="1">
        <v>2.3599999999999999E-4</v>
      </c>
      <c r="B4841">
        <v>5.5999999999999995E-4</v>
      </c>
      <c r="C4841">
        <v>1.7639999999999999E-3</v>
      </c>
      <c r="D4841">
        <v>6.7759999999999999E-3</v>
      </c>
      <c r="E4841">
        <v>3.0006999999999999E-2</v>
      </c>
    </row>
    <row r="4842" spans="1:5" x14ac:dyDescent="0.2">
      <c r="A4842" s="1">
        <v>2.4499999999999999E-4</v>
      </c>
      <c r="B4842">
        <v>5.5099999999999995E-4</v>
      </c>
      <c r="C4842">
        <v>1.835E-3</v>
      </c>
      <c r="D4842">
        <v>6.7140000000000003E-3</v>
      </c>
      <c r="E4842">
        <v>2.8766E-2</v>
      </c>
    </row>
    <row r="4843" spans="1:5" x14ac:dyDescent="0.2">
      <c r="A4843" s="1">
        <v>2.4399999999999999E-4</v>
      </c>
      <c r="B4843">
        <v>5.5199999999999997E-4</v>
      </c>
      <c r="C4843">
        <v>1.8389999999999999E-3</v>
      </c>
      <c r="D4843">
        <v>9.299E-3</v>
      </c>
      <c r="E4843">
        <v>3.074E-2</v>
      </c>
    </row>
    <row r="4844" spans="1:5" x14ac:dyDescent="0.2">
      <c r="A4844" s="1">
        <v>2.4399999999999999E-4</v>
      </c>
      <c r="B4844">
        <v>5.7499999999999999E-4</v>
      </c>
      <c r="C4844">
        <v>1.828E-3</v>
      </c>
      <c r="D4844">
        <v>8.5280000000000009E-3</v>
      </c>
      <c r="E4844">
        <v>2.7511000000000001E-2</v>
      </c>
    </row>
    <row r="4845" spans="1:5" x14ac:dyDescent="0.2">
      <c r="A4845" s="1">
        <v>2.4499999999999999E-4</v>
      </c>
      <c r="B4845">
        <v>5.5000000000000003E-4</v>
      </c>
      <c r="C4845">
        <v>1.7799999999999999E-3</v>
      </c>
      <c r="D4845">
        <v>6.7920000000000003E-3</v>
      </c>
      <c r="E4845">
        <v>3.0841E-2</v>
      </c>
    </row>
    <row r="4846" spans="1:5" x14ac:dyDescent="0.2">
      <c r="A4846" s="1">
        <v>2.4899999999999998E-4</v>
      </c>
      <c r="B4846">
        <v>5.44E-4</v>
      </c>
      <c r="C4846">
        <v>1.928E-3</v>
      </c>
      <c r="D4846">
        <v>6.744E-3</v>
      </c>
      <c r="E4846">
        <v>2.6890000000000001E-2</v>
      </c>
    </row>
    <row r="4847" spans="1:5" x14ac:dyDescent="0.2">
      <c r="A4847" s="1">
        <v>2.42E-4</v>
      </c>
      <c r="B4847">
        <v>5.4799999999999998E-4</v>
      </c>
      <c r="C4847">
        <v>1.8450000000000001E-3</v>
      </c>
      <c r="D4847">
        <v>6.8399999999999997E-3</v>
      </c>
      <c r="E4847">
        <v>2.8902000000000001E-2</v>
      </c>
    </row>
    <row r="4848" spans="1:5" x14ac:dyDescent="0.2">
      <c r="A4848" s="1">
        <v>2.5099999999999998E-4</v>
      </c>
      <c r="B4848">
        <v>5.7300000000000005E-4</v>
      </c>
      <c r="C4848">
        <v>1.817E-3</v>
      </c>
      <c r="D4848">
        <v>6.875E-3</v>
      </c>
      <c r="E4848">
        <v>2.9524000000000002E-2</v>
      </c>
    </row>
    <row r="4849" spans="1:5" x14ac:dyDescent="0.2">
      <c r="A4849" s="1">
        <v>2.41E-4</v>
      </c>
      <c r="B4849">
        <v>5.6800000000000004E-4</v>
      </c>
      <c r="C4849">
        <v>1.776E-3</v>
      </c>
      <c r="D4849">
        <v>6.7679999999999997E-3</v>
      </c>
      <c r="E4849">
        <v>2.8917000000000002E-2</v>
      </c>
    </row>
    <row r="4850" spans="1:5" x14ac:dyDescent="0.2">
      <c r="A4850" s="1">
        <v>2.4600000000000002E-4</v>
      </c>
      <c r="B4850">
        <v>5.4199999999999995E-4</v>
      </c>
      <c r="C4850">
        <v>1.8270000000000001E-3</v>
      </c>
      <c r="D4850">
        <v>6.6930000000000002E-3</v>
      </c>
      <c r="E4850">
        <v>2.7362000000000001E-2</v>
      </c>
    </row>
    <row r="4851" spans="1:5" x14ac:dyDescent="0.2">
      <c r="A4851" s="1">
        <v>2.2499999999999999E-4</v>
      </c>
      <c r="B4851">
        <v>5.5800000000000001E-4</v>
      </c>
      <c r="C4851">
        <v>1.7780000000000001E-3</v>
      </c>
      <c r="D4851">
        <v>6.7320000000000001E-3</v>
      </c>
      <c r="E4851">
        <v>2.9534999999999999E-2</v>
      </c>
    </row>
    <row r="4852" spans="1:5" x14ac:dyDescent="0.2">
      <c r="A4852" s="1">
        <v>2.5500000000000002E-4</v>
      </c>
      <c r="B4852">
        <v>5.6800000000000004E-4</v>
      </c>
      <c r="C4852">
        <v>1.8159999999999999E-3</v>
      </c>
      <c r="D4852">
        <v>6.7499999999999999E-3</v>
      </c>
      <c r="E4852">
        <v>2.7827999999999999E-2</v>
      </c>
    </row>
    <row r="4853" spans="1:5" x14ac:dyDescent="0.2">
      <c r="A4853" s="1">
        <v>2.3499999999999999E-4</v>
      </c>
      <c r="B4853">
        <v>5.4500000000000002E-4</v>
      </c>
      <c r="C4853">
        <v>1.8370000000000001E-3</v>
      </c>
      <c r="D4853">
        <v>6.7140000000000003E-3</v>
      </c>
      <c r="E4853">
        <v>2.7796999999999999E-2</v>
      </c>
    </row>
    <row r="4854" spans="1:5" x14ac:dyDescent="0.2">
      <c r="A4854" s="1">
        <v>2.4000000000000001E-4</v>
      </c>
      <c r="B4854">
        <v>5.8200000000000005E-4</v>
      </c>
      <c r="C4854">
        <v>1.8159999999999999E-3</v>
      </c>
      <c r="D4854">
        <v>7.5230000000000002E-3</v>
      </c>
      <c r="E4854">
        <v>2.7952999999999999E-2</v>
      </c>
    </row>
    <row r="4855" spans="1:5" x14ac:dyDescent="0.2">
      <c r="A4855" s="1">
        <v>2.41E-4</v>
      </c>
      <c r="B4855">
        <v>5.5000000000000003E-4</v>
      </c>
      <c r="C4855">
        <v>1.7910000000000001E-3</v>
      </c>
      <c r="D4855">
        <v>7.5770000000000004E-3</v>
      </c>
      <c r="E4855">
        <v>2.5776E-2</v>
      </c>
    </row>
    <row r="4856" spans="1:5" x14ac:dyDescent="0.2">
      <c r="A4856" s="1">
        <v>2.9100000000000003E-4</v>
      </c>
      <c r="B4856">
        <v>5.5999999999999995E-4</v>
      </c>
      <c r="C4856">
        <v>1.8370000000000001E-3</v>
      </c>
      <c r="D4856">
        <v>9.1649999999999995E-3</v>
      </c>
      <c r="E4856">
        <v>2.5871999999999999E-2</v>
      </c>
    </row>
    <row r="4857" spans="1:5" x14ac:dyDescent="0.2">
      <c r="A4857" s="1">
        <v>3.2600000000000001E-4</v>
      </c>
      <c r="B4857">
        <v>5.4299999999999997E-4</v>
      </c>
      <c r="C4857">
        <v>1.797E-3</v>
      </c>
      <c r="D4857">
        <v>8.2609999999999992E-3</v>
      </c>
      <c r="E4857">
        <v>2.9024000000000001E-2</v>
      </c>
    </row>
    <row r="4858" spans="1:5" x14ac:dyDescent="0.2">
      <c r="A4858" s="1">
        <v>2.8400000000000002E-4</v>
      </c>
      <c r="B4858">
        <v>5.53E-4</v>
      </c>
      <c r="C4858">
        <v>1.797E-3</v>
      </c>
      <c r="D4858">
        <v>7.365E-3</v>
      </c>
      <c r="E4858">
        <v>2.8969999999999999E-2</v>
      </c>
    </row>
    <row r="4859" spans="1:5" x14ac:dyDescent="0.2">
      <c r="A4859" s="1">
        <v>2.3499999999999999E-4</v>
      </c>
      <c r="B4859">
        <v>5.7399999999999997E-4</v>
      </c>
      <c r="C4859">
        <v>1.7910000000000001E-3</v>
      </c>
      <c r="D4859">
        <v>6.8450000000000004E-3</v>
      </c>
      <c r="E4859">
        <v>2.7784E-2</v>
      </c>
    </row>
    <row r="4860" spans="1:5" x14ac:dyDescent="0.2">
      <c r="A4860" s="1">
        <v>2.34E-4</v>
      </c>
      <c r="B4860">
        <v>5.6400000000000005E-4</v>
      </c>
      <c r="C4860">
        <v>1.8320000000000001E-3</v>
      </c>
      <c r="D4860">
        <v>9.1570000000000002E-3</v>
      </c>
      <c r="E4860">
        <v>3.0058000000000001E-2</v>
      </c>
    </row>
    <row r="4861" spans="1:5" x14ac:dyDescent="0.2">
      <c r="A4861" s="1">
        <v>2.5300000000000002E-4</v>
      </c>
      <c r="B4861">
        <v>5.9299999999999999E-4</v>
      </c>
      <c r="C4861">
        <v>1.8209999999999999E-3</v>
      </c>
      <c r="D4861">
        <v>9.4319999999999994E-3</v>
      </c>
      <c r="E4861">
        <v>2.6537000000000002E-2</v>
      </c>
    </row>
    <row r="4862" spans="1:5" x14ac:dyDescent="0.2">
      <c r="A4862" s="1">
        <v>2.3499999999999999E-4</v>
      </c>
      <c r="B4862">
        <v>6.0899999999999995E-4</v>
      </c>
      <c r="C4862">
        <v>1.8550000000000001E-3</v>
      </c>
      <c r="D4862">
        <v>8.3619999999999996E-3</v>
      </c>
      <c r="E4862">
        <v>2.9128000000000001E-2</v>
      </c>
    </row>
    <row r="4863" spans="1:5" x14ac:dyDescent="0.2">
      <c r="A4863" s="1">
        <v>2.9999999999999997E-4</v>
      </c>
      <c r="B4863">
        <v>6.1399999999999996E-4</v>
      </c>
      <c r="C4863">
        <v>1.836E-3</v>
      </c>
      <c r="D4863">
        <v>7.3550000000000004E-3</v>
      </c>
      <c r="E4863">
        <v>2.8114E-2</v>
      </c>
    </row>
    <row r="4864" spans="1:5" x14ac:dyDescent="0.2">
      <c r="A4864" s="1">
        <v>3.3500000000000001E-4</v>
      </c>
      <c r="B4864">
        <v>5.9000000000000003E-4</v>
      </c>
      <c r="C4864">
        <v>1.835E-3</v>
      </c>
      <c r="D4864">
        <v>7.6949999999999996E-3</v>
      </c>
      <c r="E4864">
        <v>3.0598E-2</v>
      </c>
    </row>
    <row r="4865" spans="1:5" x14ac:dyDescent="0.2">
      <c r="A4865" s="1">
        <v>2.9700000000000001E-4</v>
      </c>
      <c r="B4865">
        <v>6.4599999999999998E-4</v>
      </c>
      <c r="C4865">
        <v>1.8519999999999999E-3</v>
      </c>
      <c r="D4865">
        <v>9.2239999999999996E-3</v>
      </c>
      <c r="E4865">
        <v>2.6839999999999999E-2</v>
      </c>
    </row>
    <row r="4866" spans="1:5" x14ac:dyDescent="0.2">
      <c r="A4866" s="1">
        <v>2.3599999999999999E-4</v>
      </c>
      <c r="B4866">
        <v>6.2399999999999999E-4</v>
      </c>
      <c r="C4866">
        <v>1.8500000000000001E-3</v>
      </c>
      <c r="D4866">
        <v>8.3470000000000003E-3</v>
      </c>
      <c r="E4866">
        <v>3.0412999999999999E-2</v>
      </c>
    </row>
    <row r="4867" spans="1:5" x14ac:dyDescent="0.2">
      <c r="A4867" s="1">
        <v>2.3699999999999999E-4</v>
      </c>
      <c r="B4867">
        <v>5.5400000000000002E-4</v>
      </c>
      <c r="C4867">
        <v>1.807E-3</v>
      </c>
      <c r="D4867">
        <v>7.1110000000000001E-3</v>
      </c>
      <c r="E4867">
        <v>3.0882E-2</v>
      </c>
    </row>
    <row r="4868" spans="1:5" x14ac:dyDescent="0.2">
      <c r="A4868" s="1">
        <v>2.4699999999999999E-4</v>
      </c>
      <c r="B4868">
        <v>5.6099999999999998E-4</v>
      </c>
      <c r="C4868">
        <v>1.8190000000000001E-3</v>
      </c>
      <c r="D4868">
        <v>7.561E-3</v>
      </c>
      <c r="E4868">
        <v>2.5763999999999999E-2</v>
      </c>
    </row>
    <row r="4869" spans="1:5" x14ac:dyDescent="0.2">
      <c r="A4869" s="1">
        <v>2.3599999999999999E-4</v>
      </c>
      <c r="B4869">
        <v>5.4900000000000001E-4</v>
      </c>
      <c r="C4869">
        <v>1.804E-3</v>
      </c>
      <c r="D4869">
        <v>7.5690000000000002E-3</v>
      </c>
      <c r="E4869">
        <v>2.7383000000000001E-2</v>
      </c>
    </row>
    <row r="4870" spans="1:5" x14ac:dyDescent="0.2">
      <c r="A4870" s="1">
        <v>2.4000000000000001E-4</v>
      </c>
      <c r="B4870">
        <v>5.4500000000000002E-4</v>
      </c>
      <c r="C4870">
        <v>1.8220000000000001E-3</v>
      </c>
      <c r="D4870">
        <v>9.2409999999999992E-3</v>
      </c>
      <c r="E4870">
        <v>2.8191999999999998E-2</v>
      </c>
    </row>
    <row r="4871" spans="1:5" x14ac:dyDescent="0.2">
      <c r="A4871" s="1">
        <v>2.5599999999999999E-4</v>
      </c>
      <c r="B4871">
        <v>5.5400000000000002E-4</v>
      </c>
      <c r="C4871">
        <v>1.864E-3</v>
      </c>
      <c r="D4871">
        <v>9.025E-3</v>
      </c>
      <c r="E4871">
        <v>2.8167000000000001E-2</v>
      </c>
    </row>
    <row r="4872" spans="1:5" x14ac:dyDescent="0.2">
      <c r="A4872" s="1">
        <v>2.4000000000000001E-4</v>
      </c>
      <c r="B4872">
        <v>5.4600000000000004E-4</v>
      </c>
      <c r="C4872">
        <v>1.853E-3</v>
      </c>
      <c r="D4872">
        <v>7.0439999999999999E-3</v>
      </c>
      <c r="E4872">
        <v>2.7810999999999999E-2</v>
      </c>
    </row>
    <row r="4873" spans="1:5" x14ac:dyDescent="0.2">
      <c r="A4873" s="1">
        <v>2.43E-4</v>
      </c>
      <c r="B4873">
        <v>5.9199999999999997E-4</v>
      </c>
      <c r="C4873">
        <v>1.848E-3</v>
      </c>
      <c r="D4873">
        <v>6.7530000000000003E-3</v>
      </c>
      <c r="E4873">
        <v>2.9097000000000001E-2</v>
      </c>
    </row>
    <row r="4874" spans="1:5" x14ac:dyDescent="0.2">
      <c r="A4874" s="1">
        <v>2.34E-4</v>
      </c>
      <c r="B4874">
        <v>5.7799999999999995E-4</v>
      </c>
      <c r="C4874">
        <v>1.833E-3</v>
      </c>
      <c r="D4874">
        <v>6.7400000000000003E-3</v>
      </c>
      <c r="E4874">
        <v>2.7480000000000001E-2</v>
      </c>
    </row>
    <row r="4875" spans="1:5" x14ac:dyDescent="0.2">
      <c r="A4875" s="1">
        <v>2.5300000000000002E-4</v>
      </c>
      <c r="B4875">
        <v>6.0099999999999997E-4</v>
      </c>
      <c r="C4875">
        <v>1.805E-3</v>
      </c>
      <c r="D4875">
        <v>6.6689999999999996E-3</v>
      </c>
      <c r="E4875">
        <v>2.8457E-2</v>
      </c>
    </row>
    <row r="4876" spans="1:5" x14ac:dyDescent="0.2">
      <c r="A4876" s="1">
        <v>2.4699999999999999E-4</v>
      </c>
      <c r="B4876">
        <v>5.5599999999999996E-4</v>
      </c>
      <c r="C4876">
        <v>1.7930000000000001E-3</v>
      </c>
      <c r="D4876">
        <v>6.777E-3</v>
      </c>
      <c r="E4876">
        <v>2.6136E-2</v>
      </c>
    </row>
    <row r="4877" spans="1:5" x14ac:dyDescent="0.2">
      <c r="A4877" s="1">
        <v>2.32E-4</v>
      </c>
      <c r="B4877">
        <v>5.5900000000000004E-4</v>
      </c>
      <c r="C4877">
        <v>1.7849999999999999E-3</v>
      </c>
      <c r="D4877">
        <v>6.7190000000000001E-3</v>
      </c>
      <c r="E4877">
        <v>2.9266E-2</v>
      </c>
    </row>
    <row r="4878" spans="1:5" x14ac:dyDescent="0.2">
      <c r="A4878" s="1">
        <v>2.61E-4</v>
      </c>
      <c r="B4878">
        <v>5.8E-4</v>
      </c>
      <c r="C4878">
        <v>1.8370000000000001E-3</v>
      </c>
      <c r="D4878">
        <v>6.7409999999999996E-3</v>
      </c>
      <c r="E4878">
        <v>2.8974E-2</v>
      </c>
    </row>
    <row r="4879" spans="1:5" x14ac:dyDescent="0.2">
      <c r="A4879" s="1">
        <v>2.5599999999999999E-4</v>
      </c>
      <c r="B4879">
        <v>5.8900000000000001E-4</v>
      </c>
      <c r="C4879">
        <v>1.8259999999999999E-3</v>
      </c>
      <c r="D4879">
        <v>6.77E-3</v>
      </c>
      <c r="E4879">
        <v>2.8511000000000002E-2</v>
      </c>
    </row>
    <row r="4880" spans="1:5" x14ac:dyDescent="0.2">
      <c r="A4880" s="1">
        <v>2.4000000000000001E-4</v>
      </c>
      <c r="B4880">
        <v>5.4900000000000001E-4</v>
      </c>
      <c r="C4880">
        <v>1.861E-3</v>
      </c>
      <c r="D4880">
        <v>6.6759999999999996E-3</v>
      </c>
      <c r="E4880">
        <v>2.9824E-2</v>
      </c>
    </row>
    <row r="4881" spans="1:5" x14ac:dyDescent="0.2">
      <c r="A4881" s="1">
        <v>2.5799999999999998E-4</v>
      </c>
      <c r="B4881">
        <v>5.8200000000000005E-4</v>
      </c>
      <c r="C4881">
        <v>1.846E-3</v>
      </c>
      <c r="D4881">
        <v>6.7869999999999996E-3</v>
      </c>
      <c r="E4881">
        <v>2.8476999999999999E-2</v>
      </c>
    </row>
    <row r="4882" spans="1:5" x14ac:dyDescent="0.2">
      <c r="A4882" s="1">
        <v>2.5500000000000002E-4</v>
      </c>
      <c r="B4882">
        <v>5.4100000000000003E-4</v>
      </c>
      <c r="C4882">
        <v>1.83E-3</v>
      </c>
      <c r="D4882">
        <v>6.7910000000000002E-3</v>
      </c>
      <c r="E4882">
        <v>2.8823000000000001E-2</v>
      </c>
    </row>
    <row r="4883" spans="1:5" x14ac:dyDescent="0.2">
      <c r="A4883" s="1">
        <v>2.5599999999999999E-4</v>
      </c>
      <c r="B4883">
        <v>5.5500000000000005E-4</v>
      </c>
      <c r="C4883">
        <v>1.887E-3</v>
      </c>
      <c r="D4883">
        <v>6.7799999999999996E-3</v>
      </c>
      <c r="E4883">
        <v>2.9933999999999999E-2</v>
      </c>
    </row>
    <row r="4884" spans="1:5" x14ac:dyDescent="0.2">
      <c r="A4884" s="1">
        <v>2.4899999999999998E-4</v>
      </c>
      <c r="B4884">
        <v>5.4600000000000004E-4</v>
      </c>
      <c r="C4884">
        <v>1.8630000000000001E-3</v>
      </c>
      <c r="D4884">
        <v>6.7390000000000002E-3</v>
      </c>
      <c r="E4884">
        <v>2.7903000000000001E-2</v>
      </c>
    </row>
    <row r="4885" spans="1:5" x14ac:dyDescent="0.2">
      <c r="A4885" s="1">
        <v>2.4000000000000001E-4</v>
      </c>
      <c r="B4885">
        <v>5.8200000000000005E-4</v>
      </c>
      <c r="C4885">
        <v>1.8259999999999999E-3</v>
      </c>
      <c r="D4885">
        <v>6.7710000000000001E-3</v>
      </c>
      <c r="E4885">
        <v>2.8174000000000001E-2</v>
      </c>
    </row>
    <row r="4886" spans="1:5" x14ac:dyDescent="0.2">
      <c r="A4886" s="1">
        <v>2.4800000000000001E-4</v>
      </c>
      <c r="B4886">
        <v>5.4900000000000001E-4</v>
      </c>
      <c r="C4886">
        <v>1.7899999999999999E-3</v>
      </c>
      <c r="D4886">
        <v>6.7270000000000003E-3</v>
      </c>
      <c r="E4886">
        <v>2.6105E-2</v>
      </c>
    </row>
    <row r="4887" spans="1:5" x14ac:dyDescent="0.2">
      <c r="A4887" s="1">
        <v>2.5000000000000001E-4</v>
      </c>
      <c r="B4887">
        <v>5.53E-4</v>
      </c>
      <c r="C4887">
        <v>1.774E-3</v>
      </c>
      <c r="D4887">
        <v>7.6049999999999998E-3</v>
      </c>
      <c r="E4887">
        <v>2.8031E-2</v>
      </c>
    </row>
    <row r="4888" spans="1:5" x14ac:dyDescent="0.2">
      <c r="A4888" s="1">
        <v>2.9500000000000001E-4</v>
      </c>
      <c r="B4888">
        <v>5.53E-4</v>
      </c>
      <c r="C4888">
        <v>1.799E-3</v>
      </c>
      <c r="D4888">
        <v>6.7780000000000002E-3</v>
      </c>
      <c r="E4888">
        <v>2.8820999999999999E-2</v>
      </c>
    </row>
    <row r="4889" spans="1:5" x14ac:dyDescent="0.2">
      <c r="A4889" s="1">
        <v>3.3300000000000002E-4</v>
      </c>
      <c r="B4889">
        <v>5.31E-4</v>
      </c>
      <c r="C4889">
        <v>1.83E-3</v>
      </c>
      <c r="D4889">
        <v>6.7840000000000001E-3</v>
      </c>
      <c r="E4889">
        <v>2.6679000000000001E-2</v>
      </c>
    </row>
    <row r="4890" spans="1:5" x14ac:dyDescent="0.2">
      <c r="A4890" s="1">
        <v>2.8600000000000001E-4</v>
      </c>
      <c r="B4890">
        <v>5.5400000000000002E-4</v>
      </c>
      <c r="C4890">
        <v>1.7769999999999999E-3</v>
      </c>
      <c r="D4890">
        <v>7.5110000000000003E-3</v>
      </c>
      <c r="E4890">
        <v>2.7404999999999999E-2</v>
      </c>
    </row>
    <row r="4891" spans="1:5" x14ac:dyDescent="0.2">
      <c r="A4891" s="1">
        <v>2.9100000000000003E-4</v>
      </c>
      <c r="B4891">
        <v>5.3799999999999996E-4</v>
      </c>
      <c r="C4891">
        <v>1.8209999999999999E-3</v>
      </c>
      <c r="D4891">
        <v>6.7200000000000003E-3</v>
      </c>
      <c r="E4891">
        <v>2.6540000000000001E-2</v>
      </c>
    </row>
    <row r="4892" spans="1:5" x14ac:dyDescent="0.2">
      <c r="A4892" s="1">
        <v>3.5799999999999997E-4</v>
      </c>
      <c r="B4892">
        <v>5.7700000000000004E-4</v>
      </c>
      <c r="C4892">
        <v>1.8370000000000001E-3</v>
      </c>
      <c r="D4892">
        <v>8.8909999999999996E-3</v>
      </c>
      <c r="E4892">
        <v>2.7293000000000001E-2</v>
      </c>
    </row>
    <row r="4893" spans="1:5" x14ac:dyDescent="0.2">
      <c r="A4893" s="1">
        <v>3.4600000000000001E-4</v>
      </c>
      <c r="B4893">
        <v>5.4500000000000002E-4</v>
      </c>
      <c r="C4893">
        <v>1.771E-3</v>
      </c>
      <c r="D4893">
        <v>6.7190000000000001E-3</v>
      </c>
      <c r="E4893">
        <v>2.8046999999999999E-2</v>
      </c>
    </row>
    <row r="4894" spans="1:5" x14ac:dyDescent="0.2">
      <c r="A4894" s="1">
        <v>2.7999999999999998E-4</v>
      </c>
      <c r="B4894">
        <v>5.6599999999999999E-4</v>
      </c>
      <c r="C4894">
        <v>1.815E-3</v>
      </c>
      <c r="D4894">
        <v>9.0690000000000007E-3</v>
      </c>
      <c r="E4894">
        <v>2.7931000000000001E-2</v>
      </c>
    </row>
    <row r="4895" spans="1:5" x14ac:dyDescent="0.2">
      <c r="A4895" s="1">
        <v>2.4600000000000002E-4</v>
      </c>
      <c r="B4895">
        <v>5.53E-4</v>
      </c>
      <c r="C4895">
        <v>1.8699999999999999E-3</v>
      </c>
      <c r="D4895">
        <v>7.4330000000000004E-3</v>
      </c>
      <c r="E4895">
        <v>2.7519999999999999E-2</v>
      </c>
    </row>
    <row r="4896" spans="1:5" x14ac:dyDescent="0.2">
      <c r="A4896" s="1">
        <v>2.5099999999999998E-4</v>
      </c>
      <c r="B4896">
        <v>5.7899999999999998E-4</v>
      </c>
      <c r="C4896">
        <v>1.8309999999999999E-3</v>
      </c>
      <c r="D4896">
        <v>7.0010000000000003E-3</v>
      </c>
      <c r="E4896">
        <v>2.9744E-2</v>
      </c>
    </row>
    <row r="4897" spans="1:5" x14ac:dyDescent="0.2">
      <c r="A4897" s="1">
        <v>2.52E-4</v>
      </c>
      <c r="B4897">
        <v>5.8100000000000003E-4</v>
      </c>
      <c r="C4897">
        <v>1.8420000000000001E-3</v>
      </c>
      <c r="D4897">
        <v>6.7359999999999998E-3</v>
      </c>
      <c r="E4897">
        <v>2.7900999999999999E-2</v>
      </c>
    </row>
    <row r="4898" spans="1:5" x14ac:dyDescent="0.2">
      <c r="A4898" s="1">
        <v>2.4899999999999998E-4</v>
      </c>
      <c r="B4898">
        <v>5.9400000000000002E-4</v>
      </c>
      <c r="C4898">
        <v>1.7949999999999999E-3</v>
      </c>
      <c r="D4898">
        <v>6.7749999999999998E-3</v>
      </c>
      <c r="E4898">
        <v>2.6721999999999999E-2</v>
      </c>
    </row>
    <row r="4899" spans="1:5" x14ac:dyDescent="0.2">
      <c r="A4899" s="1">
        <v>2.5399999999999999E-4</v>
      </c>
      <c r="B4899">
        <v>5.8799999999999998E-4</v>
      </c>
      <c r="C4899">
        <v>1.8400000000000001E-3</v>
      </c>
      <c r="D4899">
        <v>6.7780000000000002E-3</v>
      </c>
      <c r="E4899">
        <v>2.9298000000000001E-2</v>
      </c>
    </row>
    <row r="4900" spans="1:5" x14ac:dyDescent="0.2">
      <c r="A4900" s="1">
        <v>2.4899999999999998E-4</v>
      </c>
      <c r="B4900">
        <v>5.8E-4</v>
      </c>
      <c r="C4900">
        <v>1.797E-3</v>
      </c>
      <c r="D4900">
        <v>6.881E-3</v>
      </c>
      <c r="E4900">
        <v>2.5902000000000001E-2</v>
      </c>
    </row>
    <row r="4901" spans="1:5" x14ac:dyDescent="0.2">
      <c r="A4901" s="1">
        <v>2.5099999999999998E-4</v>
      </c>
      <c r="B4901">
        <v>5.9999999999999995E-4</v>
      </c>
      <c r="C4901">
        <v>1.779E-3</v>
      </c>
      <c r="D4901">
        <v>6.6899999999999998E-3</v>
      </c>
      <c r="E4901">
        <v>2.8642999999999998E-2</v>
      </c>
    </row>
    <row r="4902" spans="1:5" x14ac:dyDescent="0.2">
      <c r="A4902" s="1">
        <v>2.3900000000000001E-4</v>
      </c>
      <c r="B4902">
        <v>5.62E-4</v>
      </c>
      <c r="C4902">
        <v>1.8550000000000001E-3</v>
      </c>
      <c r="D4902">
        <v>6.8009999999999998E-3</v>
      </c>
      <c r="E4902">
        <v>2.8053999999999999E-2</v>
      </c>
    </row>
    <row r="4903" spans="1:5" x14ac:dyDescent="0.2">
      <c r="A4903" s="1">
        <v>3.01E-4</v>
      </c>
      <c r="B4903">
        <v>5.8100000000000003E-4</v>
      </c>
      <c r="C4903">
        <v>1.8469999999999999E-3</v>
      </c>
      <c r="D4903">
        <v>7.5469999999999999E-3</v>
      </c>
      <c r="E4903">
        <v>2.5777999999999999E-2</v>
      </c>
    </row>
    <row r="4904" spans="1:5" x14ac:dyDescent="0.2">
      <c r="A4904" s="1">
        <v>3.8000000000000002E-4</v>
      </c>
      <c r="B4904">
        <v>5.5000000000000003E-4</v>
      </c>
      <c r="C4904">
        <v>1.7960000000000001E-3</v>
      </c>
      <c r="D4904">
        <v>7.4729999999999996E-3</v>
      </c>
      <c r="E4904">
        <v>2.6047000000000001E-2</v>
      </c>
    </row>
    <row r="4905" spans="1:5" x14ac:dyDescent="0.2">
      <c r="A4905" s="1">
        <v>2.9599999999999998E-4</v>
      </c>
      <c r="B4905">
        <v>5.53E-4</v>
      </c>
      <c r="C4905">
        <v>1.7780000000000001E-3</v>
      </c>
      <c r="D4905">
        <v>6.764E-3</v>
      </c>
      <c r="E4905">
        <v>2.8792000000000002E-2</v>
      </c>
    </row>
    <row r="4906" spans="1:5" x14ac:dyDescent="0.2">
      <c r="A4906" s="1">
        <v>2.7E-4</v>
      </c>
      <c r="B4906">
        <v>5.7799999999999995E-4</v>
      </c>
      <c r="C4906">
        <v>1.8E-3</v>
      </c>
      <c r="D4906">
        <v>6.6759999999999996E-3</v>
      </c>
      <c r="E4906">
        <v>2.7705E-2</v>
      </c>
    </row>
    <row r="4907" spans="1:5" x14ac:dyDescent="0.2">
      <c r="A4907" s="1">
        <v>2.81E-4</v>
      </c>
      <c r="B4907">
        <v>5.8900000000000001E-4</v>
      </c>
      <c r="C4907">
        <v>1.799E-3</v>
      </c>
      <c r="D4907">
        <v>6.711E-3</v>
      </c>
      <c r="E4907">
        <v>2.9260999999999999E-2</v>
      </c>
    </row>
    <row r="4908" spans="1:5" x14ac:dyDescent="0.2">
      <c r="A4908" s="1">
        <v>2.4399999999999999E-4</v>
      </c>
      <c r="B4908">
        <v>5.6899999999999995E-4</v>
      </c>
      <c r="C4908">
        <v>1.817E-3</v>
      </c>
      <c r="D4908">
        <v>6.6610000000000003E-3</v>
      </c>
      <c r="E4908">
        <v>2.5898000000000001E-2</v>
      </c>
    </row>
    <row r="4909" spans="1:5" x14ac:dyDescent="0.2">
      <c r="A4909" s="1">
        <v>2.52E-4</v>
      </c>
      <c r="B4909">
        <v>5.8799999999999998E-4</v>
      </c>
      <c r="C4909">
        <v>1.9E-3</v>
      </c>
      <c r="D4909">
        <v>6.7489999999999998E-3</v>
      </c>
      <c r="E4909">
        <v>3.0460999999999998E-2</v>
      </c>
    </row>
    <row r="4910" spans="1:5" x14ac:dyDescent="0.2">
      <c r="A4910" s="1">
        <v>2.41E-4</v>
      </c>
      <c r="B4910">
        <v>5.5500000000000005E-4</v>
      </c>
      <c r="C4910">
        <v>1.8979999999999999E-3</v>
      </c>
      <c r="D4910">
        <v>6.6860000000000001E-3</v>
      </c>
      <c r="E4910">
        <v>2.725E-2</v>
      </c>
    </row>
    <row r="4911" spans="1:5" x14ac:dyDescent="0.2">
      <c r="A4911" s="1">
        <v>2.42E-4</v>
      </c>
      <c r="B4911">
        <v>5.9000000000000003E-4</v>
      </c>
      <c r="C4911">
        <v>1.859E-3</v>
      </c>
      <c r="D4911">
        <v>6.6740000000000002E-3</v>
      </c>
      <c r="E4911">
        <v>2.9926999999999999E-2</v>
      </c>
    </row>
    <row r="4912" spans="1:5" x14ac:dyDescent="0.2">
      <c r="A4912" s="1">
        <v>2.4600000000000002E-4</v>
      </c>
      <c r="B4912">
        <v>5.4600000000000004E-4</v>
      </c>
      <c r="C4912">
        <v>1.848E-3</v>
      </c>
      <c r="D4912">
        <v>6.6969999999999998E-3</v>
      </c>
      <c r="E4912">
        <v>2.7562E-2</v>
      </c>
    </row>
    <row r="4913" spans="1:5" x14ac:dyDescent="0.2">
      <c r="A4913" s="1">
        <v>2.52E-4</v>
      </c>
      <c r="B4913">
        <v>5.6400000000000005E-4</v>
      </c>
      <c r="C4913">
        <v>1.812E-3</v>
      </c>
      <c r="D4913">
        <v>6.7850000000000002E-3</v>
      </c>
      <c r="E4913">
        <v>3.1523000000000002E-2</v>
      </c>
    </row>
    <row r="4914" spans="1:5" x14ac:dyDescent="0.2">
      <c r="A4914" s="1">
        <v>2.4800000000000001E-4</v>
      </c>
      <c r="B4914">
        <v>5.7300000000000005E-4</v>
      </c>
      <c r="C4914">
        <v>1.825E-3</v>
      </c>
      <c r="D4914">
        <v>6.7229999999999998E-3</v>
      </c>
      <c r="E4914">
        <v>2.9746999999999999E-2</v>
      </c>
    </row>
    <row r="4915" spans="1:5" x14ac:dyDescent="0.2">
      <c r="A4915" s="1">
        <v>2.4899999999999998E-4</v>
      </c>
      <c r="B4915">
        <v>7.0699999999999995E-4</v>
      </c>
      <c r="C4915">
        <v>1.8370000000000001E-3</v>
      </c>
      <c r="D4915">
        <v>8.6840000000000007E-3</v>
      </c>
      <c r="E4915">
        <v>2.8235E-2</v>
      </c>
    </row>
    <row r="4916" spans="1:5" x14ac:dyDescent="0.2">
      <c r="A4916" s="1">
        <v>2.41E-4</v>
      </c>
      <c r="B4916">
        <v>7.2999999999999996E-4</v>
      </c>
      <c r="C4916">
        <v>1.8469999999999999E-3</v>
      </c>
      <c r="D4916">
        <v>6.7159999999999997E-3</v>
      </c>
      <c r="E4916">
        <v>2.7178000000000001E-2</v>
      </c>
    </row>
    <row r="4917" spans="1:5" x14ac:dyDescent="0.2">
      <c r="A4917" s="1">
        <v>2.4000000000000001E-4</v>
      </c>
      <c r="B4917">
        <v>6.0400000000000004E-4</v>
      </c>
      <c r="C4917">
        <v>1.8959999999999999E-3</v>
      </c>
      <c r="D4917">
        <v>7.7380000000000001E-3</v>
      </c>
      <c r="E4917">
        <v>3.0928000000000001E-2</v>
      </c>
    </row>
    <row r="4918" spans="1:5" x14ac:dyDescent="0.2">
      <c r="A4918" s="1">
        <v>2.4600000000000002E-4</v>
      </c>
      <c r="B4918">
        <v>6.3900000000000003E-4</v>
      </c>
      <c r="C4918">
        <v>1.854E-3</v>
      </c>
      <c r="D4918">
        <v>6.7780000000000002E-3</v>
      </c>
      <c r="E4918">
        <v>2.8524000000000001E-2</v>
      </c>
    </row>
    <row r="4919" spans="1:5" x14ac:dyDescent="0.2">
      <c r="A4919" s="1">
        <v>2.4600000000000002E-4</v>
      </c>
      <c r="B4919">
        <v>6.0599999999999998E-4</v>
      </c>
      <c r="C4919">
        <v>1.82E-3</v>
      </c>
      <c r="D4919">
        <v>6.7710000000000001E-3</v>
      </c>
      <c r="E4919">
        <v>2.7387999999999999E-2</v>
      </c>
    </row>
    <row r="4920" spans="1:5" x14ac:dyDescent="0.2">
      <c r="A4920" s="1">
        <v>2.3699999999999999E-4</v>
      </c>
      <c r="B4920">
        <v>6.2699999999999995E-4</v>
      </c>
      <c r="C4920">
        <v>1.8309999999999999E-3</v>
      </c>
      <c r="D4920">
        <v>7.535E-3</v>
      </c>
      <c r="E4920">
        <v>2.8237999999999999E-2</v>
      </c>
    </row>
    <row r="4921" spans="1:5" x14ac:dyDescent="0.2">
      <c r="A4921" s="1">
        <v>2.3800000000000001E-4</v>
      </c>
      <c r="B4921">
        <v>5.8799999999999998E-4</v>
      </c>
      <c r="C4921">
        <v>1.8370000000000001E-3</v>
      </c>
      <c r="D4921">
        <v>8.8599999999999998E-3</v>
      </c>
      <c r="E4921">
        <v>2.8421999999999999E-2</v>
      </c>
    </row>
    <row r="4922" spans="1:5" x14ac:dyDescent="0.2">
      <c r="A4922" s="1">
        <v>2.3599999999999999E-4</v>
      </c>
      <c r="B4922">
        <v>6.5300000000000004E-4</v>
      </c>
      <c r="C4922">
        <v>1.8209999999999999E-3</v>
      </c>
      <c r="D4922">
        <v>7.1149999999999998E-3</v>
      </c>
      <c r="E4922">
        <v>3.0093000000000002E-2</v>
      </c>
    </row>
    <row r="4923" spans="1:5" x14ac:dyDescent="0.2">
      <c r="A4923" s="1">
        <v>2.4399999999999999E-4</v>
      </c>
      <c r="B4923">
        <v>6.3000000000000003E-4</v>
      </c>
      <c r="C4923">
        <v>1.8519999999999999E-3</v>
      </c>
      <c r="D4923">
        <v>7.2420000000000002E-3</v>
      </c>
      <c r="E4923">
        <v>2.8989999999999998E-2</v>
      </c>
    </row>
    <row r="4924" spans="1:5" x14ac:dyDescent="0.2">
      <c r="A4924" s="1">
        <v>2.2599999999999999E-4</v>
      </c>
      <c r="B4924">
        <v>6.4599999999999998E-4</v>
      </c>
      <c r="C4924">
        <v>1.8270000000000001E-3</v>
      </c>
      <c r="D4924">
        <v>6.6100000000000004E-3</v>
      </c>
      <c r="E4924">
        <v>2.6263999999999999E-2</v>
      </c>
    </row>
    <row r="4925" spans="1:5" x14ac:dyDescent="0.2">
      <c r="A4925" s="1">
        <v>2.3900000000000001E-4</v>
      </c>
      <c r="B4925">
        <v>6.3000000000000003E-4</v>
      </c>
      <c r="C4925">
        <v>1.8439999999999999E-3</v>
      </c>
      <c r="D4925">
        <v>9.1800000000000007E-3</v>
      </c>
      <c r="E4925">
        <v>2.8552999999999999E-2</v>
      </c>
    </row>
    <row r="4926" spans="1:5" x14ac:dyDescent="0.2">
      <c r="A4926" s="1">
        <v>2.3599999999999999E-4</v>
      </c>
      <c r="B4926">
        <v>6.1799999999999995E-4</v>
      </c>
      <c r="C4926">
        <v>1.8140000000000001E-3</v>
      </c>
      <c r="D4926">
        <v>8.4229999999999999E-3</v>
      </c>
      <c r="E4926">
        <v>2.7200999999999999E-2</v>
      </c>
    </row>
    <row r="4927" spans="1:5" x14ac:dyDescent="0.2">
      <c r="A4927" s="1">
        <v>3.01E-4</v>
      </c>
      <c r="B4927">
        <v>6.5700000000000003E-4</v>
      </c>
      <c r="C4927">
        <v>1.8079999999999999E-3</v>
      </c>
      <c r="D4927">
        <v>7.1000000000000004E-3</v>
      </c>
      <c r="E4927">
        <v>2.8166E-2</v>
      </c>
    </row>
    <row r="4928" spans="1:5" x14ac:dyDescent="0.2">
      <c r="A4928" s="1">
        <v>3.0299999999999999E-4</v>
      </c>
      <c r="B4928">
        <v>6.11E-4</v>
      </c>
      <c r="C4928">
        <v>1.8209999999999999E-3</v>
      </c>
      <c r="D4928">
        <v>6.77E-3</v>
      </c>
      <c r="E4928">
        <v>2.8261000000000001E-2</v>
      </c>
    </row>
    <row r="4929" spans="1:5" x14ac:dyDescent="0.2">
      <c r="A4929" s="1">
        <v>2.4800000000000001E-4</v>
      </c>
      <c r="B4929">
        <v>6.0400000000000004E-4</v>
      </c>
      <c r="C4929">
        <v>1.825E-3</v>
      </c>
      <c r="D4929">
        <v>6.7460000000000003E-3</v>
      </c>
      <c r="E4929">
        <v>2.9949E-2</v>
      </c>
    </row>
    <row r="4930" spans="1:5" x14ac:dyDescent="0.2">
      <c r="A4930" s="1">
        <v>2.5000000000000001E-4</v>
      </c>
      <c r="B4930">
        <v>6.1899999999999998E-4</v>
      </c>
      <c r="C4930">
        <v>1.874E-3</v>
      </c>
      <c r="D4930">
        <v>7.6819999999999996E-3</v>
      </c>
      <c r="E4930">
        <v>2.7688999999999998E-2</v>
      </c>
    </row>
    <row r="4931" spans="1:5" x14ac:dyDescent="0.2">
      <c r="A4931" s="1">
        <v>2.5099999999999998E-4</v>
      </c>
      <c r="B4931">
        <v>6.1200000000000002E-4</v>
      </c>
      <c r="C4931">
        <v>1.8450000000000001E-3</v>
      </c>
      <c r="D4931">
        <v>9.2020000000000001E-3</v>
      </c>
      <c r="E4931">
        <v>2.8036999999999999E-2</v>
      </c>
    </row>
    <row r="4932" spans="1:5" x14ac:dyDescent="0.2">
      <c r="A4932" s="1">
        <v>2.4600000000000002E-4</v>
      </c>
      <c r="B4932">
        <v>6.4800000000000003E-4</v>
      </c>
      <c r="C4932">
        <v>1.804E-3</v>
      </c>
      <c r="D4932">
        <v>8.9639999999999997E-3</v>
      </c>
      <c r="E4932">
        <v>2.7458E-2</v>
      </c>
    </row>
    <row r="4933" spans="1:5" x14ac:dyDescent="0.2">
      <c r="A4933" s="1">
        <v>2.43E-4</v>
      </c>
      <c r="B4933">
        <v>6.0700000000000001E-4</v>
      </c>
      <c r="C4933">
        <v>1.8190000000000001E-3</v>
      </c>
      <c r="D4933">
        <v>6.9969999999999997E-3</v>
      </c>
      <c r="E4933">
        <v>2.8357E-2</v>
      </c>
    </row>
    <row r="4934" spans="1:5" x14ac:dyDescent="0.2">
      <c r="A4934" s="1">
        <v>2.3000000000000001E-4</v>
      </c>
      <c r="B4934">
        <v>6.0099999999999997E-4</v>
      </c>
      <c r="C4934">
        <v>1.823E-3</v>
      </c>
      <c r="D4934">
        <v>6.7999999999999996E-3</v>
      </c>
      <c r="E4934">
        <v>2.8584999999999999E-2</v>
      </c>
    </row>
    <row r="4935" spans="1:5" x14ac:dyDescent="0.2">
      <c r="A4935" s="1">
        <v>2.3599999999999999E-4</v>
      </c>
      <c r="B4935">
        <v>6.02E-4</v>
      </c>
      <c r="C4935">
        <v>1.817E-3</v>
      </c>
      <c r="D4935">
        <v>6.7939999999999997E-3</v>
      </c>
      <c r="E4935">
        <v>2.6093000000000002E-2</v>
      </c>
    </row>
    <row r="4936" spans="1:5" x14ac:dyDescent="0.2">
      <c r="A4936" s="1">
        <v>2.4000000000000001E-4</v>
      </c>
      <c r="B4936">
        <v>6.0300000000000002E-4</v>
      </c>
      <c r="C4936">
        <v>1.8389999999999999E-3</v>
      </c>
      <c r="D4936">
        <v>6.7759999999999999E-3</v>
      </c>
      <c r="E4936">
        <v>2.9385999999999999E-2</v>
      </c>
    </row>
    <row r="4937" spans="1:5" x14ac:dyDescent="0.2">
      <c r="A4937" s="1">
        <v>2.4499999999999999E-4</v>
      </c>
      <c r="B4937">
        <v>5.8900000000000001E-4</v>
      </c>
      <c r="C4937">
        <v>1.859E-3</v>
      </c>
      <c r="D4937">
        <v>6.8100000000000001E-3</v>
      </c>
      <c r="E4937">
        <v>2.5815999999999999E-2</v>
      </c>
    </row>
    <row r="4938" spans="1:5" x14ac:dyDescent="0.2">
      <c r="A4938" s="1">
        <v>2.5000000000000001E-4</v>
      </c>
      <c r="B4938">
        <v>6.1499999999999999E-4</v>
      </c>
      <c r="C4938">
        <v>1.786E-3</v>
      </c>
      <c r="D4938">
        <v>6.6950000000000004E-3</v>
      </c>
      <c r="E4938">
        <v>2.6224999999999998E-2</v>
      </c>
    </row>
    <row r="4939" spans="1:5" x14ac:dyDescent="0.2">
      <c r="A4939" s="1">
        <v>2.4000000000000001E-4</v>
      </c>
      <c r="B4939">
        <v>6.11E-4</v>
      </c>
      <c r="C4939">
        <v>1.8029999999999999E-3</v>
      </c>
      <c r="D4939">
        <v>7.6140000000000001E-3</v>
      </c>
      <c r="E4939">
        <v>2.6124999999999999E-2</v>
      </c>
    </row>
    <row r="4940" spans="1:5" x14ac:dyDescent="0.2">
      <c r="A4940" s="1">
        <v>2.43E-4</v>
      </c>
      <c r="B4940">
        <v>5.8500000000000002E-4</v>
      </c>
      <c r="C4940">
        <v>1.81E-3</v>
      </c>
      <c r="D4940">
        <v>7.62E-3</v>
      </c>
      <c r="E4940">
        <v>2.8549999999999999E-2</v>
      </c>
    </row>
    <row r="4941" spans="1:5" x14ac:dyDescent="0.2">
      <c r="A4941" s="1">
        <v>2.34E-4</v>
      </c>
      <c r="B4941">
        <v>5.6099999999999998E-4</v>
      </c>
      <c r="C4941">
        <v>1.789E-3</v>
      </c>
      <c r="D4941">
        <v>8.6379999999999998E-3</v>
      </c>
      <c r="E4941">
        <v>2.5982999999999999E-2</v>
      </c>
    </row>
    <row r="4942" spans="1:5" x14ac:dyDescent="0.2">
      <c r="A4942" s="1">
        <v>2.3800000000000001E-4</v>
      </c>
      <c r="B4942">
        <v>5.5999999999999995E-4</v>
      </c>
      <c r="C4942">
        <v>1.761E-3</v>
      </c>
      <c r="D4942">
        <v>7.051E-3</v>
      </c>
      <c r="E4942">
        <v>2.6581E-2</v>
      </c>
    </row>
    <row r="4943" spans="1:5" x14ac:dyDescent="0.2">
      <c r="A4943" s="1">
        <v>2.3499999999999999E-4</v>
      </c>
      <c r="B4943">
        <v>5.9100000000000005E-4</v>
      </c>
      <c r="C4943">
        <v>1.7780000000000001E-3</v>
      </c>
      <c r="D4943">
        <v>6.7790000000000003E-3</v>
      </c>
      <c r="E4943">
        <v>3.0103999999999999E-2</v>
      </c>
    </row>
    <row r="4944" spans="1:5" x14ac:dyDescent="0.2">
      <c r="A4944" s="1">
        <v>2.3800000000000001E-4</v>
      </c>
      <c r="B4944">
        <v>5.9599999999999996E-4</v>
      </c>
      <c r="C4944">
        <v>1.792E-3</v>
      </c>
      <c r="D4944">
        <v>7.5160000000000001E-3</v>
      </c>
      <c r="E4944">
        <v>2.9918E-2</v>
      </c>
    </row>
    <row r="4945" spans="1:5" x14ac:dyDescent="0.2">
      <c r="A4945" s="1">
        <v>2.33E-4</v>
      </c>
      <c r="B4945">
        <v>5.6300000000000002E-4</v>
      </c>
      <c r="C4945">
        <v>1.7769999999999999E-3</v>
      </c>
      <c r="D4945">
        <v>8.2400000000000008E-3</v>
      </c>
      <c r="E4945">
        <v>2.8029999999999999E-2</v>
      </c>
    </row>
    <row r="4946" spans="1:5" x14ac:dyDescent="0.2">
      <c r="A4946" s="1">
        <v>2.4399999999999999E-4</v>
      </c>
      <c r="B4946">
        <v>5.7799999999999995E-4</v>
      </c>
      <c r="C4946">
        <v>1.753E-3</v>
      </c>
      <c r="D4946">
        <v>8.3250000000000008E-3</v>
      </c>
      <c r="E4946">
        <v>3.0868E-2</v>
      </c>
    </row>
    <row r="4947" spans="1:5" x14ac:dyDescent="0.2">
      <c r="A4947" s="1">
        <v>2.41E-4</v>
      </c>
      <c r="B4947">
        <v>5.8500000000000002E-4</v>
      </c>
      <c r="C4947">
        <v>1.766E-3</v>
      </c>
      <c r="D4947">
        <v>6.7749999999999998E-3</v>
      </c>
      <c r="E4947">
        <v>2.6946999999999999E-2</v>
      </c>
    </row>
    <row r="4948" spans="1:5" x14ac:dyDescent="0.2">
      <c r="A4948" s="1">
        <v>3.0200000000000002E-4</v>
      </c>
      <c r="B4948">
        <v>6.0499999999999996E-4</v>
      </c>
      <c r="C4948">
        <v>1.784E-3</v>
      </c>
      <c r="D4948">
        <v>6.7320000000000001E-3</v>
      </c>
      <c r="E4948">
        <v>2.8625999999999999E-2</v>
      </c>
    </row>
    <row r="4949" spans="1:5" x14ac:dyDescent="0.2">
      <c r="A4949" s="1">
        <v>3.4600000000000001E-4</v>
      </c>
      <c r="B4949">
        <v>5.9500000000000004E-4</v>
      </c>
      <c r="C4949">
        <v>1.784E-3</v>
      </c>
      <c r="D4949">
        <v>6.8129999999999996E-3</v>
      </c>
      <c r="E4949">
        <v>3.1056E-2</v>
      </c>
    </row>
    <row r="4950" spans="1:5" x14ac:dyDescent="0.2">
      <c r="A4950" s="1">
        <v>2.4899999999999998E-4</v>
      </c>
      <c r="B4950">
        <v>5.9000000000000003E-4</v>
      </c>
      <c r="C4950">
        <v>1.8129999999999999E-3</v>
      </c>
      <c r="D4950">
        <v>6.7140000000000003E-3</v>
      </c>
      <c r="E4950">
        <v>2.751E-2</v>
      </c>
    </row>
    <row r="4951" spans="1:5" x14ac:dyDescent="0.2">
      <c r="A4951" s="1">
        <v>2.5300000000000002E-4</v>
      </c>
      <c r="B4951">
        <v>5.8200000000000005E-4</v>
      </c>
      <c r="C4951">
        <v>1.758E-3</v>
      </c>
      <c r="D4951">
        <v>8.9929999999999993E-3</v>
      </c>
      <c r="E4951">
        <v>2.9075E-2</v>
      </c>
    </row>
    <row r="4952" spans="1:5" x14ac:dyDescent="0.2">
      <c r="A4952" s="1">
        <v>2.42E-4</v>
      </c>
      <c r="B4952">
        <v>5.9100000000000005E-4</v>
      </c>
      <c r="C4952">
        <v>1.799E-3</v>
      </c>
      <c r="D4952">
        <v>8.1840000000000003E-3</v>
      </c>
      <c r="E4952">
        <v>2.8631E-2</v>
      </c>
    </row>
    <row r="4953" spans="1:5" x14ac:dyDescent="0.2">
      <c r="A4953" s="1">
        <v>2.41E-4</v>
      </c>
      <c r="B4953">
        <v>5.6899999999999995E-4</v>
      </c>
      <c r="C4953">
        <v>1.7520000000000001E-3</v>
      </c>
      <c r="D4953">
        <v>6.7879999999999998E-3</v>
      </c>
      <c r="E4953">
        <v>3.2145E-2</v>
      </c>
    </row>
    <row r="4954" spans="1:5" x14ac:dyDescent="0.2">
      <c r="A4954" s="1">
        <v>2.3900000000000001E-4</v>
      </c>
      <c r="B4954">
        <v>6.0599999999999998E-4</v>
      </c>
      <c r="C4954">
        <v>1.8029999999999999E-3</v>
      </c>
      <c r="D4954">
        <v>6.7470000000000004E-3</v>
      </c>
      <c r="E4954">
        <v>3.3563999999999997E-2</v>
      </c>
    </row>
    <row r="4955" spans="1:5" x14ac:dyDescent="0.2">
      <c r="A4955" s="1">
        <v>2.41E-4</v>
      </c>
      <c r="B4955">
        <v>5.5500000000000005E-4</v>
      </c>
      <c r="C4955">
        <v>1.7589999999999999E-3</v>
      </c>
      <c r="D4955">
        <v>6.6670000000000002E-3</v>
      </c>
      <c r="E4955">
        <v>3.0470000000000001E-2</v>
      </c>
    </row>
    <row r="4956" spans="1:5" x14ac:dyDescent="0.2">
      <c r="A4956" s="1">
        <v>2.4699999999999999E-4</v>
      </c>
      <c r="B4956">
        <v>6.0599999999999998E-4</v>
      </c>
      <c r="C4956">
        <v>1.818E-3</v>
      </c>
      <c r="D4956">
        <v>6.6259999999999999E-3</v>
      </c>
      <c r="E4956">
        <v>2.6884999999999999E-2</v>
      </c>
    </row>
    <row r="4957" spans="1:5" x14ac:dyDescent="0.2">
      <c r="A4957" s="1">
        <v>2.5099999999999998E-4</v>
      </c>
      <c r="B4957">
        <v>5.8500000000000002E-4</v>
      </c>
      <c r="C4957">
        <v>1.8109999999999999E-3</v>
      </c>
      <c r="D4957">
        <v>6.7330000000000003E-3</v>
      </c>
      <c r="E4957">
        <v>3.0352000000000001E-2</v>
      </c>
    </row>
    <row r="4958" spans="1:5" x14ac:dyDescent="0.2">
      <c r="A4958" s="1">
        <v>2.4600000000000002E-4</v>
      </c>
      <c r="B4958">
        <v>5.9500000000000004E-4</v>
      </c>
      <c r="C4958">
        <v>1.8259999999999999E-3</v>
      </c>
      <c r="D4958">
        <v>6.6280000000000002E-3</v>
      </c>
      <c r="E4958">
        <v>3.0831000000000001E-2</v>
      </c>
    </row>
    <row r="4959" spans="1:5" x14ac:dyDescent="0.2">
      <c r="A4959" s="1">
        <v>2.5999999999999998E-4</v>
      </c>
      <c r="B4959">
        <v>5.7600000000000001E-4</v>
      </c>
      <c r="C4959">
        <v>1.769E-3</v>
      </c>
      <c r="D4959">
        <v>6.698E-3</v>
      </c>
      <c r="E4959">
        <v>2.8572E-2</v>
      </c>
    </row>
    <row r="4960" spans="1:5" x14ac:dyDescent="0.2">
      <c r="A4960" s="1">
        <v>2.4499999999999999E-4</v>
      </c>
      <c r="B4960">
        <v>6.3900000000000003E-4</v>
      </c>
      <c r="C4960">
        <v>1.818E-3</v>
      </c>
      <c r="D4960">
        <v>6.7019999999999996E-3</v>
      </c>
      <c r="E4960">
        <v>2.5989000000000002E-2</v>
      </c>
    </row>
    <row r="4961" spans="1:5" x14ac:dyDescent="0.2">
      <c r="A4961" s="1">
        <v>2.5099999999999998E-4</v>
      </c>
      <c r="B4961">
        <v>6.0099999999999997E-4</v>
      </c>
      <c r="C4961">
        <v>1.8309999999999999E-3</v>
      </c>
      <c r="D4961">
        <v>9.0410000000000004E-3</v>
      </c>
      <c r="E4961">
        <v>2.7757E-2</v>
      </c>
    </row>
    <row r="4962" spans="1:5" x14ac:dyDescent="0.2">
      <c r="A4962" s="1">
        <v>2.5700000000000001E-4</v>
      </c>
      <c r="B4962">
        <v>6.2399999999999999E-4</v>
      </c>
      <c r="C4962">
        <v>1.8550000000000001E-3</v>
      </c>
      <c r="D4962">
        <v>7.9740000000000002E-3</v>
      </c>
      <c r="E4962">
        <v>3.0172000000000001E-2</v>
      </c>
    </row>
    <row r="4963" spans="1:5" x14ac:dyDescent="0.2">
      <c r="A4963" s="1">
        <v>2.4000000000000001E-4</v>
      </c>
      <c r="B4963">
        <v>5.8E-4</v>
      </c>
      <c r="C4963">
        <v>1.812E-3</v>
      </c>
      <c r="D4963">
        <v>7.9649999999999999E-3</v>
      </c>
      <c r="E4963">
        <v>2.8787E-2</v>
      </c>
    </row>
    <row r="4964" spans="1:5" x14ac:dyDescent="0.2">
      <c r="A4964" s="1">
        <v>2.5599999999999999E-4</v>
      </c>
      <c r="B4964">
        <v>5.9400000000000002E-4</v>
      </c>
      <c r="C4964">
        <v>1.794E-3</v>
      </c>
      <c r="D4964">
        <v>6.6410000000000002E-3</v>
      </c>
      <c r="E4964">
        <v>2.7356999999999999E-2</v>
      </c>
    </row>
    <row r="4965" spans="1:5" x14ac:dyDescent="0.2">
      <c r="A4965" s="1">
        <v>2.5399999999999999E-4</v>
      </c>
      <c r="B4965">
        <v>6.2399999999999999E-4</v>
      </c>
      <c r="C4965">
        <v>1.8060000000000001E-3</v>
      </c>
      <c r="D4965">
        <v>6.7019999999999996E-3</v>
      </c>
      <c r="E4965">
        <v>2.7748999999999999E-2</v>
      </c>
    </row>
    <row r="4966" spans="1:5" x14ac:dyDescent="0.2">
      <c r="A4966" s="1">
        <v>2.4600000000000002E-4</v>
      </c>
      <c r="B4966">
        <v>6.0499999999999996E-4</v>
      </c>
      <c r="C4966">
        <v>1.8159999999999999E-3</v>
      </c>
      <c r="D4966">
        <v>7.4440000000000001E-3</v>
      </c>
      <c r="E4966">
        <v>2.6289E-2</v>
      </c>
    </row>
    <row r="4967" spans="1:5" x14ac:dyDescent="0.2">
      <c r="A4967" s="1">
        <v>2.5000000000000001E-4</v>
      </c>
      <c r="B4967">
        <v>6.2100000000000002E-4</v>
      </c>
      <c r="C4967">
        <v>1.794E-3</v>
      </c>
      <c r="D4967">
        <v>7.4489999999999999E-3</v>
      </c>
      <c r="E4967">
        <v>3.0402999999999999E-2</v>
      </c>
    </row>
    <row r="4968" spans="1:5" x14ac:dyDescent="0.2">
      <c r="A4968" s="1">
        <v>2.4600000000000002E-4</v>
      </c>
      <c r="B4968">
        <v>6.3199999999999997E-4</v>
      </c>
      <c r="C4968">
        <v>1.8010000000000001E-3</v>
      </c>
      <c r="D4968">
        <v>6.7210000000000004E-3</v>
      </c>
      <c r="E4968">
        <v>2.7612999999999999E-2</v>
      </c>
    </row>
    <row r="4969" spans="1:5" x14ac:dyDescent="0.2">
      <c r="A4969" s="1">
        <v>2.4800000000000001E-4</v>
      </c>
      <c r="B4969">
        <v>6.3000000000000003E-4</v>
      </c>
      <c r="C4969">
        <v>1.7719999999999999E-3</v>
      </c>
      <c r="D4969">
        <v>9.0519999999999993E-3</v>
      </c>
      <c r="E4969">
        <v>3.0103000000000001E-2</v>
      </c>
    </row>
    <row r="4970" spans="1:5" x14ac:dyDescent="0.2">
      <c r="A4970" s="1">
        <v>2.41E-4</v>
      </c>
      <c r="B4970">
        <v>5.8600000000000004E-4</v>
      </c>
      <c r="C4970">
        <v>1.792E-3</v>
      </c>
      <c r="D4970">
        <v>8.0000000000000002E-3</v>
      </c>
      <c r="E4970">
        <v>2.8875999999999999E-2</v>
      </c>
    </row>
    <row r="4971" spans="1:5" x14ac:dyDescent="0.2">
      <c r="A4971" s="1">
        <v>2.42E-4</v>
      </c>
      <c r="B4971">
        <v>6.1399999999999996E-4</v>
      </c>
      <c r="C4971">
        <v>1.786E-3</v>
      </c>
      <c r="D4971">
        <v>7.0730000000000003E-3</v>
      </c>
      <c r="E4971">
        <v>2.8233999999999999E-2</v>
      </c>
    </row>
    <row r="4972" spans="1:5" x14ac:dyDescent="0.2">
      <c r="A4972" s="1">
        <v>2.3900000000000001E-4</v>
      </c>
      <c r="B4972">
        <v>5.7600000000000001E-4</v>
      </c>
      <c r="C4972">
        <v>1.7830000000000001E-3</v>
      </c>
      <c r="D4972">
        <v>6.7970000000000001E-3</v>
      </c>
      <c r="E4972">
        <v>2.5964999999999998E-2</v>
      </c>
    </row>
    <row r="4973" spans="1:5" x14ac:dyDescent="0.2">
      <c r="A4973" s="1">
        <v>2.43E-4</v>
      </c>
      <c r="B4973">
        <v>5.8699999999999996E-4</v>
      </c>
      <c r="C4973">
        <v>1.7930000000000001E-3</v>
      </c>
      <c r="D4973">
        <v>6.8079999999999998E-3</v>
      </c>
      <c r="E4973">
        <v>2.9437000000000001E-2</v>
      </c>
    </row>
    <row r="4974" spans="1:5" x14ac:dyDescent="0.2">
      <c r="A4974" s="1">
        <v>2.4499999999999999E-4</v>
      </c>
      <c r="B4974">
        <v>6.0700000000000001E-4</v>
      </c>
      <c r="C4974">
        <v>1.797E-3</v>
      </c>
      <c r="D4974">
        <v>7.6010000000000001E-3</v>
      </c>
      <c r="E4974">
        <v>2.6058000000000001E-2</v>
      </c>
    </row>
    <row r="4975" spans="1:5" x14ac:dyDescent="0.2">
      <c r="A4975" s="1">
        <v>2.52E-4</v>
      </c>
      <c r="B4975">
        <v>6.1399999999999996E-4</v>
      </c>
      <c r="C4975">
        <v>1.779E-3</v>
      </c>
      <c r="D4975">
        <v>6.9420000000000003E-3</v>
      </c>
      <c r="E4975">
        <v>2.5842E-2</v>
      </c>
    </row>
    <row r="4976" spans="1:5" x14ac:dyDescent="0.2">
      <c r="A4976" s="1">
        <v>2.5900000000000001E-4</v>
      </c>
      <c r="B4976">
        <v>6.1600000000000001E-4</v>
      </c>
      <c r="C4976">
        <v>1.8370000000000001E-3</v>
      </c>
      <c r="D4976">
        <v>7.6160000000000004E-3</v>
      </c>
      <c r="E4976">
        <v>2.9937999999999999E-2</v>
      </c>
    </row>
    <row r="4977" spans="1:5" x14ac:dyDescent="0.2">
      <c r="A4977" s="1">
        <v>2.4600000000000002E-4</v>
      </c>
      <c r="B4977">
        <v>6.0300000000000002E-4</v>
      </c>
      <c r="C4977">
        <v>1.835E-3</v>
      </c>
      <c r="D4977">
        <v>7.6470000000000002E-3</v>
      </c>
      <c r="E4977">
        <v>2.6589000000000002E-2</v>
      </c>
    </row>
    <row r="4978" spans="1:5" x14ac:dyDescent="0.2">
      <c r="A4978" s="1">
        <v>3.0499999999999999E-4</v>
      </c>
      <c r="B4978">
        <v>6.1799999999999995E-4</v>
      </c>
      <c r="C4978">
        <v>1.7650000000000001E-3</v>
      </c>
      <c r="D4978">
        <v>7.7039999999999999E-3</v>
      </c>
      <c r="E4978">
        <v>2.8291E-2</v>
      </c>
    </row>
    <row r="4979" spans="1:5" x14ac:dyDescent="0.2">
      <c r="A4979" s="1">
        <v>3.5599999999999998E-4</v>
      </c>
      <c r="B4979">
        <v>6.1600000000000001E-4</v>
      </c>
      <c r="C4979">
        <v>1.8109999999999999E-3</v>
      </c>
      <c r="D4979">
        <v>6.8719999999999996E-3</v>
      </c>
      <c r="E4979">
        <v>2.7470999999999999E-2</v>
      </c>
    </row>
    <row r="4980" spans="1:5" x14ac:dyDescent="0.2">
      <c r="A4980" s="1">
        <v>3.3100000000000002E-4</v>
      </c>
      <c r="B4980">
        <v>6.29E-4</v>
      </c>
      <c r="C4980">
        <v>1.758E-3</v>
      </c>
      <c r="D4980">
        <v>7.4330000000000004E-3</v>
      </c>
      <c r="E4980">
        <v>2.8076E-2</v>
      </c>
    </row>
    <row r="4981" spans="1:5" x14ac:dyDescent="0.2">
      <c r="A4981" s="1">
        <v>2.6400000000000002E-4</v>
      </c>
      <c r="B4981">
        <v>6.1700000000000004E-4</v>
      </c>
      <c r="C4981">
        <v>1.755E-3</v>
      </c>
      <c r="D4981">
        <v>8.1930000000000006E-3</v>
      </c>
      <c r="E4981">
        <v>2.6360999999999999E-2</v>
      </c>
    </row>
    <row r="4982" spans="1:5" x14ac:dyDescent="0.2">
      <c r="A4982" s="1">
        <v>2.5599999999999999E-4</v>
      </c>
      <c r="B4982">
        <v>6.1499999999999999E-4</v>
      </c>
      <c r="C4982">
        <v>1.807E-3</v>
      </c>
      <c r="D4982">
        <v>9.0390000000000002E-3</v>
      </c>
      <c r="E4982">
        <v>2.6379E-2</v>
      </c>
    </row>
    <row r="4983" spans="1:5" x14ac:dyDescent="0.2">
      <c r="A4983" s="1">
        <v>2.5000000000000001E-4</v>
      </c>
      <c r="B4983">
        <v>6.0599999999999998E-4</v>
      </c>
      <c r="C4983">
        <v>1.779E-3</v>
      </c>
      <c r="D4983">
        <v>7.6680000000000003E-3</v>
      </c>
      <c r="E4983">
        <v>2.8826000000000001E-2</v>
      </c>
    </row>
    <row r="4984" spans="1:5" x14ac:dyDescent="0.2">
      <c r="A4984" s="1">
        <v>2.5900000000000001E-4</v>
      </c>
      <c r="B4984">
        <v>6.2100000000000002E-4</v>
      </c>
      <c r="C4984">
        <v>1.8109999999999999E-3</v>
      </c>
      <c r="D4984">
        <v>8.6910000000000008E-3</v>
      </c>
      <c r="E4984">
        <v>2.8367E-2</v>
      </c>
    </row>
    <row r="4985" spans="1:5" x14ac:dyDescent="0.2">
      <c r="A4985" s="1">
        <v>2.5700000000000001E-4</v>
      </c>
      <c r="B4985">
        <v>6.38E-4</v>
      </c>
      <c r="C4985">
        <v>1.8209999999999999E-3</v>
      </c>
      <c r="D4985">
        <v>6.9649999999999998E-3</v>
      </c>
      <c r="E4985">
        <v>2.9877999999999998E-2</v>
      </c>
    </row>
    <row r="4986" spans="1:5" x14ac:dyDescent="0.2">
      <c r="A4986" s="1">
        <v>2.4800000000000001E-4</v>
      </c>
      <c r="B4986">
        <v>6.3699999999999998E-4</v>
      </c>
      <c r="C4986">
        <v>1.7960000000000001E-3</v>
      </c>
      <c r="D4986">
        <v>6.7499999999999999E-3</v>
      </c>
      <c r="E4986">
        <v>2.7467999999999999E-2</v>
      </c>
    </row>
    <row r="4987" spans="1:5" x14ac:dyDescent="0.2">
      <c r="A4987" s="1">
        <v>2.5099999999999998E-4</v>
      </c>
      <c r="B4987">
        <v>6.4999999999999997E-4</v>
      </c>
      <c r="C4987">
        <v>1.8060000000000001E-3</v>
      </c>
      <c r="D4987">
        <v>6.6909999999999999E-3</v>
      </c>
      <c r="E4987">
        <v>2.8629999999999999E-2</v>
      </c>
    </row>
    <row r="4988" spans="1:5" x14ac:dyDescent="0.2">
      <c r="A4988" s="1">
        <v>2.4800000000000001E-4</v>
      </c>
      <c r="B4988">
        <v>6.0099999999999997E-4</v>
      </c>
      <c r="C4988">
        <v>1.828E-3</v>
      </c>
      <c r="D4988">
        <v>6.7340000000000004E-3</v>
      </c>
      <c r="E4988">
        <v>2.9543E-2</v>
      </c>
    </row>
    <row r="4989" spans="1:5" x14ac:dyDescent="0.2">
      <c r="A4989" s="1">
        <v>2.5099999999999998E-4</v>
      </c>
      <c r="B4989">
        <v>5.8900000000000001E-4</v>
      </c>
      <c r="C4989">
        <v>1.756E-3</v>
      </c>
      <c r="D4989">
        <v>6.6689999999999996E-3</v>
      </c>
      <c r="E4989">
        <v>3.0358E-2</v>
      </c>
    </row>
    <row r="4990" spans="1:5" x14ac:dyDescent="0.2">
      <c r="A4990" s="1">
        <v>2.4899999999999998E-4</v>
      </c>
      <c r="B4990">
        <v>5.8900000000000001E-4</v>
      </c>
      <c r="C4990">
        <v>1.799E-3</v>
      </c>
      <c r="D4990">
        <v>6.6109999999999997E-3</v>
      </c>
      <c r="E4990">
        <v>2.6537999999999999E-2</v>
      </c>
    </row>
    <row r="4991" spans="1:5" x14ac:dyDescent="0.2">
      <c r="A4991" s="1">
        <v>2.5700000000000001E-4</v>
      </c>
      <c r="B4991">
        <v>5.9599999999999996E-4</v>
      </c>
      <c r="C4991">
        <v>1.82E-3</v>
      </c>
      <c r="D4991">
        <v>6.7510000000000001E-3</v>
      </c>
      <c r="E4991">
        <v>2.6237E-2</v>
      </c>
    </row>
    <row r="4992" spans="1:5" x14ac:dyDescent="0.2">
      <c r="A4992" s="1">
        <v>2.52E-4</v>
      </c>
      <c r="B4992">
        <v>6.0599999999999998E-4</v>
      </c>
      <c r="C4992">
        <v>1.8339999999999999E-3</v>
      </c>
      <c r="D4992">
        <v>7.391E-3</v>
      </c>
      <c r="E4992">
        <v>2.9000999999999999E-2</v>
      </c>
    </row>
    <row r="4993" spans="1:5" x14ac:dyDescent="0.2">
      <c r="A4993" s="1">
        <v>2.5599999999999999E-4</v>
      </c>
      <c r="B4993">
        <v>6.1399999999999996E-4</v>
      </c>
      <c r="C4993">
        <v>1.776E-3</v>
      </c>
      <c r="D4993">
        <v>6.6270000000000001E-3</v>
      </c>
      <c r="E4993">
        <v>2.6121999999999999E-2</v>
      </c>
    </row>
    <row r="4994" spans="1:5" x14ac:dyDescent="0.2">
      <c r="A4994" s="1">
        <v>2.5799999999999998E-4</v>
      </c>
      <c r="B4994">
        <v>6.5399999999999996E-4</v>
      </c>
      <c r="C4994">
        <v>1.7899999999999999E-3</v>
      </c>
      <c r="D4994">
        <v>6.6680000000000003E-3</v>
      </c>
      <c r="E4994">
        <v>2.6058999999999999E-2</v>
      </c>
    </row>
    <row r="4995" spans="1:5" x14ac:dyDescent="0.2">
      <c r="A4995" s="1">
        <v>2.5799999999999998E-4</v>
      </c>
      <c r="B4995">
        <v>5.9299999999999999E-4</v>
      </c>
      <c r="C4995">
        <v>1.8159999999999999E-3</v>
      </c>
      <c r="D4995">
        <v>6.7219999999999997E-3</v>
      </c>
      <c r="E4995">
        <v>3.0127000000000001E-2</v>
      </c>
    </row>
    <row r="4996" spans="1:5" x14ac:dyDescent="0.2">
      <c r="A4996" s="1">
        <v>2.6200000000000003E-4</v>
      </c>
      <c r="B4996">
        <v>6.0300000000000002E-4</v>
      </c>
      <c r="C4996">
        <v>1.7830000000000001E-3</v>
      </c>
      <c r="D4996">
        <v>7.5339999999999999E-3</v>
      </c>
      <c r="E4996">
        <v>2.8029999999999999E-2</v>
      </c>
    </row>
    <row r="4997" spans="1:5" x14ac:dyDescent="0.2">
      <c r="A4997" s="1">
        <v>2.5599999999999999E-4</v>
      </c>
      <c r="B4997">
        <v>6.1399999999999996E-4</v>
      </c>
      <c r="C4997">
        <v>1.7899999999999999E-3</v>
      </c>
      <c r="D4997">
        <v>6.6779999999999999E-3</v>
      </c>
      <c r="E4997">
        <v>3.261E-2</v>
      </c>
    </row>
    <row r="4998" spans="1:5" x14ac:dyDescent="0.2">
      <c r="A4998" s="1">
        <v>2.52E-4</v>
      </c>
      <c r="B4998">
        <v>6.0300000000000002E-4</v>
      </c>
      <c r="C4998">
        <v>1.823E-3</v>
      </c>
      <c r="D4998">
        <v>6.7140000000000003E-3</v>
      </c>
      <c r="E4998">
        <v>2.8933E-2</v>
      </c>
    </row>
    <row r="4999" spans="1:5" x14ac:dyDescent="0.2">
      <c r="A4999" s="1">
        <v>2.4800000000000001E-4</v>
      </c>
      <c r="B4999">
        <v>5.6999999999999998E-4</v>
      </c>
      <c r="C4999">
        <v>1.8010000000000001E-3</v>
      </c>
      <c r="D4999">
        <v>6.6540000000000002E-3</v>
      </c>
      <c r="E4999">
        <v>2.8176E-2</v>
      </c>
    </row>
    <row r="5000" spans="1:5" x14ac:dyDescent="0.2">
      <c r="A5000" s="1">
        <v>2.4499999999999999E-4</v>
      </c>
      <c r="B5000">
        <v>5.44E-4</v>
      </c>
      <c r="C5000">
        <v>1.83E-3</v>
      </c>
      <c r="D5000">
        <v>6.757E-3</v>
      </c>
      <c r="E5000">
        <v>3.0311000000000001E-2</v>
      </c>
    </row>
    <row r="5001" spans="1:5" x14ac:dyDescent="0.2">
      <c r="A5001" s="1">
        <v>2.4899999999999998E-4</v>
      </c>
      <c r="B5001">
        <v>5.4100000000000003E-4</v>
      </c>
      <c r="C5001">
        <v>1.835E-3</v>
      </c>
      <c r="D5001">
        <v>6.7320000000000001E-3</v>
      </c>
      <c r="E5001">
        <v>2.6336999999999999E-2</v>
      </c>
    </row>
    <row r="5002" spans="1:5" x14ac:dyDescent="0.2">
      <c r="A5002" s="1">
        <v>2.5000000000000001E-4</v>
      </c>
      <c r="B5002">
        <v>5.7600000000000001E-4</v>
      </c>
      <c r="C5002">
        <v>1.8489999999999999E-3</v>
      </c>
      <c r="D5002">
        <v>6.6899999999999998E-3</v>
      </c>
      <c r="E5002">
        <v>2.8264999999999998E-2</v>
      </c>
    </row>
    <row r="5003" spans="1:5" x14ac:dyDescent="0.2">
      <c r="A5003" s="1">
        <v>2.42E-4</v>
      </c>
      <c r="B5003">
        <v>5.6499999999999996E-4</v>
      </c>
      <c r="C5003">
        <v>1.8259999999999999E-3</v>
      </c>
      <c r="D5003">
        <v>6.7580000000000001E-3</v>
      </c>
      <c r="E5003">
        <v>2.8999E-2</v>
      </c>
    </row>
    <row r="5004" spans="1:5" x14ac:dyDescent="0.2">
      <c r="A5004" s="1">
        <v>2.4600000000000002E-4</v>
      </c>
      <c r="B5004">
        <v>5.7899999999999998E-4</v>
      </c>
      <c r="C5004">
        <v>1.8010000000000001E-3</v>
      </c>
      <c r="D5004">
        <v>7.8860000000000006E-3</v>
      </c>
      <c r="E5004">
        <v>2.8154999999999999E-2</v>
      </c>
    </row>
    <row r="5005" spans="1:5" x14ac:dyDescent="0.2">
      <c r="A5005" s="1">
        <v>2.4800000000000001E-4</v>
      </c>
      <c r="B5005">
        <v>5.6899999999999995E-4</v>
      </c>
      <c r="C5005">
        <v>1.8060000000000001E-3</v>
      </c>
      <c r="D5005">
        <v>6.8009999999999998E-3</v>
      </c>
      <c r="E5005">
        <v>2.9769E-2</v>
      </c>
    </row>
    <row r="5006" spans="1:5" x14ac:dyDescent="0.2">
      <c r="A5006" s="1">
        <v>2.4699999999999999E-4</v>
      </c>
      <c r="B5006">
        <v>5.6499999999999996E-4</v>
      </c>
      <c r="C5006">
        <v>1.7669999999999999E-3</v>
      </c>
      <c r="D5006">
        <v>6.7089999999999997E-3</v>
      </c>
      <c r="E5006">
        <v>2.9468999999999999E-2</v>
      </c>
    </row>
    <row r="5007" spans="1:5" x14ac:dyDescent="0.2">
      <c r="A5007" s="1">
        <v>2.4600000000000002E-4</v>
      </c>
      <c r="B5007">
        <v>5.8299999999999997E-4</v>
      </c>
      <c r="C5007">
        <v>1.799E-3</v>
      </c>
      <c r="D5007">
        <v>6.6179999999999998E-3</v>
      </c>
      <c r="E5007">
        <v>2.9909999999999999E-2</v>
      </c>
    </row>
    <row r="5008" spans="1:5" x14ac:dyDescent="0.2">
      <c r="A5008" s="1">
        <v>2.4800000000000001E-4</v>
      </c>
      <c r="B5008">
        <v>5.5000000000000003E-4</v>
      </c>
      <c r="C5008">
        <v>1.8400000000000001E-3</v>
      </c>
      <c r="D5008">
        <v>6.6319999999999999E-3</v>
      </c>
      <c r="E5008">
        <v>2.7859999999999999E-2</v>
      </c>
    </row>
    <row r="5009" spans="1:5" x14ac:dyDescent="0.2">
      <c r="A5009" s="1">
        <v>2.31E-4</v>
      </c>
      <c r="B5009">
        <v>5.4199999999999995E-4</v>
      </c>
      <c r="C5009">
        <v>1.8079999999999999E-3</v>
      </c>
      <c r="D5009">
        <v>6.6410000000000002E-3</v>
      </c>
      <c r="E5009">
        <v>2.7746E-2</v>
      </c>
    </row>
    <row r="5010" spans="1:5" x14ac:dyDescent="0.2">
      <c r="A5010" s="1">
        <v>2.4399999999999999E-4</v>
      </c>
      <c r="B5010">
        <v>6.02E-4</v>
      </c>
      <c r="C5010">
        <v>1.8060000000000001E-3</v>
      </c>
      <c r="D5010">
        <v>6.5709999999999996E-3</v>
      </c>
      <c r="E5010">
        <v>2.8240000000000001E-2</v>
      </c>
    </row>
    <row r="5011" spans="1:5" x14ac:dyDescent="0.2">
      <c r="A5011" s="1">
        <v>2.43E-4</v>
      </c>
      <c r="B5011">
        <v>6.0899999999999995E-4</v>
      </c>
      <c r="C5011">
        <v>1.792E-3</v>
      </c>
      <c r="D5011">
        <v>6.7250000000000001E-3</v>
      </c>
      <c r="E5011">
        <v>3.0096000000000001E-2</v>
      </c>
    </row>
    <row r="5012" spans="1:5" x14ac:dyDescent="0.2">
      <c r="A5012" s="1">
        <v>2.4699999999999999E-4</v>
      </c>
      <c r="B5012">
        <v>5.5500000000000005E-4</v>
      </c>
      <c r="C5012">
        <v>1.8339999999999999E-3</v>
      </c>
      <c r="D5012">
        <v>6.6030000000000004E-3</v>
      </c>
      <c r="E5012">
        <v>2.7864E-2</v>
      </c>
    </row>
    <row r="5013" spans="1:5" x14ac:dyDescent="0.2">
      <c r="A5013" s="1">
        <v>2.3599999999999999E-4</v>
      </c>
      <c r="B5013">
        <v>5.6099999999999998E-4</v>
      </c>
      <c r="C5013">
        <v>1.794E-3</v>
      </c>
      <c r="D5013">
        <v>7.4349999999999998E-3</v>
      </c>
      <c r="E5013">
        <v>2.8372999999999999E-2</v>
      </c>
    </row>
    <row r="5014" spans="1:5" x14ac:dyDescent="0.2">
      <c r="A5014" s="1">
        <v>2.3900000000000001E-4</v>
      </c>
      <c r="B5014">
        <v>5.31E-4</v>
      </c>
      <c r="C5014">
        <v>1.766E-3</v>
      </c>
      <c r="D5014">
        <v>9.0229999999999998E-3</v>
      </c>
      <c r="E5014">
        <v>2.8461E-2</v>
      </c>
    </row>
    <row r="5015" spans="1:5" x14ac:dyDescent="0.2">
      <c r="A5015" s="1">
        <v>2.42E-4</v>
      </c>
      <c r="B5015">
        <v>5.5699999999999999E-4</v>
      </c>
      <c r="C5015">
        <v>1.825E-3</v>
      </c>
      <c r="D5015">
        <v>7.3309999999999998E-3</v>
      </c>
      <c r="E5015">
        <v>2.7262000000000002E-2</v>
      </c>
    </row>
    <row r="5016" spans="1:5" x14ac:dyDescent="0.2">
      <c r="A5016" s="1">
        <v>2.4600000000000002E-4</v>
      </c>
      <c r="B5016">
        <v>5.6300000000000002E-4</v>
      </c>
      <c r="C5016">
        <v>1.8569999999999999E-3</v>
      </c>
      <c r="D5016">
        <v>6.7349999999999997E-3</v>
      </c>
      <c r="E5016">
        <v>3.0949000000000001E-2</v>
      </c>
    </row>
    <row r="5017" spans="1:5" x14ac:dyDescent="0.2">
      <c r="A5017" s="1">
        <v>2.5900000000000001E-4</v>
      </c>
      <c r="B5017">
        <v>5.7200000000000003E-4</v>
      </c>
      <c r="C5017">
        <v>1.823E-3</v>
      </c>
      <c r="D5017">
        <v>6.6829999999999997E-3</v>
      </c>
      <c r="E5017">
        <v>2.9229999999999999E-2</v>
      </c>
    </row>
    <row r="5018" spans="1:5" x14ac:dyDescent="0.2">
      <c r="A5018" s="1">
        <v>2.5000000000000001E-4</v>
      </c>
      <c r="B5018">
        <v>5.5500000000000005E-4</v>
      </c>
      <c r="C5018">
        <v>1.8029999999999999E-3</v>
      </c>
      <c r="D5018">
        <v>7.4409999999999997E-3</v>
      </c>
      <c r="E5018">
        <v>2.7337E-2</v>
      </c>
    </row>
    <row r="5019" spans="1:5" x14ac:dyDescent="0.2">
      <c r="A5019" s="1">
        <v>2.52E-4</v>
      </c>
      <c r="B5019">
        <v>5.3499999999999999E-4</v>
      </c>
      <c r="C5019">
        <v>1.779E-3</v>
      </c>
      <c r="D5019">
        <v>7.5449999999999996E-3</v>
      </c>
      <c r="E5019">
        <v>2.8201E-2</v>
      </c>
    </row>
    <row r="5020" spans="1:5" x14ac:dyDescent="0.2">
      <c r="A5020" s="1">
        <v>2.5599999999999999E-4</v>
      </c>
      <c r="B5020">
        <v>5.5800000000000001E-4</v>
      </c>
      <c r="C5020">
        <v>1.794E-3</v>
      </c>
      <c r="D5020">
        <v>9.1109999999999993E-3</v>
      </c>
      <c r="E5020">
        <v>3.1290999999999999E-2</v>
      </c>
    </row>
    <row r="5021" spans="1:5" x14ac:dyDescent="0.2">
      <c r="A5021" s="1">
        <v>2.5900000000000001E-4</v>
      </c>
      <c r="B5021">
        <v>5.5699999999999999E-4</v>
      </c>
      <c r="C5021">
        <v>1.797E-3</v>
      </c>
      <c r="D5021">
        <v>8.3009999999999994E-3</v>
      </c>
      <c r="E5021">
        <v>2.7951E-2</v>
      </c>
    </row>
    <row r="5022" spans="1:5" x14ac:dyDescent="0.2">
      <c r="A5022" s="1">
        <v>2.5300000000000002E-4</v>
      </c>
      <c r="B5022">
        <v>5.6700000000000001E-4</v>
      </c>
      <c r="C5022">
        <v>1.7960000000000001E-3</v>
      </c>
      <c r="D5022">
        <v>7.0390000000000001E-3</v>
      </c>
      <c r="E5022">
        <v>2.9915000000000001E-2</v>
      </c>
    </row>
    <row r="5023" spans="1:5" x14ac:dyDescent="0.2">
      <c r="A5023" s="1">
        <v>2.43E-4</v>
      </c>
      <c r="B5023">
        <v>5.44E-4</v>
      </c>
      <c r="C5023">
        <v>1.8090000000000001E-3</v>
      </c>
      <c r="D5023">
        <v>6.7520000000000002E-3</v>
      </c>
      <c r="E5023">
        <v>2.6408000000000001E-2</v>
      </c>
    </row>
    <row r="5024" spans="1:5" x14ac:dyDescent="0.2">
      <c r="A5024" s="1">
        <v>2.4000000000000001E-4</v>
      </c>
      <c r="B5024">
        <v>5.4299999999999997E-4</v>
      </c>
      <c r="C5024">
        <v>1.8450000000000001E-3</v>
      </c>
      <c r="D5024">
        <v>6.6189999999999999E-3</v>
      </c>
      <c r="E5024">
        <v>3.0136E-2</v>
      </c>
    </row>
    <row r="5025" spans="1:5" x14ac:dyDescent="0.2">
      <c r="A5025" s="1">
        <v>2.4899999999999998E-4</v>
      </c>
      <c r="B5025">
        <v>5.7300000000000005E-4</v>
      </c>
      <c r="C5025">
        <v>1.8270000000000001E-3</v>
      </c>
      <c r="D5025">
        <v>6.8190000000000004E-3</v>
      </c>
      <c r="E5025">
        <v>2.6405000000000001E-2</v>
      </c>
    </row>
    <row r="5026" spans="1:5" x14ac:dyDescent="0.2">
      <c r="A5026" s="1">
        <v>2.4899999999999998E-4</v>
      </c>
      <c r="B5026">
        <v>5.4900000000000001E-4</v>
      </c>
      <c r="C5026">
        <v>1.833E-3</v>
      </c>
      <c r="D5026">
        <v>6.7299999999999999E-3</v>
      </c>
      <c r="E5026">
        <v>2.9451000000000001E-2</v>
      </c>
    </row>
    <row r="5027" spans="1:5" x14ac:dyDescent="0.2">
      <c r="A5027" s="1">
        <v>2.4699999999999999E-4</v>
      </c>
      <c r="B5027">
        <v>5.6300000000000002E-4</v>
      </c>
      <c r="C5027">
        <v>1.797E-3</v>
      </c>
      <c r="D5027">
        <v>6.7650000000000002E-3</v>
      </c>
      <c r="E5027">
        <v>3.0577E-2</v>
      </c>
    </row>
    <row r="5028" spans="1:5" x14ac:dyDescent="0.2">
      <c r="A5028" s="1">
        <v>2.52E-4</v>
      </c>
      <c r="B5028">
        <v>5.5699999999999999E-4</v>
      </c>
      <c r="C5028">
        <v>1.7930000000000001E-3</v>
      </c>
      <c r="D5028">
        <v>6.7140000000000003E-3</v>
      </c>
      <c r="E5028">
        <v>2.6869000000000001E-2</v>
      </c>
    </row>
    <row r="5029" spans="1:5" x14ac:dyDescent="0.2">
      <c r="A5029" s="1">
        <v>2.5300000000000002E-4</v>
      </c>
      <c r="B5029">
        <v>5.5699999999999999E-4</v>
      </c>
      <c r="C5029">
        <v>1.818E-3</v>
      </c>
      <c r="D5029">
        <v>6.6829999999999997E-3</v>
      </c>
      <c r="E5029">
        <v>2.6001E-2</v>
      </c>
    </row>
    <row r="5030" spans="1:5" x14ac:dyDescent="0.2">
      <c r="A5030" s="1">
        <v>2.4000000000000001E-4</v>
      </c>
      <c r="B5030">
        <v>5.5800000000000001E-4</v>
      </c>
      <c r="C5030">
        <v>1.8810000000000001E-3</v>
      </c>
      <c r="D5030">
        <v>6.7070000000000003E-3</v>
      </c>
      <c r="E5030">
        <v>2.7418999999999999E-2</v>
      </c>
    </row>
    <row r="5031" spans="1:5" x14ac:dyDescent="0.2">
      <c r="A5031" s="1">
        <v>2.4600000000000002E-4</v>
      </c>
      <c r="B5031">
        <v>6.1200000000000002E-4</v>
      </c>
      <c r="C5031">
        <v>1.797E-3</v>
      </c>
      <c r="D5031">
        <v>7.4380000000000002E-3</v>
      </c>
      <c r="E5031">
        <v>2.7608000000000001E-2</v>
      </c>
    </row>
    <row r="5032" spans="1:5" x14ac:dyDescent="0.2">
      <c r="A5032" s="1">
        <v>2.4800000000000001E-4</v>
      </c>
      <c r="B5032">
        <v>5.53E-4</v>
      </c>
      <c r="C5032">
        <v>1.817E-3</v>
      </c>
      <c r="D5032">
        <v>6.6579999999999999E-3</v>
      </c>
      <c r="E5032">
        <v>2.6245999999999998E-2</v>
      </c>
    </row>
    <row r="5033" spans="1:5" x14ac:dyDescent="0.2">
      <c r="A5033" s="1">
        <v>2.5099999999999998E-4</v>
      </c>
      <c r="B5033">
        <v>5.6599999999999999E-4</v>
      </c>
      <c r="C5033">
        <v>1.82E-3</v>
      </c>
      <c r="D5033">
        <v>8.9789999999999991E-3</v>
      </c>
      <c r="E5033">
        <v>2.7075999999999999E-2</v>
      </c>
    </row>
    <row r="5034" spans="1:5" x14ac:dyDescent="0.2">
      <c r="A5034" s="1">
        <v>2.4899999999999998E-4</v>
      </c>
      <c r="B5034">
        <v>5.5599999999999996E-4</v>
      </c>
      <c r="C5034">
        <v>1.861E-3</v>
      </c>
      <c r="D5034">
        <v>8.2129999999999998E-3</v>
      </c>
      <c r="E5034">
        <v>2.8605999999999999E-2</v>
      </c>
    </row>
    <row r="5035" spans="1:5" x14ac:dyDescent="0.2">
      <c r="A5035" s="1">
        <v>2.42E-4</v>
      </c>
      <c r="B5035">
        <v>5.5800000000000001E-4</v>
      </c>
      <c r="C5035">
        <v>1.83E-3</v>
      </c>
      <c r="D5035">
        <v>7.1279999999999998E-3</v>
      </c>
      <c r="E5035">
        <v>2.6772000000000001E-2</v>
      </c>
    </row>
    <row r="5036" spans="1:5" x14ac:dyDescent="0.2">
      <c r="A5036" s="1">
        <v>2.4899999999999998E-4</v>
      </c>
      <c r="B5036">
        <v>5.5400000000000002E-4</v>
      </c>
      <c r="C5036">
        <v>1.807E-3</v>
      </c>
      <c r="D5036">
        <v>7.4380000000000002E-3</v>
      </c>
      <c r="E5036">
        <v>2.9340000000000001E-2</v>
      </c>
    </row>
    <row r="5037" spans="1:5" x14ac:dyDescent="0.2">
      <c r="A5037" s="1">
        <v>2.3499999999999999E-4</v>
      </c>
      <c r="B5037">
        <v>5.6700000000000001E-4</v>
      </c>
      <c r="C5037">
        <v>1.872E-3</v>
      </c>
      <c r="D5037">
        <v>8.8610000000000008E-3</v>
      </c>
      <c r="E5037">
        <v>2.8027E-2</v>
      </c>
    </row>
    <row r="5038" spans="1:5" x14ac:dyDescent="0.2">
      <c r="A5038" s="1">
        <v>2.4399999999999999E-4</v>
      </c>
      <c r="B5038">
        <v>5.6300000000000002E-4</v>
      </c>
      <c r="C5038">
        <v>1.83E-3</v>
      </c>
      <c r="D5038">
        <v>7.1029999999999999E-3</v>
      </c>
      <c r="E5038">
        <v>2.8198000000000001E-2</v>
      </c>
    </row>
    <row r="5039" spans="1:5" x14ac:dyDescent="0.2">
      <c r="A5039" s="1">
        <v>2.99E-4</v>
      </c>
      <c r="B5039">
        <v>5.7700000000000004E-4</v>
      </c>
      <c r="C5039">
        <v>1.805E-3</v>
      </c>
      <c r="D5039">
        <v>6.7380000000000001E-3</v>
      </c>
      <c r="E5039">
        <v>2.8104000000000001E-2</v>
      </c>
    </row>
    <row r="5040" spans="1:5" x14ac:dyDescent="0.2">
      <c r="A5040" s="1">
        <v>3.0699999999999998E-4</v>
      </c>
      <c r="B5040">
        <v>5.9299999999999999E-4</v>
      </c>
      <c r="C5040">
        <v>1.869E-3</v>
      </c>
      <c r="D5040">
        <v>6.7349999999999997E-3</v>
      </c>
      <c r="E5040">
        <v>2.9651E-2</v>
      </c>
    </row>
    <row r="5041" spans="1:5" x14ac:dyDescent="0.2">
      <c r="A5041" s="1">
        <v>2.5799999999999998E-4</v>
      </c>
      <c r="B5041">
        <v>5.6999999999999998E-4</v>
      </c>
      <c r="C5041">
        <v>1.8649999999999999E-3</v>
      </c>
      <c r="D5041">
        <v>7.7530000000000003E-3</v>
      </c>
      <c r="E5041">
        <v>2.7972E-2</v>
      </c>
    </row>
    <row r="5042" spans="1:5" x14ac:dyDescent="0.2">
      <c r="A5042" s="1">
        <v>2.43E-4</v>
      </c>
      <c r="B5042">
        <v>5.4000000000000001E-4</v>
      </c>
      <c r="C5042">
        <v>1.8779999999999999E-3</v>
      </c>
      <c r="D5042">
        <v>9.2759999999999995E-3</v>
      </c>
      <c r="E5042">
        <v>3.0079999999999999E-2</v>
      </c>
    </row>
    <row r="5043" spans="1:5" x14ac:dyDescent="0.2">
      <c r="A5043" s="1">
        <v>2.6499999999999999E-4</v>
      </c>
      <c r="B5043">
        <v>5.6800000000000004E-4</v>
      </c>
      <c r="C5043">
        <v>1.8400000000000001E-3</v>
      </c>
      <c r="D5043">
        <v>7.1989999999999997E-3</v>
      </c>
      <c r="E5043">
        <v>2.6797000000000001E-2</v>
      </c>
    </row>
    <row r="5044" spans="1:5" x14ac:dyDescent="0.2">
      <c r="A5044" s="1">
        <v>2.4000000000000001E-4</v>
      </c>
      <c r="B5044">
        <v>5.4600000000000004E-4</v>
      </c>
      <c r="C5044">
        <v>1.877E-3</v>
      </c>
      <c r="D5044">
        <v>7.626E-3</v>
      </c>
      <c r="E5044">
        <v>2.9888000000000001E-2</v>
      </c>
    </row>
    <row r="5045" spans="1:5" x14ac:dyDescent="0.2">
      <c r="A5045" s="1">
        <v>2.5599999999999999E-4</v>
      </c>
      <c r="B5045">
        <v>6.0099999999999997E-4</v>
      </c>
      <c r="C5045">
        <v>1.8090000000000001E-3</v>
      </c>
      <c r="D5045">
        <v>7.9649999999999999E-3</v>
      </c>
      <c r="E5045">
        <v>2.7491999999999999E-2</v>
      </c>
    </row>
    <row r="5046" spans="1:5" x14ac:dyDescent="0.2">
      <c r="A5046" s="1">
        <v>2.4499999999999999E-4</v>
      </c>
      <c r="B5046">
        <v>5.7499999999999999E-4</v>
      </c>
      <c r="C5046">
        <v>1.825E-3</v>
      </c>
      <c r="D5046">
        <v>7.6109999999999997E-3</v>
      </c>
      <c r="E5046">
        <v>3.1008999999999998E-2</v>
      </c>
    </row>
    <row r="5047" spans="1:5" x14ac:dyDescent="0.2">
      <c r="A5047" s="1">
        <v>2.5500000000000002E-4</v>
      </c>
      <c r="B5047">
        <v>6.11E-4</v>
      </c>
      <c r="C5047">
        <v>1.8109999999999999E-3</v>
      </c>
      <c r="D5047">
        <v>9.3080000000000003E-3</v>
      </c>
      <c r="E5047">
        <v>2.8405E-2</v>
      </c>
    </row>
    <row r="5048" spans="1:5" x14ac:dyDescent="0.2">
      <c r="A5048" s="1">
        <v>2.5500000000000002E-4</v>
      </c>
      <c r="B5048">
        <v>6.1399999999999996E-4</v>
      </c>
      <c r="C5048">
        <v>1.8289999999999999E-3</v>
      </c>
      <c r="D5048">
        <v>7.3010000000000002E-3</v>
      </c>
      <c r="E5048">
        <v>2.7238999999999999E-2</v>
      </c>
    </row>
    <row r="5049" spans="1:5" x14ac:dyDescent="0.2">
      <c r="A5049" s="1">
        <v>2.4800000000000001E-4</v>
      </c>
      <c r="B5049">
        <v>6.29E-4</v>
      </c>
      <c r="C5049">
        <v>1.8159999999999999E-3</v>
      </c>
      <c r="D5049">
        <v>9.3329999999999993E-3</v>
      </c>
      <c r="E5049">
        <v>2.7935999999999999E-2</v>
      </c>
    </row>
    <row r="5050" spans="1:5" x14ac:dyDescent="0.2">
      <c r="A5050" s="1">
        <v>2.52E-4</v>
      </c>
      <c r="B5050">
        <v>6.4599999999999998E-4</v>
      </c>
      <c r="C5050">
        <v>1.861E-3</v>
      </c>
      <c r="D5050">
        <v>7.489E-3</v>
      </c>
      <c r="E5050">
        <v>2.7477999999999999E-2</v>
      </c>
    </row>
    <row r="5051" spans="1:5" x14ac:dyDescent="0.2">
      <c r="A5051" s="1">
        <v>2.5399999999999999E-4</v>
      </c>
      <c r="B5051">
        <v>6.6299999999999996E-4</v>
      </c>
      <c r="C5051">
        <v>1.8270000000000001E-3</v>
      </c>
      <c r="D5051">
        <v>7.5399999999999998E-3</v>
      </c>
      <c r="E5051">
        <v>2.802E-2</v>
      </c>
    </row>
    <row r="5052" spans="1:5" x14ac:dyDescent="0.2">
      <c r="A5052" s="1">
        <v>2.4899999999999998E-4</v>
      </c>
      <c r="B5052">
        <v>6.4199999999999999E-4</v>
      </c>
      <c r="C5052">
        <v>1.854E-3</v>
      </c>
      <c r="D5052">
        <v>9.2999999999999992E-3</v>
      </c>
      <c r="E5052">
        <v>2.7477999999999999E-2</v>
      </c>
    </row>
    <row r="5053" spans="1:5" x14ac:dyDescent="0.2">
      <c r="A5053" s="1">
        <v>2.42E-4</v>
      </c>
      <c r="B5053">
        <v>6.5200000000000002E-4</v>
      </c>
      <c r="C5053">
        <v>1.843E-3</v>
      </c>
      <c r="D5053">
        <v>8.3459999999999993E-3</v>
      </c>
      <c r="E5053">
        <v>2.7823000000000001E-2</v>
      </c>
    </row>
    <row r="5054" spans="1:5" x14ac:dyDescent="0.2">
      <c r="A5054" s="1">
        <v>2.4800000000000001E-4</v>
      </c>
      <c r="B5054">
        <v>6.7100000000000005E-4</v>
      </c>
      <c r="C5054">
        <v>1.853E-3</v>
      </c>
      <c r="D5054">
        <v>7.0429999999999998E-3</v>
      </c>
      <c r="E5054">
        <v>2.7241999999999999E-2</v>
      </c>
    </row>
    <row r="5055" spans="1:5" x14ac:dyDescent="0.2">
      <c r="A5055" s="1">
        <v>2.43E-4</v>
      </c>
      <c r="B5055">
        <v>6.8900000000000005E-4</v>
      </c>
      <c r="C5055">
        <v>1.812E-3</v>
      </c>
      <c r="D5055">
        <v>6.6930000000000002E-3</v>
      </c>
      <c r="E5055">
        <v>2.7983999999999998E-2</v>
      </c>
    </row>
    <row r="5056" spans="1:5" x14ac:dyDescent="0.2">
      <c r="A5056" s="1">
        <v>2.4699999999999999E-4</v>
      </c>
      <c r="B5056">
        <v>6.3000000000000003E-4</v>
      </c>
      <c r="C5056">
        <v>1.823E-3</v>
      </c>
      <c r="D5056">
        <v>6.6449999999999999E-3</v>
      </c>
      <c r="E5056">
        <v>2.8556000000000002E-2</v>
      </c>
    </row>
    <row r="5057" spans="1:5" x14ac:dyDescent="0.2">
      <c r="A5057" s="1">
        <v>3.0200000000000002E-4</v>
      </c>
      <c r="B5057">
        <v>6.8000000000000005E-4</v>
      </c>
      <c r="C5057">
        <v>1.8469999999999999E-3</v>
      </c>
      <c r="D5057">
        <v>6.6699999999999997E-3</v>
      </c>
      <c r="E5057">
        <v>2.7598000000000001E-2</v>
      </c>
    </row>
    <row r="5058" spans="1:5" x14ac:dyDescent="0.2">
      <c r="A5058" s="1">
        <v>3.5199999999999999E-4</v>
      </c>
      <c r="B5058">
        <v>6.4400000000000004E-4</v>
      </c>
      <c r="C5058">
        <v>1.854E-3</v>
      </c>
      <c r="D5058">
        <v>7.7039999999999999E-3</v>
      </c>
      <c r="E5058">
        <v>2.8414999999999999E-2</v>
      </c>
    </row>
    <row r="5059" spans="1:5" x14ac:dyDescent="0.2">
      <c r="A5059" s="1">
        <v>3.1700000000000001E-4</v>
      </c>
      <c r="B5059">
        <v>6.2200000000000005E-4</v>
      </c>
      <c r="C5059">
        <v>1.7910000000000001E-3</v>
      </c>
      <c r="D5059">
        <v>9.2230000000000003E-3</v>
      </c>
      <c r="E5059">
        <v>2.6092000000000001E-2</v>
      </c>
    </row>
    <row r="5060" spans="1:5" x14ac:dyDescent="0.2">
      <c r="A5060" s="1">
        <v>2.8299999999999999E-4</v>
      </c>
      <c r="B5060">
        <v>6.1499999999999999E-4</v>
      </c>
      <c r="C5060">
        <v>1.771E-3</v>
      </c>
      <c r="D5060">
        <v>8.3639999999999999E-3</v>
      </c>
      <c r="E5060">
        <v>3.0077E-2</v>
      </c>
    </row>
    <row r="5061" spans="1:5" x14ac:dyDescent="0.2">
      <c r="A5061" s="1">
        <v>2.4699999999999999E-4</v>
      </c>
      <c r="B5061">
        <v>5.9599999999999996E-4</v>
      </c>
      <c r="C5061">
        <v>1.802E-3</v>
      </c>
      <c r="D5061">
        <v>6.986E-3</v>
      </c>
      <c r="E5061">
        <v>2.6422999999999999E-2</v>
      </c>
    </row>
    <row r="5062" spans="1:5" x14ac:dyDescent="0.2">
      <c r="A5062" s="1">
        <v>2.52E-4</v>
      </c>
      <c r="B5062">
        <v>6.11E-4</v>
      </c>
      <c r="C5062">
        <v>1.771E-3</v>
      </c>
      <c r="D5062">
        <v>6.7149999999999996E-3</v>
      </c>
      <c r="E5062">
        <v>2.9954000000000001E-2</v>
      </c>
    </row>
    <row r="5063" spans="1:5" x14ac:dyDescent="0.2">
      <c r="A5063" s="1">
        <v>2.4399999999999999E-4</v>
      </c>
      <c r="B5063">
        <v>6.0800000000000003E-4</v>
      </c>
      <c r="C5063">
        <v>1.8190000000000001E-3</v>
      </c>
      <c r="D5063">
        <v>6.7149999999999996E-3</v>
      </c>
      <c r="E5063">
        <v>2.6317E-2</v>
      </c>
    </row>
    <row r="5064" spans="1:5" x14ac:dyDescent="0.2">
      <c r="A5064" s="1">
        <v>2.4899999999999998E-4</v>
      </c>
      <c r="B5064">
        <v>6.0499999999999996E-4</v>
      </c>
      <c r="C5064">
        <v>1.817E-3</v>
      </c>
      <c r="D5064">
        <v>6.672E-3</v>
      </c>
      <c r="E5064">
        <v>2.9738000000000001E-2</v>
      </c>
    </row>
    <row r="5065" spans="1:5" x14ac:dyDescent="0.2">
      <c r="A5065" s="1">
        <v>2.5300000000000002E-4</v>
      </c>
      <c r="B5065">
        <v>6.0599999999999998E-4</v>
      </c>
      <c r="C5065">
        <v>1.794E-3</v>
      </c>
      <c r="D5065">
        <v>6.7609999999999996E-3</v>
      </c>
      <c r="E5065">
        <v>2.6637000000000001E-2</v>
      </c>
    </row>
    <row r="5066" spans="1:5" x14ac:dyDescent="0.2">
      <c r="A5066" s="1">
        <v>2.4699999999999999E-4</v>
      </c>
      <c r="B5066">
        <v>5.8699999999999996E-4</v>
      </c>
      <c r="C5066">
        <v>1.8E-3</v>
      </c>
      <c r="D5066">
        <v>7.4780000000000003E-3</v>
      </c>
      <c r="E5066">
        <v>3.0426999999999999E-2</v>
      </c>
    </row>
    <row r="5067" spans="1:5" x14ac:dyDescent="0.2">
      <c r="A5067" s="1">
        <v>2.43E-4</v>
      </c>
      <c r="B5067">
        <v>6.4700000000000001E-4</v>
      </c>
      <c r="C5067">
        <v>1.83E-3</v>
      </c>
      <c r="D5067">
        <v>6.7629999999999999E-3</v>
      </c>
      <c r="E5067">
        <v>2.7119999999999998E-2</v>
      </c>
    </row>
    <row r="5068" spans="1:5" x14ac:dyDescent="0.2">
      <c r="A5068" s="1">
        <v>2.4399999999999999E-4</v>
      </c>
      <c r="B5068">
        <v>6.1399999999999996E-4</v>
      </c>
      <c r="C5068">
        <v>1.8E-3</v>
      </c>
      <c r="D5068">
        <v>7.4859999999999996E-3</v>
      </c>
      <c r="E5068">
        <v>2.7976000000000001E-2</v>
      </c>
    </row>
    <row r="5069" spans="1:5" x14ac:dyDescent="0.2">
      <c r="A5069" s="1">
        <v>2.4499999999999999E-4</v>
      </c>
      <c r="B5069">
        <v>5.7899999999999998E-4</v>
      </c>
      <c r="C5069">
        <v>1.804E-3</v>
      </c>
      <c r="D5069">
        <v>6.7479999999999997E-3</v>
      </c>
      <c r="E5069">
        <v>2.9145000000000001E-2</v>
      </c>
    </row>
    <row r="5070" spans="1:5" x14ac:dyDescent="0.2">
      <c r="A5070" s="1">
        <v>2.2699999999999999E-4</v>
      </c>
      <c r="B5070">
        <v>5.5900000000000004E-4</v>
      </c>
      <c r="C5070">
        <v>1.8240000000000001E-3</v>
      </c>
      <c r="D5070">
        <v>6.7080000000000004E-3</v>
      </c>
      <c r="E5070">
        <v>2.9930999999999999E-2</v>
      </c>
    </row>
    <row r="5071" spans="1:5" x14ac:dyDescent="0.2">
      <c r="A5071" s="1">
        <v>2.2900000000000001E-4</v>
      </c>
      <c r="B5071">
        <v>5.8100000000000003E-4</v>
      </c>
      <c r="C5071">
        <v>1.836E-3</v>
      </c>
      <c r="D5071">
        <v>6.7419999999999997E-3</v>
      </c>
      <c r="E5071">
        <v>3.0831999999999998E-2</v>
      </c>
    </row>
    <row r="5072" spans="1:5" x14ac:dyDescent="0.2">
      <c r="A5072" s="1">
        <v>2.9500000000000001E-4</v>
      </c>
      <c r="B5072">
        <v>5.5900000000000004E-4</v>
      </c>
      <c r="C5072">
        <v>1.8389999999999999E-3</v>
      </c>
      <c r="D5072">
        <v>6.7120000000000001E-3</v>
      </c>
      <c r="E5072">
        <v>2.9465999999999999E-2</v>
      </c>
    </row>
    <row r="5073" spans="1:5" x14ac:dyDescent="0.2">
      <c r="A5073" s="1">
        <v>3.8000000000000002E-4</v>
      </c>
      <c r="B5073">
        <v>5.4299999999999997E-4</v>
      </c>
      <c r="C5073">
        <v>1.835E-3</v>
      </c>
      <c r="D5073">
        <v>6.6540000000000002E-3</v>
      </c>
      <c r="E5073">
        <v>2.6297000000000001E-2</v>
      </c>
    </row>
    <row r="5074" spans="1:5" x14ac:dyDescent="0.2">
      <c r="A5074" s="1">
        <v>3.0299999999999999E-4</v>
      </c>
      <c r="B5074">
        <v>5.2899999999999996E-4</v>
      </c>
      <c r="C5074">
        <v>1.8400000000000001E-3</v>
      </c>
      <c r="D5074">
        <v>9.3349999999999995E-3</v>
      </c>
      <c r="E5074">
        <v>3.0328000000000001E-2</v>
      </c>
    </row>
    <row r="5075" spans="1:5" x14ac:dyDescent="0.2">
      <c r="A5075" s="1">
        <v>2.4600000000000002E-4</v>
      </c>
      <c r="B5075">
        <v>5.2599999999999999E-4</v>
      </c>
      <c r="C5075">
        <v>1.8010000000000001E-3</v>
      </c>
      <c r="D5075">
        <v>8.3070000000000001E-3</v>
      </c>
      <c r="E5075">
        <v>2.9856000000000001E-2</v>
      </c>
    </row>
    <row r="5076" spans="1:5" x14ac:dyDescent="0.2">
      <c r="A5076" s="1">
        <v>2.3599999999999999E-4</v>
      </c>
      <c r="B5076">
        <v>5.7399999999999997E-4</v>
      </c>
      <c r="C5076">
        <v>1.828E-3</v>
      </c>
      <c r="D5076">
        <v>6.7409999999999996E-3</v>
      </c>
      <c r="E5076">
        <v>2.9887E-2</v>
      </c>
    </row>
    <row r="5077" spans="1:5" x14ac:dyDescent="0.2">
      <c r="A5077" s="1">
        <v>2.3800000000000001E-4</v>
      </c>
      <c r="B5077">
        <v>5.8399999999999999E-4</v>
      </c>
      <c r="C5077">
        <v>1.8489999999999999E-3</v>
      </c>
      <c r="D5077">
        <v>6.7679999999999997E-3</v>
      </c>
      <c r="E5077">
        <v>2.6279E-2</v>
      </c>
    </row>
    <row r="5078" spans="1:5" x14ac:dyDescent="0.2">
      <c r="A5078" s="1">
        <v>2.43E-4</v>
      </c>
      <c r="B5078">
        <v>5.8399999999999999E-4</v>
      </c>
      <c r="C5078">
        <v>1.8E-3</v>
      </c>
      <c r="D5078">
        <v>7.3540000000000003E-3</v>
      </c>
      <c r="E5078">
        <v>2.9755E-2</v>
      </c>
    </row>
    <row r="5079" spans="1:5" x14ac:dyDescent="0.2">
      <c r="A5079" s="1">
        <v>2.33E-4</v>
      </c>
      <c r="B5079">
        <v>5.9900000000000003E-4</v>
      </c>
      <c r="C5079">
        <v>1.7669999999999999E-3</v>
      </c>
      <c r="D5079">
        <v>6.6899999999999998E-3</v>
      </c>
      <c r="E5079">
        <v>3.1032000000000001E-2</v>
      </c>
    </row>
    <row r="5080" spans="1:5" x14ac:dyDescent="0.2">
      <c r="A5080" s="1">
        <v>2.31E-4</v>
      </c>
      <c r="B5080">
        <v>5.9199999999999997E-4</v>
      </c>
      <c r="C5080">
        <v>1.794E-3</v>
      </c>
      <c r="D5080">
        <v>8.8129999999999997E-3</v>
      </c>
      <c r="E5080">
        <v>3.1496999999999997E-2</v>
      </c>
    </row>
    <row r="5081" spans="1:5" x14ac:dyDescent="0.2">
      <c r="A5081" s="1">
        <v>2.8699999999999998E-4</v>
      </c>
      <c r="B5081">
        <v>5.4799999999999998E-4</v>
      </c>
      <c r="C5081">
        <v>1.846E-3</v>
      </c>
      <c r="D5081">
        <v>8.3119999999999999E-3</v>
      </c>
      <c r="E5081">
        <v>2.776E-2</v>
      </c>
    </row>
    <row r="5082" spans="1:5" x14ac:dyDescent="0.2">
      <c r="A5082" s="1">
        <v>3.2600000000000001E-4</v>
      </c>
      <c r="B5082">
        <v>5.4699999999999996E-4</v>
      </c>
      <c r="C5082">
        <v>1.828E-3</v>
      </c>
      <c r="D5082">
        <v>6.8170000000000001E-3</v>
      </c>
      <c r="E5082">
        <v>2.8073000000000001E-2</v>
      </c>
    </row>
    <row r="5083" spans="1:5" x14ac:dyDescent="0.2">
      <c r="A5083" s="1">
        <v>2.6699999999999998E-4</v>
      </c>
      <c r="B5083">
        <v>5.4900000000000001E-4</v>
      </c>
      <c r="C5083">
        <v>1.797E-3</v>
      </c>
      <c r="D5083">
        <v>6.7809999999999997E-3</v>
      </c>
      <c r="E5083">
        <v>2.9988999999999998E-2</v>
      </c>
    </row>
    <row r="5084" spans="1:5" x14ac:dyDescent="0.2">
      <c r="A5084" s="1">
        <v>2.42E-4</v>
      </c>
      <c r="B5084">
        <v>5.6899999999999995E-4</v>
      </c>
      <c r="C5084">
        <v>1.797E-3</v>
      </c>
      <c r="D5084">
        <v>6.718E-3</v>
      </c>
      <c r="E5084">
        <v>2.9885999999999999E-2</v>
      </c>
    </row>
    <row r="5085" spans="1:5" x14ac:dyDescent="0.2">
      <c r="A5085" s="1">
        <v>2.3900000000000001E-4</v>
      </c>
      <c r="B5085">
        <v>6.0300000000000002E-4</v>
      </c>
      <c r="C5085">
        <v>1.8619999999999999E-3</v>
      </c>
      <c r="D5085">
        <v>6.7279999999999996E-3</v>
      </c>
      <c r="E5085">
        <v>2.6216E-2</v>
      </c>
    </row>
    <row r="5086" spans="1:5" x14ac:dyDescent="0.2">
      <c r="A5086" s="1">
        <v>2.3499999999999999E-4</v>
      </c>
      <c r="B5086">
        <v>5.5999999999999995E-4</v>
      </c>
      <c r="C5086">
        <v>1.807E-3</v>
      </c>
      <c r="D5086">
        <v>8.1840000000000003E-3</v>
      </c>
      <c r="E5086">
        <v>2.8405E-2</v>
      </c>
    </row>
    <row r="5087" spans="1:5" x14ac:dyDescent="0.2">
      <c r="A5087" s="1">
        <v>2.4000000000000001E-4</v>
      </c>
      <c r="B5087">
        <v>5.6800000000000004E-4</v>
      </c>
      <c r="C5087">
        <v>1.851E-3</v>
      </c>
      <c r="D5087">
        <v>9.3729999999999994E-3</v>
      </c>
      <c r="E5087">
        <v>3.023E-2</v>
      </c>
    </row>
    <row r="5088" spans="1:5" x14ac:dyDescent="0.2">
      <c r="A5088" s="1">
        <v>2.3800000000000001E-4</v>
      </c>
      <c r="B5088">
        <v>6.0499999999999996E-4</v>
      </c>
      <c r="C5088">
        <v>1.83E-3</v>
      </c>
      <c r="D5088">
        <v>8.7899999999999992E-3</v>
      </c>
      <c r="E5088">
        <v>2.7335999999999999E-2</v>
      </c>
    </row>
    <row r="5089" spans="1:5" x14ac:dyDescent="0.2">
      <c r="A5089" s="1">
        <v>2.42E-4</v>
      </c>
      <c r="B5089">
        <v>5.5000000000000003E-4</v>
      </c>
      <c r="C5089">
        <v>1.7960000000000001E-3</v>
      </c>
      <c r="D5089">
        <v>7.0800000000000004E-3</v>
      </c>
      <c r="E5089">
        <v>2.7112000000000001E-2</v>
      </c>
    </row>
    <row r="5090" spans="1:5" x14ac:dyDescent="0.2">
      <c r="A5090" s="1">
        <v>2.9700000000000001E-4</v>
      </c>
      <c r="B5090">
        <v>5.2999999999999998E-4</v>
      </c>
      <c r="C5090">
        <v>1.846E-3</v>
      </c>
      <c r="D5090">
        <v>6.7600000000000004E-3</v>
      </c>
      <c r="E5090">
        <v>2.8587999999999999E-2</v>
      </c>
    </row>
    <row r="5091" spans="1:5" x14ac:dyDescent="0.2">
      <c r="A5091" s="1">
        <v>3.6699999999999998E-4</v>
      </c>
      <c r="B5091">
        <v>5.3200000000000003E-4</v>
      </c>
      <c r="C5091">
        <v>1.836E-3</v>
      </c>
      <c r="D5091">
        <v>6.8259999999999996E-3</v>
      </c>
      <c r="E5091">
        <v>2.9988000000000001E-2</v>
      </c>
    </row>
    <row r="5092" spans="1:5" x14ac:dyDescent="0.2">
      <c r="A5092" s="1">
        <v>2.9599999999999998E-4</v>
      </c>
      <c r="B5092">
        <v>5.4799999999999998E-4</v>
      </c>
      <c r="C5092">
        <v>1.7949999999999999E-3</v>
      </c>
      <c r="D5092">
        <v>7.62E-3</v>
      </c>
      <c r="E5092">
        <v>2.6468999999999999E-2</v>
      </c>
    </row>
    <row r="5093" spans="1:5" x14ac:dyDescent="0.2">
      <c r="A5093" s="1">
        <v>2.5599999999999999E-4</v>
      </c>
      <c r="B5093">
        <v>5.3899999999999998E-4</v>
      </c>
      <c r="C5093">
        <v>1.804E-3</v>
      </c>
      <c r="D5093">
        <v>6.7010000000000004E-3</v>
      </c>
      <c r="E5093">
        <v>2.7480000000000001E-2</v>
      </c>
    </row>
    <row r="5094" spans="1:5" x14ac:dyDescent="0.2">
      <c r="A5094" s="1">
        <v>2.4699999999999999E-4</v>
      </c>
      <c r="B5094">
        <v>5.3799999999999996E-4</v>
      </c>
      <c r="C5094">
        <v>1.846E-3</v>
      </c>
      <c r="D5094">
        <v>9.0840000000000001E-3</v>
      </c>
      <c r="E5094">
        <v>2.81E-2</v>
      </c>
    </row>
    <row r="5095" spans="1:5" x14ac:dyDescent="0.2">
      <c r="A5095" s="1">
        <v>2.4000000000000001E-4</v>
      </c>
      <c r="B5095">
        <v>5.5000000000000003E-4</v>
      </c>
      <c r="C5095">
        <v>1.7799999999999999E-3</v>
      </c>
      <c r="D5095">
        <v>8.2649999999999998E-3</v>
      </c>
      <c r="E5095">
        <v>3.0705E-2</v>
      </c>
    </row>
    <row r="5096" spans="1:5" x14ac:dyDescent="0.2">
      <c r="A5096" s="1">
        <v>2.3800000000000001E-4</v>
      </c>
      <c r="B5096">
        <v>5.5500000000000005E-4</v>
      </c>
      <c r="C5096">
        <v>1.8259999999999999E-3</v>
      </c>
      <c r="D5096">
        <v>6.8510000000000003E-3</v>
      </c>
      <c r="E5096">
        <v>2.6755999999999999E-2</v>
      </c>
    </row>
    <row r="5097" spans="1:5" x14ac:dyDescent="0.2">
      <c r="A5097" s="1">
        <v>2.3800000000000001E-4</v>
      </c>
      <c r="B5097">
        <v>5.6700000000000001E-4</v>
      </c>
      <c r="C5097">
        <v>1.8010000000000001E-3</v>
      </c>
      <c r="D5097">
        <v>6.7260000000000002E-3</v>
      </c>
      <c r="E5097">
        <v>3.0107999999999999E-2</v>
      </c>
    </row>
    <row r="5098" spans="1:5" x14ac:dyDescent="0.2">
      <c r="A5098" s="1">
        <v>2.43E-4</v>
      </c>
      <c r="B5098">
        <v>5.2999999999999998E-4</v>
      </c>
      <c r="C5098">
        <v>1.8320000000000001E-3</v>
      </c>
      <c r="D5098">
        <v>6.7239999999999999E-3</v>
      </c>
      <c r="E5098">
        <v>2.6494E-2</v>
      </c>
    </row>
    <row r="5099" spans="1:5" x14ac:dyDescent="0.2">
      <c r="A5099" s="1">
        <v>2.42E-4</v>
      </c>
      <c r="B5099">
        <v>5.8799999999999998E-4</v>
      </c>
      <c r="C5099">
        <v>1.8029999999999999E-3</v>
      </c>
      <c r="D5099">
        <v>7.5490000000000002E-3</v>
      </c>
      <c r="E5099">
        <v>3.0897999999999998E-2</v>
      </c>
    </row>
    <row r="5100" spans="1:5" x14ac:dyDescent="0.2">
      <c r="A5100" s="1">
        <v>2.41E-4</v>
      </c>
      <c r="B5100">
        <v>5.6700000000000001E-4</v>
      </c>
      <c r="C5100">
        <v>1.7849999999999999E-3</v>
      </c>
      <c r="D5100">
        <v>8.8610000000000008E-3</v>
      </c>
      <c r="E5100">
        <v>2.7272999999999999E-2</v>
      </c>
    </row>
    <row r="5101" spans="1:5" x14ac:dyDescent="0.2">
      <c r="A5101" s="1">
        <v>2.4399999999999999E-4</v>
      </c>
      <c r="B5101">
        <v>5.2700000000000002E-4</v>
      </c>
      <c r="C5101">
        <v>1.8240000000000001E-3</v>
      </c>
      <c r="D5101">
        <v>7.7920000000000003E-3</v>
      </c>
      <c r="E5101">
        <v>2.8476000000000001E-2</v>
      </c>
    </row>
    <row r="5102" spans="1:5" x14ac:dyDescent="0.2">
      <c r="A5102" s="1">
        <v>2.3699999999999999E-4</v>
      </c>
      <c r="B5102">
        <v>5.8100000000000003E-4</v>
      </c>
      <c r="C5102">
        <v>1.8240000000000001E-3</v>
      </c>
      <c r="D5102">
        <v>6.9509999999999997E-3</v>
      </c>
      <c r="E5102">
        <v>2.9183000000000001E-2</v>
      </c>
    </row>
    <row r="5103" spans="1:5" x14ac:dyDescent="0.2">
      <c r="A5103" s="1">
        <v>2.5799999999999998E-4</v>
      </c>
      <c r="B5103">
        <v>5.4500000000000002E-4</v>
      </c>
      <c r="C5103">
        <v>1.8270000000000001E-3</v>
      </c>
      <c r="D5103">
        <v>6.7369999999999999E-3</v>
      </c>
      <c r="E5103">
        <v>2.6342999999999998E-2</v>
      </c>
    </row>
    <row r="5104" spans="1:5" x14ac:dyDescent="0.2">
      <c r="A5104" s="1">
        <v>2.42E-4</v>
      </c>
      <c r="B5104">
        <v>5.4500000000000002E-4</v>
      </c>
      <c r="C5104">
        <v>1.818E-3</v>
      </c>
      <c r="D5104">
        <v>6.6530000000000001E-3</v>
      </c>
      <c r="E5104">
        <v>2.6286E-2</v>
      </c>
    </row>
    <row r="5105" spans="1:5" x14ac:dyDescent="0.2">
      <c r="A5105" s="1">
        <v>2.4000000000000001E-4</v>
      </c>
      <c r="B5105">
        <v>5.5400000000000002E-4</v>
      </c>
      <c r="C5105">
        <v>1.7750000000000001E-3</v>
      </c>
      <c r="D5105">
        <v>6.6649999999999999E-3</v>
      </c>
      <c r="E5105">
        <v>2.7444E-2</v>
      </c>
    </row>
    <row r="5106" spans="1:5" x14ac:dyDescent="0.2">
      <c r="A5106" s="1">
        <v>2.4499999999999999E-4</v>
      </c>
      <c r="B5106">
        <v>5.4500000000000002E-4</v>
      </c>
      <c r="C5106">
        <v>1.828E-3</v>
      </c>
      <c r="D5106">
        <v>6.8500000000000002E-3</v>
      </c>
      <c r="E5106">
        <v>2.8365000000000001E-2</v>
      </c>
    </row>
    <row r="5107" spans="1:5" x14ac:dyDescent="0.2">
      <c r="A5107" s="1">
        <v>2.5700000000000001E-4</v>
      </c>
      <c r="B5107">
        <v>5.3700000000000004E-4</v>
      </c>
      <c r="C5107">
        <v>1.7600000000000001E-3</v>
      </c>
      <c r="D5107">
        <v>6.7580000000000001E-3</v>
      </c>
      <c r="E5107">
        <v>2.9225999999999999E-2</v>
      </c>
    </row>
    <row r="5108" spans="1:5" x14ac:dyDescent="0.2">
      <c r="A5108" s="1">
        <v>2.43E-4</v>
      </c>
      <c r="B5108">
        <v>5.5199999999999997E-4</v>
      </c>
      <c r="C5108">
        <v>1.761E-3</v>
      </c>
      <c r="D5108">
        <v>7.5820000000000002E-3</v>
      </c>
      <c r="E5108">
        <v>2.76E-2</v>
      </c>
    </row>
    <row r="5109" spans="1:5" x14ac:dyDescent="0.2">
      <c r="A5109" s="1">
        <v>2.5399999999999999E-4</v>
      </c>
      <c r="B5109">
        <v>5.8299999999999997E-4</v>
      </c>
      <c r="C5109">
        <v>1.7930000000000001E-3</v>
      </c>
      <c r="D5109">
        <v>9.1430000000000001E-3</v>
      </c>
      <c r="E5109">
        <v>2.9471000000000001E-2</v>
      </c>
    </row>
    <row r="5110" spans="1:5" x14ac:dyDescent="0.2">
      <c r="A5110" s="1">
        <v>2.5300000000000002E-4</v>
      </c>
      <c r="B5110">
        <v>5.6499999999999996E-4</v>
      </c>
      <c r="C5110">
        <v>1.7949999999999999E-3</v>
      </c>
      <c r="D5110">
        <v>9.1090000000000008E-3</v>
      </c>
      <c r="E5110">
        <v>3.0429000000000001E-2</v>
      </c>
    </row>
    <row r="5111" spans="1:5" x14ac:dyDescent="0.2">
      <c r="A5111" s="1">
        <v>2.5500000000000002E-4</v>
      </c>
      <c r="B5111">
        <v>5.6599999999999999E-4</v>
      </c>
      <c r="C5111">
        <v>1.8079999999999999E-3</v>
      </c>
      <c r="D5111">
        <v>8.9130000000000008E-3</v>
      </c>
      <c r="E5111">
        <v>2.8344000000000001E-2</v>
      </c>
    </row>
    <row r="5112" spans="1:5" x14ac:dyDescent="0.2">
      <c r="A5112" s="1">
        <v>2.5599999999999999E-4</v>
      </c>
      <c r="B5112">
        <v>5.9599999999999996E-4</v>
      </c>
      <c r="C5112">
        <v>1.8159999999999999E-3</v>
      </c>
      <c r="D5112">
        <v>7.3550000000000004E-3</v>
      </c>
      <c r="E5112">
        <v>3.0837E-2</v>
      </c>
    </row>
    <row r="5113" spans="1:5" x14ac:dyDescent="0.2">
      <c r="A5113" s="1">
        <v>2.43E-4</v>
      </c>
      <c r="B5113">
        <v>6.0099999999999997E-4</v>
      </c>
      <c r="C5113">
        <v>1.7910000000000001E-3</v>
      </c>
      <c r="D5113">
        <v>6.8110000000000002E-3</v>
      </c>
      <c r="E5113">
        <v>2.9326999999999999E-2</v>
      </c>
    </row>
    <row r="5114" spans="1:5" x14ac:dyDescent="0.2">
      <c r="A5114" s="1">
        <v>2.5300000000000002E-4</v>
      </c>
      <c r="B5114">
        <v>5.6499999999999996E-4</v>
      </c>
      <c r="C5114">
        <v>1.805E-3</v>
      </c>
      <c r="D5114">
        <v>6.7609999999999996E-3</v>
      </c>
      <c r="E5114">
        <v>2.877E-2</v>
      </c>
    </row>
    <row r="5115" spans="1:5" x14ac:dyDescent="0.2">
      <c r="A5115" s="1">
        <v>2.5500000000000002E-4</v>
      </c>
      <c r="B5115">
        <v>5.6499999999999996E-4</v>
      </c>
      <c r="C5115">
        <v>1.779E-3</v>
      </c>
      <c r="D5115">
        <v>6.6680000000000003E-3</v>
      </c>
      <c r="E5115">
        <v>2.6200999999999999E-2</v>
      </c>
    </row>
    <row r="5116" spans="1:5" x14ac:dyDescent="0.2">
      <c r="A5116" s="1">
        <v>2.4699999999999999E-4</v>
      </c>
      <c r="B5116">
        <v>5.9299999999999999E-4</v>
      </c>
      <c r="C5116">
        <v>1.825E-3</v>
      </c>
      <c r="D5116">
        <v>6.6889999999999996E-3</v>
      </c>
      <c r="E5116">
        <v>2.9760000000000002E-2</v>
      </c>
    </row>
    <row r="5117" spans="1:5" x14ac:dyDescent="0.2">
      <c r="A5117" s="1">
        <v>2.5099999999999998E-4</v>
      </c>
      <c r="B5117">
        <v>5.6499999999999996E-4</v>
      </c>
      <c r="C5117">
        <v>1.825E-3</v>
      </c>
      <c r="D5117">
        <v>6.6629999999999997E-3</v>
      </c>
      <c r="E5117">
        <v>3.0131999999999999E-2</v>
      </c>
    </row>
    <row r="5118" spans="1:5" x14ac:dyDescent="0.2">
      <c r="A5118" s="1">
        <v>3.1300000000000002E-4</v>
      </c>
      <c r="B5118">
        <v>5.8600000000000004E-4</v>
      </c>
      <c r="C5118">
        <v>1.841E-3</v>
      </c>
      <c r="D5118">
        <v>6.659E-3</v>
      </c>
      <c r="E5118">
        <v>2.8124E-2</v>
      </c>
    </row>
    <row r="5119" spans="1:5" x14ac:dyDescent="0.2">
      <c r="A5119" s="1">
        <v>3.21E-4</v>
      </c>
      <c r="B5119">
        <v>5.8699999999999996E-4</v>
      </c>
      <c r="C5119">
        <v>1.8439999999999999E-3</v>
      </c>
      <c r="D5119">
        <v>6.8089999999999999E-3</v>
      </c>
      <c r="E5119">
        <v>2.8084000000000001E-2</v>
      </c>
    </row>
    <row r="5120" spans="1:5" x14ac:dyDescent="0.2">
      <c r="A5120" s="1">
        <v>2.5999999999999998E-4</v>
      </c>
      <c r="B5120">
        <v>5.5999999999999995E-4</v>
      </c>
      <c r="C5120">
        <v>1.8159999999999999E-3</v>
      </c>
      <c r="D5120">
        <v>6.757E-3</v>
      </c>
      <c r="E5120">
        <v>2.8389999999999999E-2</v>
      </c>
    </row>
    <row r="5121" spans="1:5" x14ac:dyDescent="0.2">
      <c r="A5121" s="1">
        <v>2.52E-4</v>
      </c>
      <c r="B5121">
        <v>5.6099999999999998E-4</v>
      </c>
      <c r="C5121">
        <v>1.8220000000000001E-3</v>
      </c>
      <c r="D5121">
        <v>6.7159999999999997E-3</v>
      </c>
      <c r="E5121">
        <v>2.614E-2</v>
      </c>
    </row>
    <row r="5122" spans="1:5" x14ac:dyDescent="0.2">
      <c r="A5122" s="1">
        <v>2.4699999999999999E-4</v>
      </c>
      <c r="B5122">
        <v>5.3600000000000002E-4</v>
      </c>
      <c r="C5122">
        <v>1.8090000000000001E-3</v>
      </c>
      <c r="D5122">
        <v>8.8760000000000002E-3</v>
      </c>
      <c r="E5122">
        <v>3.006E-2</v>
      </c>
    </row>
    <row r="5123" spans="1:5" x14ac:dyDescent="0.2">
      <c r="A5123" s="1">
        <v>2.5700000000000001E-4</v>
      </c>
      <c r="B5123">
        <v>5.4100000000000003E-4</v>
      </c>
      <c r="C5123">
        <v>1.81E-3</v>
      </c>
      <c r="D5123">
        <v>6.7460000000000003E-3</v>
      </c>
      <c r="E5123">
        <v>2.6429999999999999E-2</v>
      </c>
    </row>
    <row r="5124" spans="1:5" x14ac:dyDescent="0.2">
      <c r="A5124" s="1">
        <v>2.52E-4</v>
      </c>
      <c r="B5124">
        <v>5.7899999999999998E-4</v>
      </c>
      <c r="C5124">
        <v>1.8309999999999999E-3</v>
      </c>
      <c r="D5124">
        <v>6.6950000000000004E-3</v>
      </c>
      <c r="E5124">
        <v>3.1526999999999999E-2</v>
      </c>
    </row>
    <row r="5125" spans="1:5" x14ac:dyDescent="0.2">
      <c r="A5125" s="1">
        <v>2.5099999999999998E-4</v>
      </c>
      <c r="B5125">
        <v>5.7700000000000004E-4</v>
      </c>
      <c r="C5125">
        <v>1.9380000000000001E-3</v>
      </c>
      <c r="D5125">
        <v>6.7559999999999999E-3</v>
      </c>
      <c r="E5125">
        <v>2.7820999999999999E-2</v>
      </c>
    </row>
    <row r="5126" spans="1:5" x14ac:dyDescent="0.2">
      <c r="A5126" s="1">
        <v>2.5700000000000001E-4</v>
      </c>
      <c r="B5126">
        <v>5.5999999999999995E-4</v>
      </c>
      <c r="C5126">
        <v>1.8550000000000001E-3</v>
      </c>
      <c r="D5126">
        <v>6.7140000000000003E-3</v>
      </c>
      <c r="E5126">
        <v>2.7639E-2</v>
      </c>
    </row>
    <row r="5127" spans="1:5" x14ac:dyDescent="0.2">
      <c r="A5127" s="1">
        <v>2.4899999999999998E-4</v>
      </c>
      <c r="B5127">
        <v>5.6700000000000001E-4</v>
      </c>
      <c r="C5127">
        <v>1.8E-3</v>
      </c>
      <c r="D5127">
        <v>6.7619999999999998E-3</v>
      </c>
      <c r="E5127">
        <v>2.8251999999999999E-2</v>
      </c>
    </row>
    <row r="5128" spans="1:5" x14ac:dyDescent="0.2">
      <c r="A5128" s="1">
        <v>2.2900000000000001E-4</v>
      </c>
      <c r="B5128">
        <v>5.9500000000000004E-4</v>
      </c>
      <c r="C5128">
        <v>1.8060000000000001E-3</v>
      </c>
      <c r="D5128">
        <v>6.6699999999999997E-3</v>
      </c>
      <c r="E5128">
        <v>2.8823999999999999E-2</v>
      </c>
    </row>
    <row r="5129" spans="1:5" x14ac:dyDescent="0.2">
      <c r="A5129" s="1">
        <v>2.4800000000000001E-4</v>
      </c>
      <c r="B5129">
        <v>5.5099999999999995E-4</v>
      </c>
      <c r="C5129">
        <v>1.7719999999999999E-3</v>
      </c>
      <c r="D5129">
        <v>9.4079999999999997E-3</v>
      </c>
      <c r="E5129">
        <v>2.7678000000000001E-2</v>
      </c>
    </row>
    <row r="5130" spans="1:5" x14ac:dyDescent="0.2">
      <c r="A5130" s="1">
        <v>2.5399999999999999E-4</v>
      </c>
      <c r="B5130">
        <v>6.02E-4</v>
      </c>
      <c r="C5130">
        <v>1.797E-3</v>
      </c>
      <c r="D5130">
        <v>8.7539999999999996E-3</v>
      </c>
      <c r="E5130">
        <v>2.8382000000000001E-2</v>
      </c>
    </row>
    <row r="5131" spans="1:5" x14ac:dyDescent="0.2">
      <c r="A5131" s="1">
        <v>2.4800000000000001E-4</v>
      </c>
      <c r="B5131">
        <v>6.3299999999999999E-4</v>
      </c>
      <c r="C5131">
        <v>1.81E-3</v>
      </c>
      <c r="D5131">
        <v>7.0020000000000004E-3</v>
      </c>
      <c r="E5131">
        <v>2.9682E-2</v>
      </c>
    </row>
    <row r="5132" spans="1:5" x14ac:dyDescent="0.2">
      <c r="A5132" s="1">
        <v>2.52E-4</v>
      </c>
      <c r="B5132">
        <v>5.7799999999999995E-4</v>
      </c>
      <c r="C5132">
        <v>1.7910000000000001E-3</v>
      </c>
      <c r="D5132">
        <v>6.6639999999999998E-3</v>
      </c>
      <c r="E5132">
        <v>2.5954000000000001E-2</v>
      </c>
    </row>
    <row r="5133" spans="1:5" x14ac:dyDescent="0.2">
      <c r="A5133" s="1">
        <v>2.43E-4</v>
      </c>
      <c r="B5133">
        <v>5.8699999999999996E-4</v>
      </c>
      <c r="C5133">
        <v>1.787E-3</v>
      </c>
      <c r="D5133">
        <v>6.6810000000000003E-3</v>
      </c>
      <c r="E5133">
        <v>2.7476E-2</v>
      </c>
    </row>
    <row r="5134" spans="1:5" x14ac:dyDescent="0.2">
      <c r="A5134" s="1">
        <v>2.9999999999999997E-4</v>
      </c>
      <c r="B5134">
        <v>5.3899999999999998E-4</v>
      </c>
      <c r="C5134">
        <v>1.8140000000000001E-3</v>
      </c>
      <c r="D5134">
        <v>6.6860000000000001E-3</v>
      </c>
      <c r="E5134">
        <v>2.7786000000000002E-2</v>
      </c>
    </row>
    <row r="5135" spans="1:5" x14ac:dyDescent="0.2">
      <c r="A5135" s="1">
        <v>3.3300000000000002E-4</v>
      </c>
      <c r="B5135">
        <v>5.4900000000000001E-4</v>
      </c>
      <c r="C5135">
        <v>1.7960000000000001E-3</v>
      </c>
      <c r="D5135">
        <v>6.646E-3</v>
      </c>
      <c r="E5135">
        <v>2.6259999999999999E-2</v>
      </c>
    </row>
    <row r="5136" spans="1:5" x14ac:dyDescent="0.2">
      <c r="A5136" s="1">
        <v>2.8699999999999998E-4</v>
      </c>
      <c r="B5136">
        <v>5.44E-4</v>
      </c>
      <c r="C5136">
        <v>1.8309999999999999E-3</v>
      </c>
      <c r="D5136">
        <v>6.7039999999999999E-3</v>
      </c>
      <c r="E5136">
        <v>2.9170999999999999E-2</v>
      </c>
    </row>
    <row r="5137" spans="1:5" x14ac:dyDescent="0.2">
      <c r="A5137" s="1">
        <v>2.43E-4</v>
      </c>
      <c r="B5137">
        <v>5.44E-4</v>
      </c>
      <c r="C5137">
        <v>1.8240000000000001E-3</v>
      </c>
      <c r="D5137">
        <v>6.7320000000000001E-3</v>
      </c>
      <c r="E5137">
        <v>2.6197000000000002E-2</v>
      </c>
    </row>
    <row r="5138" spans="1:5" x14ac:dyDescent="0.2">
      <c r="A5138" s="1">
        <v>2.4399999999999999E-4</v>
      </c>
      <c r="B5138">
        <v>5.5099999999999995E-4</v>
      </c>
      <c r="C5138">
        <v>1.8209999999999999E-3</v>
      </c>
      <c r="D5138">
        <v>6.7889999999999999E-3</v>
      </c>
      <c r="E5138">
        <v>3.0129E-2</v>
      </c>
    </row>
    <row r="5139" spans="1:5" x14ac:dyDescent="0.2">
      <c r="A5139" s="1">
        <v>2.3599999999999999E-4</v>
      </c>
      <c r="B5139">
        <v>5.8E-4</v>
      </c>
      <c r="C5139">
        <v>1.7930000000000001E-3</v>
      </c>
      <c r="D5139">
        <v>6.6639999999999998E-3</v>
      </c>
      <c r="E5139">
        <v>2.9113E-2</v>
      </c>
    </row>
    <row r="5140" spans="1:5" x14ac:dyDescent="0.2">
      <c r="A5140" s="1">
        <v>2.4499999999999999E-4</v>
      </c>
      <c r="B5140">
        <v>5.6300000000000002E-4</v>
      </c>
      <c r="C5140">
        <v>1.8339999999999999E-3</v>
      </c>
      <c r="D5140">
        <v>9.0329999999999994E-3</v>
      </c>
      <c r="E5140">
        <v>2.9568000000000001E-2</v>
      </c>
    </row>
    <row r="5141" spans="1:5" x14ac:dyDescent="0.2">
      <c r="A5141" s="1">
        <v>2.5399999999999999E-4</v>
      </c>
      <c r="B5141">
        <v>5.44E-4</v>
      </c>
      <c r="C5141">
        <v>1.8450000000000001E-3</v>
      </c>
      <c r="D5141">
        <v>8.3809999999999996E-3</v>
      </c>
      <c r="E5141">
        <v>2.8236000000000001E-2</v>
      </c>
    </row>
    <row r="5142" spans="1:5" x14ac:dyDescent="0.2">
      <c r="A5142" s="1">
        <v>2.4800000000000001E-4</v>
      </c>
      <c r="B5142">
        <v>5.5999999999999995E-4</v>
      </c>
      <c r="C5142">
        <v>1.8289999999999999E-3</v>
      </c>
      <c r="D5142">
        <v>7.0159999999999997E-3</v>
      </c>
      <c r="E5142">
        <v>2.6557999999999998E-2</v>
      </c>
    </row>
    <row r="5143" spans="1:5" x14ac:dyDescent="0.2">
      <c r="A5143" s="1">
        <v>2.4499999999999999E-4</v>
      </c>
      <c r="B5143">
        <v>5.3700000000000004E-4</v>
      </c>
      <c r="C5143">
        <v>1.838E-3</v>
      </c>
      <c r="D5143">
        <v>6.6600000000000001E-3</v>
      </c>
      <c r="E5143">
        <v>2.9829000000000001E-2</v>
      </c>
    </row>
    <row r="5144" spans="1:5" x14ac:dyDescent="0.2">
      <c r="A5144" s="1">
        <v>2.4499999999999999E-4</v>
      </c>
      <c r="B5144">
        <v>5.31E-4</v>
      </c>
      <c r="C5144">
        <v>1.8060000000000001E-3</v>
      </c>
      <c r="D5144">
        <v>6.7080000000000004E-3</v>
      </c>
      <c r="E5144">
        <v>2.5878000000000002E-2</v>
      </c>
    </row>
    <row r="5145" spans="1:5" x14ac:dyDescent="0.2">
      <c r="A5145" s="1">
        <v>2.41E-4</v>
      </c>
      <c r="B5145">
        <v>5.3700000000000004E-4</v>
      </c>
      <c r="C5145">
        <v>1.8259999999999999E-3</v>
      </c>
      <c r="D5145">
        <v>7.3980000000000001E-3</v>
      </c>
      <c r="E5145">
        <v>2.8878999999999998E-2</v>
      </c>
    </row>
    <row r="5146" spans="1:5" x14ac:dyDescent="0.2">
      <c r="A5146" s="1">
        <v>2.5000000000000001E-4</v>
      </c>
      <c r="B5146">
        <v>5.4500000000000002E-4</v>
      </c>
      <c r="C5146">
        <v>1.8079999999999999E-3</v>
      </c>
      <c r="D5146">
        <v>7.352E-3</v>
      </c>
      <c r="E5146">
        <v>2.7813999999999998E-2</v>
      </c>
    </row>
    <row r="5147" spans="1:5" x14ac:dyDescent="0.2">
      <c r="A5147" s="1">
        <v>2.3699999999999999E-4</v>
      </c>
      <c r="B5147">
        <v>5.6099999999999998E-4</v>
      </c>
      <c r="C5147">
        <v>1.776E-3</v>
      </c>
      <c r="D5147">
        <v>9.1920000000000005E-3</v>
      </c>
      <c r="E5147">
        <v>2.9985000000000001E-2</v>
      </c>
    </row>
    <row r="5148" spans="1:5" x14ac:dyDescent="0.2">
      <c r="A5148" s="1">
        <v>2.4499999999999999E-4</v>
      </c>
      <c r="B5148">
        <v>5.9800000000000001E-4</v>
      </c>
      <c r="C5148">
        <v>1.8320000000000001E-3</v>
      </c>
      <c r="D5148">
        <v>8.9099999999999995E-3</v>
      </c>
      <c r="E5148">
        <v>2.8469000000000001E-2</v>
      </c>
    </row>
    <row r="5149" spans="1:5" x14ac:dyDescent="0.2">
      <c r="A5149" s="1">
        <v>2.4699999999999999E-4</v>
      </c>
      <c r="B5149">
        <v>5.53E-4</v>
      </c>
      <c r="C5149">
        <v>1.836E-3</v>
      </c>
      <c r="D5149">
        <v>7.0569999999999999E-3</v>
      </c>
      <c r="E5149">
        <v>2.9533E-2</v>
      </c>
    </row>
    <row r="5150" spans="1:5" x14ac:dyDescent="0.2">
      <c r="A5150" s="1">
        <v>2.4499999999999999E-4</v>
      </c>
      <c r="B5150">
        <v>5.4500000000000002E-4</v>
      </c>
      <c r="C5150">
        <v>1.823E-3</v>
      </c>
      <c r="D5150">
        <v>6.7039999999999999E-3</v>
      </c>
      <c r="E5150">
        <v>2.7754000000000001E-2</v>
      </c>
    </row>
    <row r="5151" spans="1:5" x14ac:dyDescent="0.2">
      <c r="A5151" s="1">
        <v>2.4699999999999999E-4</v>
      </c>
      <c r="B5151">
        <v>5.5699999999999999E-4</v>
      </c>
      <c r="C5151">
        <v>1.815E-3</v>
      </c>
      <c r="D5151">
        <v>9.1409999999999998E-3</v>
      </c>
      <c r="E5151">
        <v>2.8086E-2</v>
      </c>
    </row>
    <row r="5152" spans="1:5" x14ac:dyDescent="0.2">
      <c r="A5152" s="1">
        <v>2.4600000000000002E-4</v>
      </c>
      <c r="B5152">
        <v>5.5999999999999995E-4</v>
      </c>
      <c r="C5152">
        <v>1.8240000000000001E-3</v>
      </c>
      <c r="D5152">
        <v>8.1440000000000002E-3</v>
      </c>
      <c r="E5152">
        <v>2.7484999999999999E-2</v>
      </c>
    </row>
    <row r="5153" spans="1:5" x14ac:dyDescent="0.2">
      <c r="A5153" s="1">
        <v>2.4600000000000002E-4</v>
      </c>
      <c r="B5153">
        <v>6.0599999999999998E-4</v>
      </c>
      <c r="C5153">
        <v>1.8400000000000001E-3</v>
      </c>
      <c r="D5153">
        <v>7.2040000000000003E-3</v>
      </c>
      <c r="E5153">
        <v>2.9318E-2</v>
      </c>
    </row>
    <row r="5154" spans="1:5" x14ac:dyDescent="0.2">
      <c r="A5154" s="1">
        <v>2.4800000000000001E-4</v>
      </c>
      <c r="B5154">
        <v>5.5900000000000004E-4</v>
      </c>
      <c r="C5154">
        <v>1.8519999999999999E-3</v>
      </c>
      <c r="D5154">
        <v>6.6819999999999996E-3</v>
      </c>
      <c r="E5154">
        <v>2.8471E-2</v>
      </c>
    </row>
    <row r="5155" spans="1:5" x14ac:dyDescent="0.2">
      <c r="A5155" s="1">
        <v>2.5000000000000001E-4</v>
      </c>
      <c r="B5155">
        <v>5.5800000000000001E-4</v>
      </c>
      <c r="C5155">
        <v>1.9E-3</v>
      </c>
      <c r="D5155">
        <v>7.3980000000000001E-3</v>
      </c>
      <c r="E5155">
        <v>3.0935000000000001E-2</v>
      </c>
    </row>
    <row r="5156" spans="1:5" x14ac:dyDescent="0.2">
      <c r="A5156" s="1">
        <v>2.3599999999999999E-4</v>
      </c>
      <c r="B5156">
        <v>5.4199999999999995E-4</v>
      </c>
      <c r="C5156">
        <v>1.851E-3</v>
      </c>
      <c r="D5156">
        <v>7.3899999999999999E-3</v>
      </c>
      <c r="E5156">
        <v>2.7557000000000002E-2</v>
      </c>
    </row>
    <row r="5157" spans="1:5" x14ac:dyDescent="0.2">
      <c r="A5157" s="1">
        <v>2.4399999999999999E-4</v>
      </c>
      <c r="B5157">
        <v>5.53E-4</v>
      </c>
      <c r="C5157">
        <v>1.8259999999999999E-3</v>
      </c>
      <c r="D5157">
        <v>8.6459999999999992E-3</v>
      </c>
      <c r="E5157">
        <v>2.7521E-2</v>
      </c>
    </row>
    <row r="5158" spans="1:5" x14ac:dyDescent="0.2">
      <c r="A5158" s="1">
        <v>2.4899999999999998E-4</v>
      </c>
      <c r="B5158">
        <v>5.6499999999999996E-4</v>
      </c>
      <c r="C5158">
        <v>1.853E-3</v>
      </c>
      <c r="D5158">
        <v>6.9220000000000002E-3</v>
      </c>
      <c r="E5158">
        <v>2.8936E-2</v>
      </c>
    </row>
    <row r="5159" spans="1:5" x14ac:dyDescent="0.2">
      <c r="A5159" s="1">
        <v>2.4899999999999998E-4</v>
      </c>
      <c r="B5159">
        <v>5.53E-4</v>
      </c>
      <c r="C5159">
        <v>1.8699999999999999E-3</v>
      </c>
      <c r="D5159">
        <v>6.7590000000000003E-3</v>
      </c>
      <c r="E5159">
        <v>2.63E-2</v>
      </c>
    </row>
    <row r="5160" spans="1:5" x14ac:dyDescent="0.2">
      <c r="A5160" s="1">
        <v>2.9799999999999998E-4</v>
      </c>
      <c r="B5160">
        <v>5.9000000000000003E-4</v>
      </c>
      <c r="C5160">
        <v>1.853E-3</v>
      </c>
      <c r="D5160">
        <v>6.7369999999999999E-3</v>
      </c>
      <c r="E5160">
        <v>2.7813000000000001E-2</v>
      </c>
    </row>
    <row r="5161" spans="1:5" x14ac:dyDescent="0.2">
      <c r="A5161" s="1">
        <v>3.6699999999999998E-4</v>
      </c>
      <c r="B5161">
        <v>5.6099999999999998E-4</v>
      </c>
      <c r="C5161">
        <v>1.833E-3</v>
      </c>
      <c r="D5161">
        <v>6.698E-3</v>
      </c>
      <c r="E5161">
        <v>2.9971999999999999E-2</v>
      </c>
    </row>
    <row r="5162" spans="1:5" x14ac:dyDescent="0.2">
      <c r="A5162" s="1">
        <v>2.6499999999999999E-4</v>
      </c>
      <c r="B5162">
        <v>5.3700000000000004E-4</v>
      </c>
      <c r="C5162">
        <v>1.8619999999999999E-3</v>
      </c>
      <c r="D5162">
        <v>6.7429999999999999E-3</v>
      </c>
      <c r="E5162">
        <v>3.0664E-2</v>
      </c>
    </row>
    <row r="5163" spans="1:5" x14ac:dyDescent="0.2">
      <c r="A5163" s="1">
        <v>2.43E-4</v>
      </c>
      <c r="B5163">
        <v>6.1200000000000002E-4</v>
      </c>
      <c r="C5163">
        <v>1.8320000000000001E-3</v>
      </c>
      <c r="D5163">
        <v>6.7099999999999998E-3</v>
      </c>
      <c r="E5163">
        <v>2.777E-2</v>
      </c>
    </row>
    <row r="5164" spans="1:5" x14ac:dyDescent="0.2">
      <c r="A5164" s="1">
        <v>2.5500000000000002E-4</v>
      </c>
      <c r="B5164">
        <v>6.1399999999999996E-4</v>
      </c>
      <c r="C5164">
        <v>1.807E-3</v>
      </c>
      <c r="D5164">
        <v>6.6959999999999997E-3</v>
      </c>
      <c r="E5164">
        <v>2.5894E-2</v>
      </c>
    </row>
    <row r="5165" spans="1:5" x14ac:dyDescent="0.2">
      <c r="A5165" s="1">
        <v>2.4899999999999998E-4</v>
      </c>
      <c r="B5165">
        <v>5.6999999999999998E-4</v>
      </c>
      <c r="C5165">
        <v>1.812E-3</v>
      </c>
      <c r="D5165">
        <v>6.6940000000000003E-3</v>
      </c>
      <c r="E5165">
        <v>3.0466E-2</v>
      </c>
    </row>
    <row r="5166" spans="1:5" x14ac:dyDescent="0.2">
      <c r="A5166" s="1">
        <v>2.5000000000000001E-4</v>
      </c>
      <c r="B5166">
        <v>5.5599999999999996E-4</v>
      </c>
      <c r="C5166">
        <v>1.771E-3</v>
      </c>
      <c r="D5166">
        <v>6.6010000000000001E-3</v>
      </c>
      <c r="E5166">
        <v>2.7043999999999999E-2</v>
      </c>
    </row>
    <row r="5167" spans="1:5" x14ac:dyDescent="0.2">
      <c r="A5167" s="1">
        <v>2.3800000000000001E-4</v>
      </c>
      <c r="B5167">
        <v>5.71E-4</v>
      </c>
      <c r="C5167">
        <v>1.854E-3</v>
      </c>
      <c r="D5167">
        <v>6.7340000000000004E-3</v>
      </c>
      <c r="E5167">
        <v>2.7730999999999999E-2</v>
      </c>
    </row>
    <row r="5168" spans="1:5" x14ac:dyDescent="0.2">
      <c r="A5168" s="1">
        <v>2.9399999999999999E-4</v>
      </c>
      <c r="B5168">
        <v>5.5800000000000001E-4</v>
      </c>
      <c r="C5168">
        <v>1.828E-3</v>
      </c>
      <c r="D5168">
        <v>6.731E-3</v>
      </c>
      <c r="E5168">
        <v>2.7729E-2</v>
      </c>
    </row>
    <row r="5169" spans="1:5" x14ac:dyDescent="0.2">
      <c r="A5169" s="1">
        <v>3.01E-4</v>
      </c>
      <c r="B5169">
        <v>5.9400000000000002E-4</v>
      </c>
      <c r="C5169">
        <v>1.8259999999999999E-3</v>
      </c>
      <c r="D5169">
        <v>6.7400000000000003E-3</v>
      </c>
      <c r="E5169">
        <v>2.7199000000000001E-2</v>
      </c>
    </row>
    <row r="5170" spans="1:5" x14ac:dyDescent="0.2">
      <c r="A5170" s="1">
        <v>2.5500000000000002E-4</v>
      </c>
      <c r="B5170">
        <v>5.8E-4</v>
      </c>
      <c r="C5170">
        <v>1.768E-3</v>
      </c>
      <c r="D5170">
        <v>6.6680000000000003E-3</v>
      </c>
      <c r="E5170">
        <v>2.9581E-2</v>
      </c>
    </row>
    <row r="5171" spans="1:5" x14ac:dyDescent="0.2">
      <c r="A5171" s="1">
        <v>2.4699999999999999E-4</v>
      </c>
      <c r="B5171">
        <v>5.9800000000000001E-4</v>
      </c>
      <c r="C5171">
        <v>1.804E-3</v>
      </c>
      <c r="D5171">
        <v>6.6759999999999996E-3</v>
      </c>
      <c r="E5171">
        <v>2.8014000000000001E-2</v>
      </c>
    </row>
    <row r="5172" spans="1:5" x14ac:dyDescent="0.2">
      <c r="A5172" s="1">
        <v>2.43E-4</v>
      </c>
      <c r="B5172">
        <v>5.4600000000000004E-4</v>
      </c>
      <c r="C5172">
        <v>1.81E-3</v>
      </c>
      <c r="D5172">
        <v>7.9109999999999996E-3</v>
      </c>
      <c r="E5172">
        <v>3.0093000000000002E-2</v>
      </c>
    </row>
    <row r="5173" spans="1:5" x14ac:dyDescent="0.2">
      <c r="A5173" s="1">
        <v>2.41E-4</v>
      </c>
      <c r="B5173">
        <v>6.5399999999999996E-4</v>
      </c>
      <c r="C5173">
        <v>1.799E-3</v>
      </c>
      <c r="D5173">
        <v>6.7450000000000001E-3</v>
      </c>
      <c r="E5173">
        <v>3.0388999999999999E-2</v>
      </c>
    </row>
    <row r="5174" spans="1:5" x14ac:dyDescent="0.2">
      <c r="A5174" s="1">
        <v>2.9599999999999998E-4</v>
      </c>
      <c r="B5174">
        <v>5.6999999999999998E-4</v>
      </c>
      <c r="C5174">
        <v>1.859E-3</v>
      </c>
      <c r="D5174">
        <v>6.6620000000000004E-3</v>
      </c>
      <c r="E5174">
        <v>2.6689000000000001E-2</v>
      </c>
    </row>
    <row r="5175" spans="1:5" x14ac:dyDescent="0.2">
      <c r="A5175" s="1">
        <v>3.19E-4</v>
      </c>
      <c r="B5175">
        <v>6.0300000000000002E-4</v>
      </c>
      <c r="C5175">
        <v>1.8209999999999999E-3</v>
      </c>
      <c r="D5175">
        <v>6.7070000000000003E-3</v>
      </c>
      <c r="E5175">
        <v>2.7227000000000001E-2</v>
      </c>
    </row>
    <row r="5176" spans="1:5" x14ac:dyDescent="0.2">
      <c r="A5176" s="1">
        <v>2.5300000000000002E-4</v>
      </c>
      <c r="B5176">
        <v>5.5800000000000001E-4</v>
      </c>
      <c r="C5176">
        <v>1.8140000000000001E-3</v>
      </c>
      <c r="D5176">
        <v>9.1489999999999991E-3</v>
      </c>
      <c r="E5176">
        <v>2.7864E-2</v>
      </c>
    </row>
    <row r="5177" spans="1:5" x14ac:dyDescent="0.2">
      <c r="A5177" s="1">
        <v>2.5700000000000001E-4</v>
      </c>
      <c r="B5177">
        <v>5.8299999999999997E-4</v>
      </c>
      <c r="C5177">
        <v>1.8550000000000001E-3</v>
      </c>
      <c r="D5177">
        <v>9.0840000000000001E-3</v>
      </c>
      <c r="E5177">
        <v>2.9669999999999998E-2</v>
      </c>
    </row>
    <row r="5178" spans="1:5" x14ac:dyDescent="0.2">
      <c r="A5178" s="1">
        <v>2.4800000000000001E-4</v>
      </c>
      <c r="B5178">
        <v>5.7200000000000003E-4</v>
      </c>
      <c r="C5178">
        <v>1.8309999999999999E-3</v>
      </c>
      <c r="D5178">
        <v>8.6350000000000003E-3</v>
      </c>
      <c r="E5178">
        <v>2.6342999999999998E-2</v>
      </c>
    </row>
    <row r="5179" spans="1:5" x14ac:dyDescent="0.2">
      <c r="A5179" s="1">
        <v>2.4399999999999999E-4</v>
      </c>
      <c r="B5179">
        <v>5.7899999999999998E-4</v>
      </c>
      <c r="C5179">
        <v>1.7769999999999999E-3</v>
      </c>
      <c r="D5179">
        <v>6.966E-3</v>
      </c>
      <c r="E5179">
        <v>2.9146999999999999E-2</v>
      </c>
    </row>
    <row r="5180" spans="1:5" x14ac:dyDescent="0.2">
      <c r="A5180" s="1">
        <v>2.41E-4</v>
      </c>
      <c r="B5180">
        <v>5.71E-4</v>
      </c>
      <c r="C5180">
        <v>1.7899999999999999E-3</v>
      </c>
      <c r="D5180">
        <v>6.6880000000000004E-3</v>
      </c>
      <c r="E5180">
        <v>2.579E-2</v>
      </c>
    </row>
    <row r="5181" spans="1:5" x14ac:dyDescent="0.2">
      <c r="A5181" s="1">
        <v>2.3800000000000001E-4</v>
      </c>
      <c r="B5181">
        <v>5.71E-4</v>
      </c>
      <c r="C5181">
        <v>1.8190000000000001E-3</v>
      </c>
      <c r="D5181">
        <v>6.8430000000000001E-3</v>
      </c>
      <c r="E5181">
        <v>2.6328000000000001E-2</v>
      </c>
    </row>
    <row r="5182" spans="1:5" x14ac:dyDescent="0.2">
      <c r="A5182" s="1">
        <v>2.3499999999999999E-4</v>
      </c>
      <c r="B5182">
        <v>6.1799999999999995E-4</v>
      </c>
      <c r="C5182">
        <v>1.7669999999999999E-3</v>
      </c>
      <c r="D5182">
        <v>6.6769999999999998E-3</v>
      </c>
      <c r="E5182">
        <v>2.7973999999999999E-2</v>
      </c>
    </row>
    <row r="5183" spans="1:5" x14ac:dyDescent="0.2">
      <c r="A5183" s="1">
        <v>2.4899999999999998E-4</v>
      </c>
      <c r="B5183">
        <v>5.9699999999999998E-4</v>
      </c>
      <c r="C5183">
        <v>1.797E-3</v>
      </c>
      <c r="D5183">
        <v>7.4900000000000001E-3</v>
      </c>
      <c r="E5183">
        <v>2.7948000000000001E-2</v>
      </c>
    </row>
    <row r="5184" spans="1:5" x14ac:dyDescent="0.2">
      <c r="A5184" s="1">
        <v>2.42E-4</v>
      </c>
      <c r="B5184">
        <v>5.3499999999999999E-4</v>
      </c>
      <c r="C5184">
        <v>1.751E-3</v>
      </c>
      <c r="D5184">
        <v>7.3839999999999999E-3</v>
      </c>
      <c r="E5184">
        <v>2.7213999999999999E-2</v>
      </c>
    </row>
    <row r="5185" spans="1:5" x14ac:dyDescent="0.2">
      <c r="A5185" s="1">
        <v>2.42E-4</v>
      </c>
      <c r="B5185">
        <v>6.2600000000000004E-4</v>
      </c>
      <c r="C5185">
        <v>1.7440000000000001E-3</v>
      </c>
      <c r="D5185">
        <v>8.8959999999999994E-3</v>
      </c>
      <c r="E5185">
        <v>2.8327999999999999E-2</v>
      </c>
    </row>
    <row r="5186" spans="1:5" x14ac:dyDescent="0.2">
      <c r="A5186" s="1">
        <v>2.4899999999999998E-4</v>
      </c>
      <c r="B5186">
        <v>6.1399999999999996E-4</v>
      </c>
      <c r="C5186">
        <v>1.758E-3</v>
      </c>
      <c r="D5186">
        <v>6.9820000000000004E-3</v>
      </c>
      <c r="E5186">
        <v>2.9056999999999999E-2</v>
      </c>
    </row>
    <row r="5187" spans="1:5" x14ac:dyDescent="0.2">
      <c r="A5187" s="1">
        <v>2.52E-4</v>
      </c>
      <c r="B5187">
        <v>5.5800000000000001E-4</v>
      </c>
      <c r="C5187">
        <v>1.7420000000000001E-3</v>
      </c>
      <c r="D5187">
        <v>6.7559999999999999E-3</v>
      </c>
      <c r="E5187">
        <v>2.5999999999999999E-2</v>
      </c>
    </row>
    <row r="5188" spans="1:5" x14ac:dyDescent="0.2">
      <c r="A5188" s="1">
        <v>2.4499999999999999E-4</v>
      </c>
      <c r="B5188">
        <v>5.6899999999999995E-4</v>
      </c>
      <c r="C5188">
        <v>1.761E-3</v>
      </c>
      <c r="D5188">
        <v>6.711E-3</v>
      </c>
      <c r="E5188">
        <v>2.8032999999999999E-2</v>
      </c>
    </row>
    <row r="5189" spans="1:5" x14ac:dyDescent="0.2">
      <c r="A5189" s="1">
        <v>2.4899999999999998E-4</v>
      </c>
      <c r="B5189">
        <v>5.7499999999999999E-4</v>
      </c>
      <c r="C5189">
        <v>1.794E-3</v>
      </c>
      <c r="D5189">
        <v>7.3530000000000002E-3</v>
      </c>
      <c r="E5189">
        <v>2.9985999999999999E-2</v>
      </c>
    </row>
    <row r="5190" spans="1:5" x14ac:dyDescent="0.2">
      <c r="A5190" s="1">
        <v>2.3900000000000001E-4</v>
      </c>
      <c r="B5190">
        <v>5.8100000000000003E-4</v>
      </c>
      <c r="C5190">
        <v>1.768E-3</v>
      </c>
      <c r="D5190">
        <v>8.6949999999999996E-3</v>
      </c>
      <c r="E5190">
        <v>2.6193000000000001E-2</v>
      </c>
    </row>
    <row r="5191" spans="1:5" x14ac:dyDescent="0.2">
      <c r="A5191" s="1">
        <v>2.34E-4</v>
      </c>
      <c r="B5191">
        <v>5.4699999999999996E-4</v>
      </c>
      <c r="C5191">
        <v>1.7730000000000001E-3</v>
      </c>
      <c r="D5191">
        <v>7.3049999999999999E-3</v>
      </c>
      <c r="E5191">
        <v>2.6935000000000001E-2</v>
      </c>
    </row>
    <row r="5192" spans="1:5" x14ac:dyDescent="0.2">
      <c r="A5192" s="1">
        <v>2.5500000000000002E-4</v>
      </c>
      <c r="B5192">
        <v>5.6899999999999995E-4</v>
      </c>
      <c r="C5192">
        <v>1.799E-3</v>
      </c>
      <c r="D5192">
        <v>8.744E-3</v>
      </c>
      <c r="E5192">
        <v>3.0338E-2</v>
      </c>
    </row>
    <row r="5193" spans="1:5" x14ac:dyDescent="0.2">
      <c r="A5193" s="1">
        <v>2.3699999999999999E-4</v>
      </c>
      <c r="B5193">
        <v>5.6599999999999999E-4</v>
      </c>
      <c r="C5193">
        <v>1.794E-3</v>
      </c>
      <c r="D5193">
        <v>6.8929999999999998E-3</v>
      </c>
      <c r="E5193">
        <v>2.7466999999999998E-2</v>
      </c>
    </row>
    <row r="5194" spans="1:5" x14ac:dyDescent="0.2">
      <c r="A5194" s="1">
        <v>2.33E-4</v>
      </c>
      <c r="B5194">
        <v>5.9999999999999995E-4</v>
      </c>
      <c r="C5194">
        <v>1.7819999999999999E-3</v>
      </c>
      <c r="D5194">
        <v>6.7349999999999997E-3</v>
      </c>
      <c r="E5194">
        <v>2.7938000000000001E-2</v>
      </c>
    </row>
    <row r="5195" spans="1:5" x14ac:dyDescent="0.2">
      <c r="A5195" s="1">
        <v>2.4899999999999998E-4</v>
      </c>
      <c r="B5195">
        <v>6.0800000000000003E-4</v>
      </c>
      <c r="C5195">
        <v>1.7819999999999999E-3</v>
      </c>
      <c r="D5195">
        <v>7.554E-3</v>
      </c>
      <c r="E5195">
        <v>2.9668E-2</v>
      </c>
    </row>
    <row r="5196" spans="1:5" x14ac:dyDescent="0.2">
      <c r="A5196" s="1">
        <v>2.5099999999999998E-4</v>
      </c>
      <c r="B5196">
        <v>5.5999999999999995E-4</v>
      </c>
      <c r="C5196">
        <v>1.7799999999999999E-3</v>
      </c>
      <c r="D5196">
        <v>7.0670000000000004E-3</v>
      </c>
      <c r="E5196">
        <v>2.9728000000000001E-2</v>
      </c>
    </row>
    <row r="5197" spans="1:5" x14ac:dyDescent="0.2">
      <c r="A5197" s="1">
        <v>2.5000000000000001E-4</v>
      </c>
      <c r="B5197">
        <v>5.5099999999999995E-4</v>
      </c>
      <c r="C5197">
        <v>1.797E-3</v>
      </c>
      <c r="D5197">
        <v>7.4650000000000003E-3</v>
      </c>
      <c r="E5197">
        <v>2.6175E-2</v>
      </c>
    </row>
    <row r="5198" spans="1:5" x14ac:dyDescent="0.2">
      <c r="A5198" s="1">
        <v>2.3499999999999999E-4</v>
      </c>
      <c r="B5198">
        <v>5.6499999999999996E-4</v>
      </c>
      <c r="C5198">
        <v>1.7799999999999999E-3</v>
      </c>
      <c r="D5198">
        <v>9.0030000000000006E-3</v>
      </c>
      <c r="E5198">
        <v>2.8088999999999999E-2</v>
      </c>
    </row>
    <row r="5199" spans="1:5" x14ac:dyDescent="0.2">
      <c r="A5199" s="1">
        <v>2.4000000000000001E-4</v>
      </c>
      <c r="B5199">
        <v>5.5900000000000004E-4</v>
      </c>
      <c r="C5199">
        <v>1.769E-3</v>
      </c>
      <c r="D5199">
        <v>6.6179999999999998E-3</v>
      </c>
      <c r="E5199">
        <v>2.8451000000000001E-2</v>
      </c>
    </row>
    <row r="5200" spans="1:5" x14ac:dyDescent="0.2">
      <c r="A5200" s="1">
        <v>2.3599999999999999E-4</v>
      </c>
      <c r="B5200">
        <v>5.71E-4</v>
      </c>
      <c r="C5200">
        <v>1.8309999999999999E-3</v>
      </c>
      <c r="D5200">
        <v>7.6350000000000003E-3</v>
      </c>
      <c r="E5200">
        <v>2.5807E-2</v>
      </c>
    </row>
    <row r="5201" spans="1:5" x14ac:dyDescent="0.2">
      <c r="A5201" s="1">
        <v>2.4399999999999999E-4</v>
      </c>
      <c r="B5201">
        <v>5.5900000000000004E-4</v>
      </c>
      <c r="C5201">
        <v>1.7639999999999999E-3</v>
      </c>
      <c r="D5201">
        <v>9.2820000000000003E-3</v>
      </c>
      <c r="E5201">
        <v>2.8372999999999999E-2</v>
      </c>
    </row>
    <row r="5202" spans="1:5" x14ac:dyDescent="0.2">
      <c r="A5202" s="1">
        <v>2.3000000000000001E-4</v>
      </c>
      <c r="B5202">
        <v>5.8E-4</v>
      </c>
      <c r="C5202">
        <v>1.776E-3</v>
      </c>
      <c r="D5202">
        <v>9.2230000000000003E-3</v>
      </c>
      <c r="E5202">
        <v>2.9159999999999998E-2</v>
      </c>
    </row>
    <row r="5203" spans="1:5" x14ac:dyDescent="0.2">
      <c r="A5203" s="1">
        <v>2.4499999999999999E-4</v>
      </c>
      <c r="B5203">
        <v>5.5900000000000004E-4</v>
      </c>
      <c r="C5203">
        <v>1.8730000000000001E-3</v>
      </c>
      <c r="D5203">
        <v>7.8059999999999996E-3</v>
      </c>
      <c r="E5203">
        <v>2.6246999999999999E-2</v>
      </c>
    </row>
    <row r="5204" spans="1:5" x14ac:dyDescent="0.2">
      <c r="A5204" s="1">
        <v>2.34E-4</v>
      </c>
      <c r="B5204">
        <v>5.9900000000000003E-4</v>
      </c>
      <c r="C5204">
        <v>1.781E-3</v>
      </c>
      <c r="D5204">
        <v>6.7340000000000004E-3</v>
      </c>
      <c r="E5204">
        <v>3.0211999999999999E-2</v>
      </c>
    </row>
    <row r="5205" spans="1:5" x14ac:dyDescent="0.2">
      <c r="A5205" s="1">
        <v>2.3800000000000001E-4</v>
      </c>
      <c r="B5205">
        <v>5.7700000000000004E-4</v>
      </c>
      <c r="C5205">
        <v>1.745E-3</v>
      </c>
      <c r="D5205">
        <v>6.7070000000000003E-3</v>
      </c>
      <c r="E5205">
        <v>2.7439999999999999E-2</v>
      </c>
    </row>
    <row r="5206" spans="1:5" x14ac:dyDescent="0.2">
      <c r="A5206" s="1">
        <v>2.3699999999999999E-4</v>
      </c>
      <c r="B5206">
        <v>5.44E-4</v>
      </c>
      <c r="C5206">
        <v>1.766E-3</v>
      </c>
      <c r="D5206">
        <v>6.7190000000000001E-3</v>
      </c>
      <c r="E5206">
        <v>2.598E-2</v>
      </c>
    </row>
    <row r="5207" spans="1:5" x14ac:dyDescent="0.2">
      <c r="A5207" s="1">
        <v>2.2499999999999999E-4</v>
      </c>
      <c r="B5207">
        <v>5.6400000000000005E-4</v>
      </c>
      <c r="C5207">
        <v>1.73E-3</v>
      </c>
      <c r="D5207">
        <v>6.7070000000000003E-3</v>
      </c>
      <c r="E5207">
        <v>2.9516000000000001E-2</v>
      </c>
    </row>
    <row r="5208" spans="1:5" x14ac:dyDescent="0.2">
      <c r="A5208" s="1">
        <v>2.81E-4</v>
      </c>
      <c r="B5208">
        <v>5.3600000000000002E-4</v>
      </c>
      <c r="C5208">
        <v>1.745E-3</v>
      </c>
      <c r="D5208">
        <v>6.7029999999999998E-3</v>
      </c>
      <c r="E5208">
        <v>2.7369999999999998E-2</v>
      </c>
    </row>
    <row r="5209" spans="1:5" x14ac:dyDescent="0.2">
      <c r="A5209" s="1">
        <v>2.9700000000000001E-4</v>
      </c>
      <c r="B5209">
        <v>5.5999999999999995E-4</v>
      </c>
      <c r="C5209">
        <v>1.7700000000000001E-3</v>
      </c>
      <c r="D5209">
        <v>6.7390000000000002E-3</v>
      </c>
      <c r="E5209">
        <v>2.8053999999999999E-2</v>
      </c>
    </row>
    <row r="5210" spans="1:5" x14ac:dyDescent="0.2">
      <c r="A5210" s="1">
        <v>2.4399999999999999E-4</v>
      </c>
      <c r="B5210">
        <v>6.0899999999999995E-4</v>
      </c>
      <c r="C5210">
        <v>1.7819999999999999E-3</v>
      </c>
      <c r="D5210">
        <v>6.7299999999999999E-3</v>
      </c>
      <c r="E5210">
        <v>2.8877E-2</v>
      </c>
    </row>
    <row r="5211" spans="1:5" x14ac:dyDescent="0.2">
      <c r="A5211" s="1">
        <v>2.4000000000000001E-4</v>
      </c>
      <c r="B5211">
        <v>6.0099999999999997E-4</v>
      </c>
      <c r="C5211">
        <v>1.8060000000000001E-3</v>
      </c>
      <c r="D5211">
        <v>6.7499999999999999E-3</v>
      </c>
      <c r="E5211">
        <v>2.8021000000000001E-2</v>
      </c>
    </row>
    <row r="5212" spans="1:5" x14ac:dyDescent="0.2">
      <c r="A5212" s="1">
        <v>2.3800000000000001E-4</v>
      </c>
      <c r="B5212">
        <v>5.5999999999999995E-4</v>
      </c>
      <c r="C5212">
        <v>1.7390000000000001E-3</v>
      </c>
      <c r="D5212">
        <v>6.888E-3</v>
      </c>
      <c r="E5212">
        <v>3.0306E-2</v>
      </c>
    </row>
    <row r="5213" spans="1:5" x14ac:dyDescent="0.2">
      <c r="A5213" s="1">
        <v>2.4399999999999999E-4</v>
      </c>
      <c r="B5213">
        <v>5.7499999999999999E-4</v>
      </c>
      <c r="C5213">
        <v>1.784E-3</v>
      </c>
      <c r="D5213">
        <v>6.7289999999999997E-3</v>
      </c>
      <c r="E5213">
        <v>2.6662000000000002E-2</v>
      </c>
    </row>
    <row r="5214" spans="1:5" x14ac:dyDescent="0.2">
      <c r="A5214" s="1">
        <v>2.4499999999999999E-4</v>
      </c>
      <c r="B5214">
        <v>6.3500000000000004E-4</v>
      </c>
      <c r="C5214">
        <v>1.7849999999999999E-3</v>
      </c>
      <c r="D5214">
        <v>6.7409999999999996E-3</v>
      </c>
      <c r="E5214">
        <v>2.9177000000000002E-2</v>
      </c>
    </row>
    <row r="5215" spans="1:5" x14ac:dyDescent="0.2">
      <c r="A5215" s="1">
        <v>2.5700000000000001E-4</v>
      </c>
      <c r="B5215">
        <v>9.4300000000000004E-4</v>
      </c>
      <c r="C5215">
        <v>1.7979999999999999E-3</v>
      </c>
      <c r="D5215">
        <v>6.7130000000000002E-3</v>
      </c>
      <c r="E5215">
        <v>2.5914E-2</v>
      </c>
    </row>
    <row r="5216" spans="1:5" x14ac:dyDescent="0.2">
      <c r="A5216" s="1">
        <v>2.5399999999999999E-4</v>
      </c>
      <c r="B5216">
        <v>1.1839999999999999E-3</v>
      </c>
      <c r="C5216">
        <v>1.841E-3</v>
      </c>
      <c r="D5216">
        <v>6.8219999999999999E-3</v>
      </c>
      <c r="E5216">
        <v>3.0915000000000002E-2</v>
      </c>
    </row>
    <row r="5217" spans="1:5" x14ac:dyDescent="0.2">
      <c r="A5217" s="1">
        <v>2.42E-4</v>
      </c>
      <c r="B5217">
        <v>8.3100000000000003E-4</v>
      </c>
      <c r="C5217">
        <v>1.779E-3</v>
      </c>
      <c r="D5217">
        <v>6.7289999999999997E-3</v>
      </c>
      <c r="E5217">
        <v>2.8743999999999999E-2</v>
      </c>
    </row>
    <row r="5218" spans="1:5" x14ac:dyDescent="0.2">
      <c r="A5218" s="1">
        <v>2.4000000000000001E-4</v>
      </c>
      <c r="B5218">
        <v>8.61E-4</v>
      </c>
      <c r="C5218">
        <v>1.766E-3</v>
      </c>
      <c r="D5218">
        <v>6.7530000000000003E-3</v>
      </c>
      <c r="E5218">
        <v>2.9458999999999999E-2</v>
      </c>
    </row>
    <row r="5219" spans="1:5" x14ac:dyDescent="0.2">
      <c r="A5219" s="1">
        <v>2.52E-4</v>
      </c>
      <c r="B5219">
        <v>8.5300000000000003E-4</v>
      </c>
      <c r="C5219">
        <v>1.8090000000000001E-3</v>
      </c>
      <c r="D5219">
        <v>6.7169999999999999E-3</v>
      </c>
      <c r="E5219">
        <v>2.8389000000000001E-2</v>
      </c>
    </row>
    <row r="5220" spans="1:5" x14ac:dyDescent="0.2">
      <c r="A5220" s="1">
        <v>2.5099999999999998E-4</v>
      </c>
      <c r="B5220">
        <v>8.1499999999999997E-4</v>
      </c>
      <c r="C5220">
        <v>1.804E-3</v>
      </c>
      <c r="D5220">
        <v>6.6740000000000002E-3</v>
      </c>
      <c r="E5220">
        <v>2.8337000000000001E-2</v>
      </c>
    </row>
    <row r="5221" spans="1:5" x14ac:dyDescent="0.2">
      <c r="A5221" s="1">
        <v>2.3900000000000001E-4</v>
      </c>
      <c r="B5221">
        <v>8.0999999999999996E-4</v>
      </c>
      <c r="C5221">
        <v>1.8220000000000001E-3</v>
      </c>
      <c r="D5221">
        <v>6.7600000000000004E-3</v>
      </c>
      <c r="E5221">
        <v>3.0283000000000001E-2</v>
      </c>
    </row>
    <row r="5222" spans="1:5" x14ac:dyDescent="0.2">
      <c r="A5222" s="1">
        <v>2.5900000000000001E-4</v>
      </c>
      <c r="B5222">
        <v>7.4200000000000004E-4</v>
      </c>
      <c r="C5222">
        <v>1.8E-3</v>
      </c>
      <c r="D5222">
        <v>6.6540000000000002E-3</v>
      </c>
      <c r="E5222">
        <v>2.6350999999999999E-2</v>
      </c>
    </row>
    <row r="5223" spans="1:5" x14ac:dyDescent="0.2">
      <c r="A5223" s="1">
        <v>2.5500000000000002E-4</v>
      </c>
      <c r="B5223">
        <v>7.2900000000000005E-4</v>
      </c>
      <c r="C5223">
        <v>1.872E-3</v>
      </c>
      <c r="D5223">
        <v>6.7000000000000002E-3</v>
      </c>
      <c r="E5223">
        <v>2.8039000000000001E-2</v>
      </c>
    </row>
    <row r="5224" spans="1:5" x14ac:dyDescent="0.2">
      <c r="A5224" s="1">
        <v>2.5099999999999998E-4</v>
      </c>
      <c r="B5224">
        <v>7.2599999999999997E-4</v>
      </c>
      <c r="C5224">
        <v>1.8420000000000001E-3</v>
      </c>
      <c r="D5224">
        <v>6.6769999999999998E-3</v>
      </c>
      <c r="E5224">
        <v>2.6751E-2</v>
      </c>
    </row>
    <row r="5225" spans="1:5" x14ac:dyDescent="0.2">
      <c r="A5225" s="1">
        <v>2.4399999999999999E-4</v>
      </c>
      <c r="B5225">
        <v>7.4100000000000001E-4</v>
      </c>
      <c r="C5225">
        <v>1.8060000000000001E-3</v>
      </c>
      <c r="D5225">
        <v>7.4110000000000001E-3</v>
      </c>
      <c r="E5225">
        <v>2.6248E-2</v>
      </c>
    </row>
    <row r="5226" spans="1:5" x14ac:dyDescent="0.2">
      <c r="A5226" s="1">
        <v>2.52E-4</v>
      </c>
      <c r="B5226">
        <v>7.2499999999999995E-4</v>
      </c>
      <c r="C5226">
        <v>1.8309999999999999E-3</v>
      </c>
      <c r="D5226">
        <v>8.9269999999999992E-3</v>
      </c>
      <c r="E5226">
        <v>2.9235000000000001E-2</v>
      </c>
    </row>
    <row r="5227" spans="1:5" x14ac:dyDescent="0.2">
      <c r="A5227" s="1">
        <v>2.5099999999999998E-4</v>
      </c>
      <c r="B5227">
        <v>7.3899999999999997E-4</v>
      </c>
      <c r="C5227">
        <v>1.8389999999999999E-3</v>
      </c>
      <c r="D5227">
        <v>7.0280000000000004E-3</v>
      </c>
      <c r="E5227">
        <v>3.0824000000000001E-2</v>
      </c>
    </row>
    <row r="5228" spans="1:5" x14ac:dyDescent="0.2">
      <c r="A5228" s="1">
        <v>2.5500000000000002E-4</v>
      </c>
      <c r="B5228">
        <v>7.3700000000000002E-4</v>
      </c>
      <c r="C5228">
        <v>1.825E-3</v>
      </c>
      <c r="D5228">
        <v>6.8079999999999998E-3</v>
      </c>
      <c r="E5228">
        <v>3.2202000000000001E-2</v>
      </c>
    </row>
    <row r="5229" spans="1:5" x14ac:dyDescent="0.2">
      <c r="A5229" s="1">
        <v>3.1100000000000002E-4</v>
      </c>
      <c r="B5229">
        <v>6.9300000000000004E-4</v>
      </c>
      <c r="C5229">
        <v>1.8190000000000001E-3</v>
      </c>
      <c r="D5229">
        <v>6.6990000000000001E-3</v>
      </c>
      <c r="E5229">
        <v>2.7966999999999999E-2</v>
      </c>
    </row>
    <row r="5230" spans="1:5" x14ac:dyDescent="0.2">
      <c r="A5230" s="1">
        <v>2.7900000000000001E-4</v>
      </c>
      <c r="B5230">
        <v>6.5499999999999998E-4</v>
      </c>
      <c r="C5230">
        <v>1.828E-3</v>
      </c>
      <c r="D5230">
        <v>6.7369999999999999E-3</v>
      </c>
      <c r="E5230">
        <v>2.9214E-2</v>
      </c>
    </row>
    <row r="5231" spans="1:5" x14ac:dyDescent="0.2">
      <c r="A5231" s="1">
        <v>2.7399999999999999E-4</v>
      </c>
      <c r="B5231">
        <v>6.3599999999999996E-4</v>
      </c>
      <c r="C5231">
        <v>1.786E-3</v>
      </c>
      <c r="D5231">
        <v>6.7250000000000001E-3</v>
      </c>
      <c r="E5231">
        <v>3.0619E-2</v>
      </c>
    </row>
    <row r="5232" spans="1:5" x14ac:dyDescent="0.2">
      <c r="A5232" s="1">
        <v>2.4800000000000001E-4</v>
      </c>
      <c r="B5232">
        <v>5.9199999999999997E-4</v>
      </c>
      <c r="C5232">
        <v>1.8339999999999999E-3</v>
      </c>
      <c r="D5232">
        <v>6.6400000000000001E-3</v>
      </c>
      <c r="E5232">
        <v>3.0179999999999998E-2</v>
      </c>
    </row>
    <row r="5233" spans="1:5" x14ac:dyDescent="0.2">
      <c r="A5233" s="1">
        <v>2.61E-4</v>
      </c>
      <c r="B5233">
        <v>5.7300000000000005E-4</v>
      </c>
      <c r="C5233">
        <v>1.83E-3</v>
      </c>
      <c r="D5233">
        <v>7.5119999999999996E-3</v>
      </c>
      <c r="E5233">
        <v>2.6751E-2</v>
      </c>
    </row>
    <row r="5234" spans="1:5" x14ac:dyDescent="0.2">
      <c r="A5234" s="1">
        <v>2.43E-4</v>
      </c>
      <c r="B5234">
        <v>5.5000000000000003E-4</v>
      </c>
      <c r="C5234">
        <v>1.82E-3</v>
      </c>
      <c r="D5234">
        <v>7.2950000000000003E-3</v>
      </c>
      <c r="E5234">
        <v>2.7571999999999999E-2</v>
      </c>
    </row>
    <row r="5235" spans="1:5" x14ac:dyDescent="0.2">
      <c r="A5235" s="1">
        <v>2.5099999999999998E-4</v>
      </c>
      <c r="B5235">
        <v>5.8900000000000001E-4</v>
      </c>
      <c r="C5235">
        <v>1.8209999999999999E-3</v>
      </c>
      <c r="D5235">
        <v>8.6269999999999993E-3</v>
      </c>
      <c r="E5235">
        <v>2.8160000000000001E-2</v>
      </c>
    </row>
    <row r="5236" spans="1:5" x14ac:dyDescent="0.2">
      <c r="A5236" s="1">
        <v>2.52E-4</v>
      </c>
      <c r="B5236">
        <v>5.5099999999999995E-4</v>
      </c>
      <c r="C5236">
        <v>1.8129999999999999E-3</v>
      </c>
      <c r="D5236">
        <v>9.2399999999999999E-3</v>
      </c>
      <c r="E5236">
        <v>2.8274000000000001E-2</v>
      </c>
    </row>
    <row r="5237" spans="1:5" x14ac:dyDescent="0.2">
      <c r="A5237" s="1">
        <v>2.8400000000000002E-4</v>
      </c>
      <c r="B5237">
        <v>6.2600000000000004E-4</v>
      </c>
      <c r="C5237">
        <v>1.804E-3</v>
      </c>
      <c r="D5237">
        <v>9.2069999999999999E-3</v>
      </c>
      <c r="E5237">
        <v>3.0620999999999999E-2</v>
      </c>
    </row>
    <row r="5238" spans="1:5" x14ac:dyDescent="0.2">
      <c r="A5238" s="1">
        <v>2.5799999999999998E-4</v>
      </c>
      <c r="B5238">
        <v>6.0899999999999995E-4</v>
      </c>
      <c r="C5238">
        <v>1.867E-3</v>
      </c>
      <c r="D5238">
        <v>7.2940000000000001E-3</v>
      </c>
      <c r="E5238">
        <v>2.7472E-2</v>
      </c>
    </row>
    <row r="5239" spans="1:5" x14ac:dyDescent="0.2">
      <c r="A5239" s="1">
        <v>2.5500000000000002E-4</v>
      </c>
      <c r="B5239">
        <v>6.1499999999999999E-4</v>
      </c>
      <c r="C5239">
        <v>1.8339999999999999E-3</v>
      </c>
      <c r="D5239">
        <v>6.7369999999999999E-3</v>
      </c>
      <c r="E5239">
        <v>3.0325000000000001E-2</v>
      </c>
    </row>
    <row r="5240" spans="1:5" x14ac:dyDescent="0.2">
      <c r="A5240" s="1">
        <v>2.52E-4</v>
      </c>
      <c r="B5240">
        <v>6.0700000000000001E-4</v>
      </c>
      <c r="C5240">
        <v>1.8090000000000001E-3</v>
      </c>
      <c r="D5240">
        <v>6.8799999999999998E-3</v>
      </c>
      <c r="E5240">
        <v>2.7671999999999999E-2</v>
      </c>
    </row>
    <row r="5241" spans="1:5" x14ac:dyDescent="0.2">
      <c r="A5241" s="1">
        <v>2.5999999999999998E-4</v>
      </c>
      <c r="B5241">
        <v>5.9599999999999996E-4</v>
      </c>
      <c r="C5241">
        <v>1.8339999999999999E-3</v>
      </c>
      <c r="D5241">
        <v>6.8690000000000001E-3</v>
      </c>
      <c r="E5241">
        <v>2.8032000000000001E-2</v>
      </c>
    </row>
    <row r="5242" spans="1:5" x14ac:dyDescent="0.2">
      <c r="A5242" s="1">
        <v>2.4800000000000001E-4</v>
      </c>
      <c r="B5242">
        <v>5.5699999999999999E-4</v>
      </c>
      <c r="C5242">
        <v>1.8159999999999999E-3</v>
      </c>
      <c r="D5242">
        <v>7.6420000000000004E-3</v>
      </c>
      <c r="E5242">
        <v>2.6190000000000001E-2</v>
      </c>
    </row>
    <row r="5243" spans="1:5" x14ac:dyDescent="0.2">
      <c r="A5243" s="1">
        <v>2.5399999999999999E-4</v>
      </c>
      <c r="B5243">
        <v>5.7600000000000001E-4</v>
      </c>
      <c r="C5243">
        <v>1.786E-3</v>
      </c>
      <c r="D5243">
        <v>7.5040000000000003E-3</v>
      </c>
      <c r="E5243">
        <v>2.6263000000000002E-2</v>
      </c>
    </row>
    <row r="5244" spans="1:5" x14ac:dyDescent="0.2">
      <c r="A5244" s="1">
        <v>2.5099999999999998E-4</v>
      </c>
      <c r="B5244">
        <v>5.8799999999999998E-4</v>
      </c>
      <c r="C5244">
        <v>1.787E-3</v>
      </c>
      <c r="D5244">
        <v>7.4679999999999998E-3</v>
      </c>
      <c r="E5244">
        <v>2.6356000000000001E-2</v>
      </c>
    </row>
    <row r="5245" spans="1:5" x14ac:dyDescent="0.2">
      <c r="A5245" s="1">
        <v>2.3000000000000001E-4</v>
      </c>
      <c r="B5245">
        <v>6.1200000000000002E-4</v>
      </c>
      <c r="C5245">
        <v>1.8240000000000001E-3</v>
      </c>
      <c r="D5245">
        <v>8.2220000000000001E-3</v>
      </c>
      <c r="E5245">
        <v>2.7355000000000001E-2</v>
      </c>
    </row>
    <row r="5246" spans="1:5" x14ac:dyDescent="0.2">
      <c r="A5246" s="1">
        <v>2.3699999999999999E-4</v>
      </c>
      <c r="B5246">
        <v>5.9500000000000004E-4</v>
      </c>
      <c r="C5246">
        <v>1.8320000000000001E-3</v>
      </c>
      <c r="D5246">
        <v>7.0800000000000004E-3</v>
      </c>
      <c r="E5246">
        <v>2.8223000000000002E-2</v>
      </c>
    </row>
    <row r="5247" spans="1:5" x14ac:dyDescent="0.2">
      <c r="A5247" s="1">
        <v>2.4600000000000002E-4</v>
      </c>
      <c r="B5247">
        <v>5.5599999999999996E-4</v>
      </c>
      <c r="C5247">
        <v>1.8500000000000001E-3</v>
      </c>
      <c r="D5247">
        <v>6.7730000000000004E-3</v>
      </c>
      <c r="E5247">
        <v>2.7424E-2</v>
      </c>
    </row>
    <row r="5248" spans="1:5" x14ac:dyDescent="0.2">
      <c r="A5248" s="1">
        <v>2.43E-4</v>
      </c>
      <c r="B5248">
        <v>5.5900000000000004E-4</v>
      </c>
      <c r="C5248">
        <v>1.8320000000000001E-3</v>
      </c>
      <c r="D5248">
        <v>6.7470000000000004E-3</v>
      </c>
      <c r="E5248">
        <v>2.8400999999999999E-2</v>
      </c>
    </row>
    <row r="5249" spans="1:5" x14ac:dyDescent="0.2">
      <c r="A5249" s="1">
        <v>2.32E-4</v>
      </c>
      <c r="B5249">
        <v>6.3100000000000005E-4</v>
      </c>
      <c r="C5249">
        <v>1.8600000000000001E-3</v>
      </c>
      <c r="D5249">
        <v>6.7229999999999998E-3</v>
      </c>
      <c r="E5249">
        <v>2.8372999999999999E-2</v>
      </c>
    </row>
    <row r="5250" spans="1:5" x14ac:dyDescent="0.2">
      <c r="A5250" s="1">
        <v>2.5300000000000002E-4</v>
      </c>
      <c r="B5250">
        <v>5.5900000000000004E-4</v>
      </c>
      <c r="C5250">
        <v>1.835E-3</v>
      </c>
      <c r="D5250">
        <v>6.6400000000000001E-3</v>
      </c>
      <c r="E5250">
        <v>2.9381000000000001E-2</v>
      </c>
    </row>
    <row r="5251" spans="1:5" x14ac:dyDescent="0.2">
      <c r="A5251" s="1">
        <v>2.2699999999999999E-4</v>
      </c>
      <c r="B5251">
        <v>5.4699999999999996E-4</v>
      </c>
      <c r="C5251">
        <v>1.7899999999999999E-3</v>
      </c>
      <c r="D5251">
        <v>6.7739999999999996E-3</v>
      </c>
      <c r="E5251">
        <v>2.5897E-2</v>
      </c>
    </row>
    <row r="5252" spans="1:5" x14ac:dyDescent="0.2">
      <c r="A5252" s="1">
        <v>2.41E-4</v>
      </c>
      <c r="B5252">
        <v>5.8399999999999999E-4</v>
      </c>
      <c r="C5252">
        <v>1.823E-3</v>
      </c>
      <c r="D5252">
        <v>6.705E-3</v>
      </c>
      <c r="E5252">
        <v>2.9076000000000001E-2</v>
      </c>
    </row>
    <row r="5253" spans="1:5" x14ac:dyDescent="0.2">
      <c r="A5253" s="1">
        <v>2.24E-4</v>
      </c>
      <c r="B5253">
        <v>5.5699999999999999E-4</v>
      </c>
      <c r="C5253">
        <v>1.8190000000000001E-3</v>
      </c>
      <c r="D5253">
        <v>6.7380000000000001E-3</v>
      </c>
      <c r="E5253">
        <v>2.7959999999999999E-2</v>
      </c>
    </row>
    <row r="5254" spans="1:5" x14ac:dyDescent="0.2">
      <c r="A5254" s="1">
        <v>2.2900000000000001E-4</v>
      </c>
      <c r="B5254">
        <v>5.6300000000000002E-4</v>
      </c>
      <c r="C5254">
        <v>1.8029999999999999E-3</v>
      </c>
      <c r="D5254">
        <v>6.7580000000000001E-3</v>
      </c>
      <c r="E5254">
        <v>3.2088999999999999E-2</v>
      </c>
    </row>
    <row r="5255" spans="1:5" x14ac:dyDescent="0.2">
      <c r="A5255" s="1">
        <v>2.3699999999999999E-4</v>
      </c>
      <c r="B5255">
        <v>5.6300000000000002E-4</v>
      </c>
      <c r="C5255">
        <v>1.8439999999999999E-3</v>
      </c>
      <c r="D5255">
        <v>6.7460000000000003E-3</v>
      </c>
      <c r="E5255">
        <v>2.8535999999999999E-2</v>
      </c>
    </row>
    <row r="5256" spans="1:5" x14ac:dyDescent="0.2">
      <c r="A5256" s="1">
        <v>2.2900000000000001E-4</v>
      </c>
      <c r="B5256">
        <v>6.1300000000000005E-4</v>
      </c>
      <c r="C5256">
        <v>1.8450000000000001E-3</v>
      </c>
      <c r="D5256">
        <v>6.7780000000000002E-3</v>
      </c>
      <c r="E5256">
        <v>2.7274E-2</v>
      </c>
    </row>
    <row r="5257" spans="1:5" x14ac:dyDescent="0.2">
      <c r="A5257" s="1">
        <v>2.4600000000000002E-4</v>
      </c>
      <c r="B5257">
        <v>5.7499999999999999E-4</v>
      </c>
      <c r="C5257">
        <v>1.761E-3</v>
      </c>
      <c r="D5257">
        <v>6.7949999999999998E-3</v>
      </c>
      <c r="E5257">
        <v>2.7626999999999999E-2</v>
      </c>
    </row>
    <row r="5258" spans="1:5" x14ac:dyDescent="0.2">
      <c r="A5258" s="1">
        <v>2.4000000000000001E-4</v>
      </c>
      <c r="B5258">
        <v>5.8399999999999999E-4</v>
      </c>
      <c r="C5258">
        <v>1.756E-3</v>
      </c>
      <c r="D5258">
        <v>6.7879999999999998E-3</v>
      </c>
      <c r="E5258">
        <v>2.6012E-2</v>
      </c>
    </row>
    <row r="5259" spans="1:5" x14ac:dyDescent="0.2">
      <c r="A5259" s="1">
        <v>2.3699999999999999E-4</v>
      </c>
      <c r="B5259">
        <v>5.8299999999999997E-4</v>
      </c>
      <c r="C5259">
        <v>1.7750000000000001E-3</v>
      </c>
      <c r="D5259">
        <v>7.6169999999999996E-3</v>
      </c>
      <c r="E5259">
        <v>2.7524E-2</v>
      </c>
    </row>
    <row r="5260" spans="1:5" x14ac:dyDescent="0.2">
      <c r="A5260" s="1">
        <v>2.4000000000000001E-4</v>
      </c>
      <c r="B5260">
        <v>8.0599999999999997E-4</v>
      </c>
      <c r="C5260">
        <v>1.781E-3</v>
      </c>
      <c r="D5260">
        <v>9.0329999999999994E-3</v>
      </c>
      <c r="E5260">
        <v>3.1510999999999997E-2</v>
      </c>
    </row>
    <row r="5261" spans="1:5" x14ac:dyDescent="0.2">
      <c r="A5261" s="1">
        <v>2.92E-4</v>
      </c>
      <c r="B5261">
        <v>5.5599999999999996E-4</v>
      </c>
      <c r="C5261">
        <v>1.807E-3</v>
      </c>
      <c r="D5261">
        <v>9.1730000000000006E-3</v>
      </c>
      <c r="E5261">
        <v>2.8951000000000001E-2</v>
      </c>
    </row>
    <row r="5262" spans="1:5" x14ac:dyDescent="0.2">
      <c r="A5262" s="1">
        <v>2.9300000000000002E-4</v>
      </c>
      <c r="B5262">
        <v>5.4000000000000001E-4</v>
      </c>
      <c r="C5262">
        <v>1.843E-3</v>
      </c>
      <c r="D5262">
        <v>9.103E-3</v>
      </c>
      <c r="E5262">
        <v>2.5958999999999999E-2</v>
      </c>
    </row>
    <row r="5263" spans="1:5" x14ac:dyDescent="0.2">
      <c r="A5263" s="1">
        <v>2.4899999999999998E-4</v>
      </c>
      <c r="B5263">
        <v>5.3600000000000002E-4</v>
      </c>
      <c r="C5263">
        <v>1.874E-3</v>
      </c>
      <c r="D5263">
        <v>8.0420000000000005E-3</v>
      </c>
      <c r="E5263">
        <v>2.9252E-2</v>
      </c>
    </row>
    <row r="5264" spans="1:5" x14ac:dyDescent="0.2">
      <c r="A5264" s="1">
        <v>2.43E-4</v>
      </c>
      <c r="B5264">
        <v>5.7300000000000005E-4</v>
      </c>
      <c r="C5264">
        <v>1.8439999999999999E-3</v>
      </c>
      <c r="D5264">
        <v>7.149E-3</v>
      </c>
      <c r="E5264">
        <v>2.8333000000000001E-2</v>
      </c>
    </row>
    <row r="5265" spans="1:5" x14ac:dyDescent="0.2">
      <c r="A5265" s="1">
        <v>2.3000000000000001E-4</v>
      </c>
      <c r="B5265">
        <v>5.62E-4</v>
      </c>
      <c r="C5265">
        <v>1.82E-3</v>
      </c>
      <c r="D5265">
        <v>6.7860000000000004E-3</v>
      </c>
      <c r="E5265">
        <v>2.7229E-2</v>
      </c>
    </row>
    <row r="5266" spans="1:5" x14ac:dyDescent="0.2">
      <c r="A5266" s="1">
        <v>2.4899999999999998E-4</v>
      </c>
      <c r="B5266">
        <v>5.7799999999999995E-4</v>
      </c>
      <c r="C5266">
        <v>1.807E-3</v>
      </c>
      <c r="D5266">
        <v>7.4900000000000001E-3</v>
      </c>
      <c r="E5266">
        <v>2.9152000000000001E-2</v>
      </c>
    </row>
    <row r="5267" spans="1:5" x14ac:dyDescent="0.2">
      <c r="A5267" s="1">
        <v>2.3900000000000001E-4</v>
      </c>
      <c r="B5267">
        <v>5.8500000000000002E-4</v>
      </c>
      <c r="C5267">
        <v>1.8489999999999999E-3</v>
      </c>
      <c r="D5267">
        <v>9.0889999999999999E-3</v>
      </c>
      <c r="E5267">
        <v>2.8532999999999999E-2</v>
      </c>
    </row>
    <row r="5268" spans="1:5" x14ac:dyDescent="0.2">
      <c r="A5268" s="1">
        <v>2.43E-4</v>
      </c>
      <c r="B5268">
        <v>5.8299999999999997E-4</v>
      </c>
      <c r="C5268">
        <v>1.8569999999999999E-3</v>
      </c>
      <c r="D5268">
        <v>8.7399999999999995E-3</v>
      </c>
      <c r="E5268">
        <v>2.9635999999999999E-2</v>
      </c>
    </row>
    <row r="5269" spans="1:5" x14ac:dyDescent="0.2">
      <c r="A5269" s="1">
        <v>2.41E-4</v>
      </c>
      <c r="B5269">
        <v>5.5800000000000001E-4</v>
      </c>
      <c r="C5269">
        <v>1.843E-3</v>
      </c>
      <c r="D5269">
        <v>7.7149999999999996E-3</v>
      </c>
      <c r="E5269">
        <v>2.5883E-2</v>
      </c>
    </row>
    <row r="5270" spans="1:5" x14ac:dyDescent="0.2">
      <c r="A5270" s="1">
        <v>2.4899999999999998E-4</v>
      </c>
      <c r="B5270">
        <v>5.62E-4</v>
      </c>
      <c r="C5270">
        <v>1.807E-3</v>
      </c>
      <c r="D5270">
        <v>6.6119999999999998E-3</v>
      </c>
      <c r="E5270">
        <v>3.0636E-2</v>
      </c>
    </row>
    <row r="5271" spans="1:5" x14ac:dyDescent="0.2">
      <c r="A5271" s="1">
        <v>2.4399999999999999E-4</v>
      </c>
      <c r="B5271">
        <v>5.5999999999999995E-4</v>
      </c>
      <c r="C5271">
        <v>1.7719999999999999E-3</v>
      </c>
      <c r="D5271">
        <v>8.9619999999999995E-3</v>
      </c>
      <c r="E5271">
        <v>3.1698999999999998E-2</v>
      </c>
    </row>
    <row r="5272" spans="1:5" x14ac:dyDescent="0.2">
      <c r="A5272" s="1">
        <v>2.4800000000000001E-4</v>
      </c>
      <c r="B5272">
        <v>5.71E-4</v>
      </c>
      <c r="C5272">
        <v>1.7979999999999999E-3</v>
      </c>
      <c r="D5272">
        <v>8.1989999999999997E-3</v>
      </c>
      <c r="E5272">
        <v>2.6603000000000002E-2</v>
      </c>
    </row>
    <row r="5273" spans="1:5" x14ac:dyDescent="0.2">
      <c r="A5273" s="1">
        <v>2.4699999999999999E-4</v>
      </c>
      <c r="B5273">
        <v>5.5800000000000001E-4</v>
      </c>
      <c r="C5273">
        <v>1.792E-3</v>
      </c>
      <c r="D5273">
        <v>9.3360000000000005E-3</v>
      </c>
      <c r="E5273">
        <v>3.0210000000000001E-2</v>
      </c>
    </row>
    <row r="5274" spans="1:5" x14ac:dyDescent="0.2">
      <c r="A5274" s="1">
        <v>2.5099999999999998E-4</v>
      </c>
      <c r="B5274">
        <v>6.1700000000000004E-4</v>
      </c>
      <c r="C5274">
        <v>1.82E-3</v>
      </c>
      <c r="D5274">
        <v>9.3150000000000004E-3</v>
      </c>
      <c r="E5274">
        <v>2.6658000000000001E-2</v>
      </c>
    </row>
    <row r="5275" spans="1:5" x14ac:dyDescent="0.2">
      <c r="A5275" s="1">
        <v>2.5599999999999999E-4</v>
      </c>
      <c r="B5275">
        <v>5.8100000000000003E-4</v>
      </c>
      <c r="C5275">
        <v>1.8129999999999999E-3</v>
      </c>
      <c r="D5275">
        <v>7.0670000000000004E-3</v>
      </c>
      <c r="E5275">
        <v>2.9097999999999999E-2</v>
      </c>
    </row>
    <row r="5276" spans="1:5" x14ac:dyDescent="0.2">
      <c r="A5276" s="1">
        <v>2.4800000000000001E-4</v>
      </c>
      <c r="B5276">
        <v>6.2500000000000001E-4</v>
      </c>
      <c r="C5276">
        <v>1.8400000000000001E-3</v>
      </c>
      <c r="D5276">
        <v>6.7380000000000001E-3</v>
      </c>
      <c r="E5276">
        <v>2.6169999999999999E-2</v>
      </c>
    </row>
    <row r="5277" spans="1:5" x14ac:dyDescent="0.2">
      <c r="A5277" s="1">
        <v>2.4699999999999999E-4</v>
      </c>
      <c r="B5277">
        <v>6.1799999999999995E-4</v>
      </c>
      <c r="C5277">
        <v>1.8580000000000001E-3</v>
      </c>
      <c r="D5277">
        <v>7.5890000000000003E-3</v>
      </c>
      <c r="E5277">
        <v>2.9835E-2</v>
      </c>
    </row>
    <row r="5278" spans="1:5" x14ac:dyDescent="0.2">
      <c r="A5278" s="1">
        <v>3.0200000000000002E-4</v>
      </c>
      <c r="B5278">
        <v>6.1799999999999995E-4</v>
      </c>
      <c r="C5278">
        <v>1.8270000000000001E-3</v>
      </c>
      <c r="D5278">
        <v>6.6829999999999997E-3</v>
      </c>
      <c r="E5278">
        <v>2.8528000000000001E-2</v>
      </c>
    </row>
    <row r="5279" spans="1:5" x14ac:dyDescent="0.2">
      <c r="A5279" s="1">
        <v>3.1599999999999998E-4</v>
      </c>
      <c r="B5279">
        <v>5.7899999999999998E-4</v>
      </c>
      <c r="C5279">
        <v>1.8190000000000001E-3</v>
      </c>
      <c r="D5279">
        <v>7.391E-3</v>
      </c>
      <c r="E5279">
        <v>2.8523E-2</v>
      </c>
    </row>
    <row r="5280" spans="1:5" x14ac:dyDescent="0.2">
      <c r="A5280" s="1">
        <v>2.5300000000000002E-4</v>
      </c>
      <c r="B5280">
        <v>5.5800000000000001E-4</v>
      </c>
      <c r="C5280">
        <v>1.8979999999999999E-3</v>
      </c>
      <c r="D5280">
        <v>8.345E-3</v>
      </c>
      <c r="E5280">
        <v>2.8327999999999999E-2</v>
      </c>
    </row>
    <row r="5281" spans="1:5" x14ac:dyDescent="0.2">
      <c r="A5281" s="1">
        <v>2.5599999999999999E-4</v>
      </c>
      <c r="B5281">
        <v>5.7300000000000005E-4</v>
      </c>
      <c r="C5281">
        <v>1.8469999999999999E-3</v>
      </c>
      <c r="D5281">
        <v>7.9170000000000004E-3</v>
      </c>
      <c r="E5281">
        <v>2.7119000000000001E-2</v>
      </c>
    </row>
    <row r="5282" spans="1:5" x14ac:dyDescent="0.2">
      <c r="A5282" s="1">
        <v>2.5399999999999999E-4</v>
      </c>
      <c r="B5282">
        <v>5.62E-4</v>
      </c>
      <c r="C5282">
        <v>1.8220000000000001E-3</v>
      </c>
      <c r="D5282">
        <v>6.744E-3</v>
      </c>
      <c r="E5282">
        <v>2.9337999999999999E-2</v>
      </c>
    </row>
    <row r="5283" spans="1:5" x14ac:dyDescent="0.2">
      <c r="A5283" s="1">
        <v>2.3499999999999999E-4</v>
      </c>
      <c r="B5283">
        <v>5.7300000000000005E-4</v>
      </c>
      <c r="C5283">
        <v>1.8619999999999999E-3</v>
      </c>
      <c r="D5283">
        <v>6.7060000000000002E-3</v>
      </c>
      <c r="E5283">
        <v>2.8403999999999999E-2</v>
      </c>
    </row>
    <row r="5284" spans="1:5" x14ac:dyDescent="0.2">
      <c r="A5284" s="1">
        <v>2.5599999999999999E-4</v>
      </c>
      <c r="B5284">
        <v>5.9000000000000003E-4</v>
      </c>
      <c r="C5284">
        <v>1.8190000000000001E-3</v>
      </c>
      <c r="D5284">
        <v>7.4450000000000002E-3</v>
      </c>
      <c r="E5284">
        <v>2.8677000000000001E-2</v>
      </c>
    </row>
    <row r="5285" spans="1:5" x14ac:dyDescent="0.2">
      <c r="A5285" s="1">
        <v>2.4800000000000001E-4</v>
      </c>
      <c r="B5285">
        <v>6.0300000000000002E-4</v>
      </c>
      <c r="C5285">
        <v>1.8270000000000001E-3</v>
      </c>
      <c r="D5285">
        <v>6.6030000000000004E-3</v>
      </c>
      <c r="E5285">
        <v>3.0821000000000001E-2</v>
      </c>
    </row>
    <row r="5286" spans="1:5" x14ac:dyDescent="0.2">
      <c r="A5286" s="1">
        <v>2.4699999999999999E-4</v>
      </c>
      <c r="B5286">
        <v>5.8200000000000005E-4</v>
      </c>
      <c r="C5286">
        <v>1.8029999999999999E-3</v>
      </c>
      <c r="D5286">
        <v>8.8509999999999995E-3</v>
      </c>
      <c r="E5286">
        <v>2.9204000000000001E-2</v>
      </c>
    </row>
    <row r="5287" spans="1:5" x14ac:dyDescent="0.2">
      <c r="A5287" s="1">
        <v>2.31E-4</v>
      </c>
      <c r="B5287">
        <v>5.6599999999999999E-4</v>
      </c>
      <c r="C5287">
        <v>1.8129999999999999E-3</v>
      </c>
      <c r="D5287">
        <v>7.6109999999999997E-3</v>
      </c>
      <c r="E5287">
        <v>2.8941000000000001E-2</v>
      </c>
    </row>
    <row r="5288" spans="1:5" x14ac:dyDescent="0.2">
      <c r="A5288" s="1">
        <v>2.5000000000000001E-4</v>
      </c>
      <c r="B5288">
        <v>5.8E-4</v>
      </c>
      <c r="C5288">
        <v>1.8140000000000001E-3</v>
      </c>
      <c r="D5288">
        <v>7.0140000000000003E-3</v>
      </c>
      <c r="E5288">
        <v>3.0166999999999999E-2</v>
      </c>
    </row>
    <row r="5289" spans="1:5" x14ac:dyDescent="0.2">
      <c r="A5289" s="1">
        <v>2.3800000000000001E-4</v>
      </c>
      <c r="B5289">
        <v>5.7200000000000003E-4</v>
      </c>
      <c r="C5289">
        <v>1.7619999999999999E-3</v>
      </c>
      <c r="D5289">
        <v>6.6530000000000001E-3</v>
      </c>
      <c r="E5289">
        <v>2.8576000000000001E-2</v>
      </c>
    </row>
    <row r="5290" spans="1:5" x14ac:dyDescent="0.2">
      <c r="A5290" s="1">
        <v>2.5300000000000002E-4</v>
      </c>
      <c r="B5290">
        <v>5.9299999999999999E-4</v>
      </c>
      <c r="C5290">
        <v>1.786E-3</v>
      </c>
      <c r="D5290">
        <v>6.6950000000000004E-3</v>
      </c>
      <c r="E5290">
        <v>2.5989999999999999E-2</v>
      </c>
    </row>
    <row r="5291" spans="1:5" x14ac:dyDescent="0.2">
      <c r="A5291" s="1">
        <v>2.3900000000000001E-4</v>
      </c>
      <c r="B5291">
        <v>6.0400000000000004E-4</v>
      </c>
      <c r="C5291">
        <v>1.8E-3</v>
      </c>
      <c r="D5291">
        <v>6.7720000000000002E-3</v>
      </c>
      <c r="E5291">
        <v>2.6244E-2</v>
      </c>
    </row>
    <row r="5292" spans="1:5" x14ac:dyDescent="0.2">
      <c r="A5292" s="1">
        <v>2.4499999999999999E-4</v>
      </c>
      <c r="B5292">
        <v>6.1200000000000002E-4</v>
      </c>
      <c r="C5292">
        <v>1.7799999999999999E-3</v>
      </c>
      <c r="D5292">
        <v>6.8269999999999997E-3</v>
      </c>
      <c r="E5292">
        <v>2.7418999999999999E-2</v>
      </c>
    </row>
    <row r="5293" spans="1:5" x14ac:dyDescent="0.2">
      <c r="A5293" s="1">
        <v>2.4399999999999999E-4</v>
      </c>
      <c r="B5293">
        <v>5.4199999999999995E-4</v>
      </c>
      <c r="C5293">
        <v>1.8320000000000001E-3</v>
      </c>
      <c r="D5293">
        <v>7.5230000000000002E-3</v>
      </c>
      <c r="E5293">
        <v>2.7765999999999999E-2</v>
      </c>
    </row>
    <row r="5294" spans="1:5" x14ac:dyDescent="0.2">
      <c r="A5294" s="1">
        <v>2.4699999999999999E-4</v>
      </c>
      <c r="B5294">
        <v>5.4799999999999998E-4</v>
      </c>
      <c r="C5294">
        <v>1.8109999999999999E-3</v>
      </c>
      <c r="D5294">
        <v>6.7400000000000003E-3</v>
      </c>
      <c r="E5294">
        <v>3.1465E-2</v>
      </c>
    </row>
    <row r="5295" spans="1:5" x14ac:dyDescent="0.2">
      <c r="A5295" s="1">
        <v>2.5300000000000002E-4</v>
      </c>
      <c r="B5295">
        <v>6.1300000000000005E-4</v>
      </c>
      <c r="C5295">
        <v>1.851E-3</v>
      </c>
      <c r="D5295">
        <v>6.7190000000000001E-3</v>
      </c>
      <c r="E5295">
        <v>2.7956000000000002E-2</v>
      </c>
    </row>
    <row r="5296" spans="1:5" x14ac:dyDescent="0.2">
      <c r="A5296" s="1">
        <v>2.5099999999999998E-4</v>
      </c>
      <c r="B5296">
        <v>5.6300000000000002E-4</v>
      </c>
      <c r="C5296">
        <v>1.8439999999999999E-3</v>
      </c>
      <c r="D5296">
        <v>7.9129999999999999E-3</v>
      </c>
      <c r="E5296">
        <v>3.0551999999999999E-2</v>
      </c>
    </row>
    <row r="5297" spans="1:5" x14ac:dyDescent="0.2">
      <c r="A5297" s="1">
        <v>2.52E-4</v>
      </c>
      <c r="B5297">
        <v>5.8100000000000003E-4</v>
      </c>
      <c r="C5297">
        <v>1.82E-3</v>
      </c>
      <c r="D5297">
        <v>6.757E-3</v>
      </c>
      <c r="E5297">
        <v>2.7691E-2</v>
      </c>
    </row>
    <row r="5298" spans="1:5" x14ac:dyDescent="0.2">
      <c r="A5298" s="1">
        <v>2.5000000000000001E-4</v>
      </c>
      <c r="B5298">
        <v>6.1399999999999996E-4</v>
      </c>
      <c r="C5298">
        <v>1.8270000000000001E-3</v>
      </c>
      <c r="D5298">
        <v>7.4520000000000003E-3</v>
      </c>
      <c r="E5298">
        <v>2.8936E-2</v>
      </c>
    </row>
    <row r="5299" spans="1:5" x14ac:dyDescent="0.2">
      <c r="A5299" s="1">
        <v>2.43E-4</v>
      </c>
      <c r="B5299">
        <v>6.29E-4</v>
      </c>
      <c r="C5299">
        <v>1.8810000000000001E-3</v>
      </c>
      <c r="D5299">
        <v>7.4089999999999998E-3</v>
      </c>
      <c r="E5299">
        <v>2.8046999999999999E-2</v>
      </c>
    </row>
    <row r="5300" spans="1:5" x14ac:dyDescent="0.2">
      <c r="A5300" s="1">
        <v>2.5099999999999998E-4</v>
      </c>
      <c r="B5300">
        <v>5.8E-4</v>
      </c>
      <c r="C5300">
        <v>1.797E-3</v>
      </c>
      <c r="D5300">
        <v>8.9940000000000003E-3</v>
      </c>
      <c r="E5300">
        <v>2.9582000000000001E-2</v>
      </c>
    </row>
    <row r="5301" spans="1:5" x14ac:dyDescent="0.2">
      <c r="A5301" s="1">
        <v>2.4600000000000002E-4</v>
      </c>
      <c r="B5301">
        <v>5.6499999999999996E-4</v>
      </c>
      <c r="C5301">
        <v>1.8489999999999999E-3</v>
      </c>
      <c r="D5301">
        <v>8.2319999999999997E-3</v>
      </c>
      <c r="E5301">
        <v>3.0093000000000002E-2</v>
      </c>
    </row>
    <row r="5302" spans="1:5" x14ac:dyDescent="0.2">
      <c r="A5302" s="1">
        <v>2.5099999999999998E-4</v>
      </c>
      <c r="B5302">
        <v>5.4500000000000002E-4</v>
      </c>
      <c r="C5302">
        <v>1.825E-3</v>
      </c>
      <c r="D5302">
        <v>6.7860000000000004E-3</v>
      </c>
      <c r="E5302">
        <v>2.9826999999999999E-2</v>
      </c>
    </row>
    <row r="5303" spans="1:5" x14ac:dyDescent="0.2">
      <c r="A5303" s="1">
        <v>2.5599999999999999E-4</v>
      </c>
      <c r="B5303">
        <v>5.6499999999999996E-4</v>
      </c>
      <c r="C5303">
        <v>1.8079999999999999E-3</v>
      </c>
      <c r="D5303">
        <v>6.6880000000000004E-3</v>
      </c>
      <c r="E5303">
        <v>2.8466999999999999E-2</v>
      </c>
    </row>
    <row r="5304" spans="1:5" x14ac:dyDescent="0.2">
      <c r="A5304" s="1">
        <v>2.6200000000000003E-4</v>
      </c>
      <c r="B5304">
        <v>5.9800000000000001E-4</v>
      </c>
      <c r="C5304">
        <v>1.843E-3</v>
      </c>
      <c r="D5304">
        <v>6.7210000000000004E-3</v>
      </c>
      <c r="E5304">
        <v>2.819E-2</v>
      </c>
    </row>
    <row r="5305" spans="1:5" x14ac:dyDescent="0.2">
      <c r="A5305" s="1">
        <v>2.4699999999999999E-4</v>
      </c>
      <c r="B5305">
        <v>6.1799999999999995E-4</v>
      </c>
      <c r="C5305">
        <v>1.8309999999999999E-3</v>
      </c>
      <c r="D5305">
        <v>6.8389999999999996E-3</v>
      </c>
      <c r="E5305">
        <v>2.8967E-2</v>
      </c>
    </row>
    <row r="5306" spans="1:5" x14ac:dyDescent="0.2">
      <c r="A5306" s="1">
        <v>2.5099999999999998E-4</v>
      </c>
      <c r="B5306">
        <v>5.5999999999999995E-4</v>
      </c>
      <c r="C5306">
        <v>1.8109999999999999E-3</v>
      </c>
      <c r="D5306">
        <v>6.7530000000000003E-3</v>
      </c>
      <c r="E5306">
        <v>3.0159999999999999E-2</v>
      </c>
    </row>
    <row r="5307" spans="1:5" x14ac:dyDescent="0.2">
      <c r="A5307" s="1">
        <v>2.4800000000000001E-4</v>
      </c>
      <c r="B5307">
        <v>5.5699999999999999E-4</v>
      </c>
      <c r="C5307">
        <v>1.825E-3</v>
      </c>
      <c r="D5307">
        <v>6.8149999999999999E-3</v>
      </c>
      <c r="E5307">
        <v>2.6419999999999999E-2</v>
      </c>
    </row>
    <row r="5308" spans="1:5" x14ac:dyDescent="0.2">
      <c r="A5308" s="1">
        <v>2.61E-4</v>
      </c>
      <c r="B5308">
        <v>5.5099999999999995E-4</v>
      </c>
      <c r="C5308">
        <v>1.817E-3</v>
      </c>
      <c r="D5308">
        <v>6.8529999999999997E-3</v>
      </c>
      <c r="E5308">
        <v>2.8561E-2</v>
      </c>
    </row>
    <row r="5309" spans="1:5" x14ac:dyDescent="0.2">
      <c r="A5309" s="1">
        <v>2.4699999999999999E-4</v>
      </c>
      <c r="B5309">
        <v>5.5199999999999997E-4</v>
      </c>
      <c r="C5309">
        <v>1.838E-3</v>
      </c>
      <c r="D5309">
        <v>7.5069999999999998E-3</v>
      </c>
      <c r="E5309">
        <v>3.0013000000000001E-2</v>
      </c>
    </row>
    <row r="5310" spans="1:5" x14ac:dyDescent="0.2">
      <c r="A5310" s="1">
        <v>2.4699999999999999E-4</v>
      </c>
      <c r="B5310">
        <v>5.5900000000000004E-4</v>
      </c>
      <c r="C5310">
        <v>1.854E-3</v>
      </c>
      <c r="D5310">
        <v>6.7660000000000003E-3</v>
      </c>
      <c r="E5310">
        <v>2.8716999999999999E-2</v>
      </c>
    </row>
    <row r="5311" spans="1:5" x14ac:dyDescent="0.2">
      <c r="A5311" s="1">
        <v>2.4699999999999999E-4</v>
      </c>
      <c r="B5311">
        <v>5.6599999999999999E-4</v>
      </c>
      <c r="C5311">
        <v>1.8320000000000001E-3</v>
      </c>
      <c r="D5311">
        <v>6.77E-3</v>
      </c>
      <c r="E5311">
        <v>2.9974000000000001E-2</v>
      </c>
    </row>
    <row r="5312" spans="1:5" x14ac:dyDescent="0.2">
      <c r="A5312" s="1">
        <v>2.4800000000000001E-4</v>
      </c>
      <c r="B5312">
        <v>5.9000000000000003E-4</v>
      </c>
      <c r="C5312">
        <v>1.872E-3</v>
      </c>
      <c r="D5312">
        <v>6.7060000000000002E-3</v>
      </c>
      <c r="E5312">
        <v>2.8267E-2</v>
      </c>
    </row>
    <row r="5313" spans="1:5" x14ac:dyDescent="0.2">
      <c r="A5313" s="1">
        <v>3.0400000000000002E-4</v>
      </c>
      <c r="B5313">
        <v>6.1499999999999999E-4</v>
      </c>
      <c r="C5313">
        <v>1.8649999999999999E-3</v>
      </c>
      <c r="D5313">
        <v>7.2300000000000003E-3</v>
      </c>
      <c r="E5313">
        <v>2.8327999999999999E-2</v>
      </c>
    </row>
    <row r="5314" spans="1:5" x14ac:dyDescent="0.2">
      <c r="A5314" s="1">
        <v>3.6200000000000002E-4</v>
      </c>
      <c r="B5314">
        <v>6.0999999999999997E-4</v>
      </c>
      <c r="C5314">
        <v>1.854E-3</v>
      </c>
      <c r="D5314">
        <v>8.8070000000000006E-3</v>
      </c>
      <c r="E5314">
        <v>2.8056000000000001E-2</v>
      </c>
    </row>
    <row r="5315" spans="1:5" x14ac:dyDescent="0.2">
      <c r="A5315" s="1">
        <v>4.0400000000000001E-4</v>
      </c>
      <c r="B5315">
        <v>5.6300000000000002E-4</v>
      </c>
      <c r="C5315">
        <v>1.8220000000000001E-3</v>
      </c>
      <c r="D5315">
        <v>6.6699999999999997E-3</v>
      </c>
      <c r="E5315">
        <v>2.8284E-2</v>
      </c>
    </row>
    <row r="5316" spans="1:5" x14ac:dyDescent="0.2">
      <c r="A5316" s="1">
        <v>3.4099999999999999E-4</v>
      </c>
      <c r="B5316">
        <v>5.9299999999999999E-4</v>
      </c>
      <c r="C5316">
        <v>1.8240000000000001E-3</v>
      </c>
      <c r="D5316">
        <v>6.7349999999999997E-3</v>
      </c>
      <c r="E5316">
        <v>2.7556000000000001E-2</v>
      </c>
    </row>
    <row r="5317" spans="1:5" x14ac:dyDescent="0.2">
      <c r="A5317" s="1">
        <v>2.72E-4</v>
      </c>
      <c r="B5317">
        <v>5.6700000000000001E-4</v>
      </c>
      <c r="C5317">
        <v>1.812E-3</v>
      </c>
      <c r="D5317">
        <v>6.5909999999999996E-3</v>
      </c>
      <c r="E5317">
        <v>2.7744000000000001E-2</v>
      </c>
    </row>
    <row r="5318" spans="1:5" x14ac:dyDescent="0.2">
      <c r="A5318" s="1">
        <v>2.61E-4</v>
      </c>
      <c r="B5318">
        <v>5.6700000000000001E-4</v>
      </c>
      <c r="C5318">
        <v>1.8190000000000001E-3</v>
      </c>
      <c r="D5318">
        <v>6.7200000000000003E-3</v>
      </c>
      <c r="E5318">
        <v>2.8240000000000001E-2</v>
      </c>
    </row>
    <row r="5319" spans="1:5" x14ac:dyDescent="0.2">
      <c r="A5319" s="1">
        <v>3.5300000000000002E-4</v>
      </c>
      <c r="B5319">
        <v>6.0999999999999997E-4</v>
      </c>
      <c r="C5319">
        <v>1.794E-3</v>
      </c>
      <c r="D5319">
        <v>6.7369999999999999E-3</v>
      </c>
      <c r="E5319">
        <v>2.8240000000000001E-2</v>
      </c>
    </row>
    <row r="5320" spans="1:5" x14ac:dyDescent="0.2">
      <c r="A5320" s="1">
        <v>3.5500000000000001E-4</v>
      </c>
      <c r="B5320">
        <v>6.1399999999999996E-4</v>
      </c>
      <c r="C5320">
        <v>1.7949999999999999E-3</v>
      </c>
      <c r="D5320">
        <v>6.7149999999999996E-3</v>
      </c>
      <c r="E5320">
        <v>2.7338000000000001E-2</v>
      </c>
    </row>
    <row r="5321" spans="1:5" x14ac:dyDescent="0.2">
      <c r="A5321" s="1">
        <v>4.2999999999999999E-4</v>
      </c>
      <c r="B5321">
        <v>6.7400000000000001E-4</v>
      </c>
      <c r="C5321">
        <v>1.769E-3</v>
      </c>
      <c r="D5321">
        <v>6.7219999999999997E-3</v>
      </c>
      <c r="E5321">
        <v>2.8159E-2</v>
      </c>
    </row>
    <row r="5322" spans="1:5" x14ac:dyDescent="0.2">
      <c r="A5322" s="1">
        <v>4.4000000000000002E-4</v>
      </c>
      <c r="B5322">
        <v>6.2799999999999998E-4</v>
      </c>
      <c r="C5322">
        <v>1.7880000000000001E-3</v>
      </c>
      <c r="D5322">
        <v>6.8479999999999999E-3</v>
      </c>
      <c r="E5322">
        <v>2.5964000000000001E-2</v>
      </c>
    </row>
    <row r="5323" spans="1:5" x14ac:dyDescent="0.2">
      <c r="A5323" s="1">
        <v>3.8299999999999999E-4</v>
      </c>
      <c r="B5323">
        <v>5.9999999999999995E-4</v>
      </c>
      <c r="C5323">
        <v>1.7769999999999999E-3</v>
      </c>
      <c r="D5323">
        <v>6.744E-3</v>
      </c>
      <c r="E5323">
        <v>2.9368999999999999E-2</v>
      </c>
    </row>
    <row r="5324" spans="1:5" x14ac:dyDescent="0.2">
      <c r="A5324" s="1">
        <v>4.1599999999999997E-4</v>
      </c>
      <c r="B5324">
        <v>6.1300000000000005E-4</v>
      </c>
      <c r="C5324">
        <v>1.751E-3</v>
      </c>
      <c r="D5324">
        <v>6.7530000000000003E-3</v>
      </c>
      <c r="E5324">
        <v>2.6001E-2</v>
      </c>
    </row>
    <row r="5325" spans="1:5" x14ac:dyDescent="0.2">
      <c r="A5325" s="1">
        <v>3.7199999999999999E-4</v>
      </c>
      <c r="B5325">
        <v>5.9400000000000002E-4</v>
      </c>
      <c r="C5325">
        <v>1.7619999999999999E-3</v>
      </c>
      <c r="D5325">
        <v>6.7819999999999998E-3</v>
      </c>
      <c r="E5325">
        <v>2.5935E-2</v>
      </c>
    </row>
    <row r="5326" spans="1:5" x14ac:dyDescent="0.2">
      <c r="A5326" s="1">
        <v>3.68E-4</v>
      </c>
      <c r="B5326">
        <v>5.6400000000000005E-4</v>
      </c>
      <c r="C5326">
        <v>1.7470000000000001E-3</v>
      </c>
      <c r="D5326">
        <v>6.7120000000000001E-3</v>
      </c>
      <c r="E5326">
        <v>2.7438000000000001E-2</v>
      </c>
    </row>
    <row r="5327" spans="1:5" x14ac:dyDescent="0.2">
      <c r="A5327" s="1">
        <v>3.6000000000000002E-4</v>
      </c>
      <c r="B5327">
        <v>7.9199999999999995E-4</v>
      </c>
      <c r="C5327">
        <v>1.781E-3</v>
      </c>
      <c r="D5327">
        <v>7.5050000000000004E-3</v>
      </c>
      <c r="E5327">
        <v>2.8251999999999999E-2</v>
      </c>
    </row>
    <row r="5328" spans="1:5" x14ac:dyDescent="0.2">
      <c r="A5328" s="1">
        <v>3.5E-4</v>
      </c>
      <c r="B5328">
        <v>6.4599999999999998E-4</v>
      </c>
      <c r="C5328">
        <v>1.7849999999999999E-3</v>
      </c>
      <c r="D5328">
        <v>6.633E-3</v>
      </c>
      <c r="E5328">
        <v>2.9548999999999999E-2</v>
      </c>
    </row>
    <row r="5329" spans="1:5" x14ac:dyDescent="0.2">
      <c r="A5329" s="1">
        <v>3.6000000000000002E-4</v>
      </c>
      <c r="B5329">
        <v>5.4900000000000001E-4</v>
      </c>
      <c r="C5329">
        <v>1.8079999999999999E-3</v>
      </c>
      <c r="D5329">
        <v>9.3360000000000005E-3</v>
      </c>
      <c r="E5329">
        <v>2.6161E-2</v>
      </c>
    </row>
    <row r="5330" spans="1:5" x14ac:dyDescent="0.2">
      <c r="A5330" s="1">
        <v>3.6200000000000002E-4</v>
      </c>
      <c r="B5330">
        <v>5.6300000000000002E-4</v>
      </c>
      <c r="C5330">
        <v>1.8E-3</v>
      </c>
      <c r="D5330">
        <v>8.8020000000000008E-3</v>
      </c>
      <c r="E5330">
        <v>2.9252E-2</v>
      </c>
    </row>
    <row r="5331" spans="1:5" x14ac:dyDescent="0.2">
      <c r="A5331" s="1">
        <v>3.01E-4</v>
      </c>
      <c r="B5331">
        <v>5.5800000000000001E-4</v>
      </c>
      <c r="C5331">
        <v>1.786E-3</v>
      </c>
      <c r="D5331">
        <v>8.26E-3</v>
      </c>
      <c r="E5331">
        <v>2.6057E-2</v>
      </c>
    </row>
    <row r="5332" spans="1:5" x14ac:dyDescent="0.2">
      <c r="A5332" s="1">
        <v>3.28E-4</v>
      </c>
      <c r="B5332">
        <v>5.6700000000000001E-4</v>
      </c>
      <c r="C5332">
        <v>1.7830000000000001E-3</v>
      </c>
      <c r="D5332">
        <v>7.5550000000000001E-3</v>
      </c>
      <c r="E5332">
        <v>2.8354000000000001E-2</v>
      </c>
    </row>
    <row r="5333" spans="1:5" x14ac:dyDescent="0.2">
      <c r="A5333" s="1">
        <v>3.3E-4</v>
      </c>
      <c r="B5333">
        <v>6.11E-4</v>
      </c>
      <c r="C5333">
        <v>1.8129999999999999E-3</v>
      </c>
      <c r="D5333">
        <v>8.7849999999999994E-3</v>
      </c>
      <c r="E5333">
        <v>2.8594000000000001E-2</v>
      </c>
    </row>
    <row r="5334" spans="1:5" x14ac:dyDescent="0.2">
      <c r="A5334" s="1">
        <v>4.7600000000000002E-4</v>
      </c>
      <c r="B5334">
        <v>5.8500000000000002E-4</v>
      </c>
      <c r="C5334">
        <v>1.812E-3</v>
      </c>
      <c r="D5334">
        <v>7.0099999999999997E-3</v>
      </c>
      <c r="E5334">
        <v>2.8119000000000002E-2</v>
      </c>
    </row>
    <row r="5335" spans="1:5" x14ac:dyDescent="0.2">
      <c r="A5335" s="1">
        <v>6.3500000000000004E-4</v>
      </c>
      <c r="B5335">
        <v>5.8100000000000003E-4</v>
      </c>
      <c r="C5335">
        <v>1.817E-3</v>
      </c>
      <c r="D5335">
        <v>6.8250000000000003E-3</v>
      </c>
      <c r="E5335">
        <v>2.8167000000000001E-2</v>
      </c>
    </row>
    <row r="5336" spans="1:5" x14ac:dyDescent="0.2">
      <c r="A5336" s="1">
        <v>6.0499999999999996E-4</v>
      </c>
      <c r="B5336">
        <v>5.5099999999999995E-4</v>
      </c>
      <c r="C5336">
        <v>1.8140000000000001E-3</v>
      </c>
      <c r="D5336">
        <v>6.6239999999999997E-3</v>
      </c>
      <c r="E5336">
        <v>2.7661000000000002E-2</v>
      </c>
    </row>
    <row r="5337" spans="1:5" x14ac:dyDescent="0.2">
      <c r="A5337" s="1">
        <v>3.77E-4</v>
      </c>
      <c r="B5337">
        <v>5.7200000000000003E-4</v>
      </c>
      <c r="C5337">
        <v>1.841E-3</v>
      </c>
      <c r="D5337">
        <v>6.6880000000000004E-3</v>
      </c>
      <c r="E5337">
        <v>2.8386000000000002E-2</v>
      </c>
    </row>
    <row r="5338" spans="1:5" x14ac:dyDescent="0.2">
      <c r="A5338" s="1">
        <v>4.2000000000000002E-4</v>
      </c>
      <c r="B5338">
        <v>5.44E-4</v>
      </c>
      <c r="C5338">
        <v>1.8500000000000001E-3</v>
      </c>
      <c r="D5338">
        <v>6.7289999999999997E-3</v>
      </c>
      <c r="E5338">
        <v>2.9156999999999999E-2</v>
      </c>
    </row>
    <row r="5339" spans="1:5" x14ac:dyDescent="0.2">
      <c r="A5339" s="1">
        <v>4.0999999999999999E-4</v>
      </c>
      <c r="B5339">
        <v>5.4199999999999995E-4</v>
      </c>
      <c r="C5339">
        <v>1.8370000000000001E-3</v>
      </c>
      <c r="D5339">
        <v>7.5779999999999997E-3</v>
      </c>
      <c r="E5339">
        <v>2.9634000000000001E-2</v>
      </c>
    </row>
    <row r="5340" spans="1:5" x14ac:dyDescent="0.2">
      <c r="A5340" s="1">
        <v>3.9300000000000001E-4</v>
      </c>
      <c r="B5340">
        <v>6.3000000000000003E-4</v>
      </c>
      <c r="C5340">
        <v>1.787E-3</v>
      </c>
      <c r="D5340">
        <v>9.2099999999999994E-3</v>
      </c>
      <c r="E5340">
        <v>2.7997999999999999E-2</v>
      </c>
    </row>
    <row r="5341" spans="1:5" x14ac:dyDescent="0.2">
      <c r="A5341" s="1">
        <v>4.0999999999999999E-4</v>
      </c>
      <c r="B5341">
        <v>7.6800000000000002E-4</v>
      </c>
      <c r="C5341">
        <v>1.8090000000000001E-3</v>
      </c>
      <c r="D5341">
        <v>8.7240000000000009E-3</v>
      </c>
      <c r="E5341">
        <v>2.8542999999999999E-2</v>
      </c>
    </row>
    <row r="5342" spans="1:5" x14ac:dyDescent="0.2">
      <c r="A5342" s="1">
        <v>3.9100000000000002E-4</v>
      </c>
      <c r="B5342">
        <v>5.62E-4</v>
      </c>
      <c r="C5342">
        <v>1.8109999999999999E-3</v>
      </c>
      <c r="D5342">
        <v>9.3069999999999993E-3</v>
      </c>
      <c r="E5342">
        <v>2.9989999999999999E-2</v>
      </c>
    </row>
    <row r="5343" spans="1:5" x14ac:dyDescent="0.2">
      <c r="A5343" s="1">
        <v>3.7399999999999998E-4</v>
      </c>
      <c r="B5343">
        <v>6.0099999999999997E-4</v>
      </c>
      <c r="C5343">
        <v>1.789E-3</v>
      </c>
      <c r="D5343">
        <v>9.0220000000000005E-3</v>
      </c>
      <c r="E5343">
        <v>2.8684999999999999E-2</v>
      </c>
    </row>
    <row r="5344" spans="1:5" x14ac:dyDescent="0.2">
      <c r="A5344" s="1">
        <v>3.7100000000000002E-4</v>
      </c>
      <c r="B5344">
        <v>5.6899999999999995E-4</v>
      </c>
      <c r="C5344">
        <v>1.843E-3</v>
      </c>
      <c r="D5344">
        <v>7.208E-3</v>
      </c>
      <c r="E5344">
        <v>2.9159999999999998E-2</v>
      </c>
    </row>
    <row r="5345" spans="1:5" x14ac:dyDescent="0.2">
      <c r="A5345" s="1">
        <v>3.6900000000000002E-4</v>
      </c>
      <c r="B5345">
        <v>5.6700000000000001E-4</v>
      </c>
      <c r="C5345">
        <v>1.7780000000000001E-3</v>
      </c>
      <c r="D5345">
        <v>6.9239999999999996E-3</v>
      </c>
      <c r="E5345">
        <v>2.6272E-2</v>
      </c>
    </row>
    <row r="5346" spans="1:5" x14ac:dyDescent="0.2">
      <c r="A5346" s="1">
        <v>3.5300000000000002E-4</v>
      </c>
      <c r="B5346">
        <v>5.6499999999999996E-4</v>
      </c>
      <c r="C5346">
        <v>1.7910000000000001E-3</v>
      </c>
      <c r="D5346">
        <v>7.437E-3</v>
      </c>
      <c r="E5346">
        <v>2.8645E-2</v>
      </c>
    </row>
    <row r="5347" spans="1:5" x14ac:dyDescent="0.2">
      <c r="A5347" s="1">
        <v>3.68E-4</v>
      </c>
      <c r="B5347">
        <v>5.5800000000000001E-4</v>
      </c>
      <c r="C5347">
        <v>1.807E-3</v>
      </c>
      <c r="D5347">
        <v>8.8699999999999994E-3</v>
      </c>
      <c r="E5347">
        <v>2.8594000000000001E-2</v>
      </c>
    </row>
    <row r="5348" spans="1:5" x14ac:dyDescent="0.2">
      <c r="A5348" s="1">
        <v>3.9399999999999998E-4</v>
      </c>
      <c r="B5348">
        <v>5.53E-4</v>
      </c>
      <c r="C5348">
        <v>1.8129999999999999E-3</v>
      </c>
      <c r="D5348">
        <v>7.1529999999999996E-3</v>
      </c>
      <c r="E5348">
        <v>2.8351999999999999E-2</v>
      </c>
    </row>
    <row r="5349" spans="1:5" x14ac:dyDescent="0.2">
      <c r="A5349" s="1">
        <v>3.7500000000000001E-4</v>
      </c>
      <c r="B5349">
        <v>5.8100000000000003E-4</v>
      </c>
      <c r="C5349">
        <v>1.7819999999999999E-3</v>
      </c>
      <c r="D5349">
        <v>6.8989999999999998E-3</v>
      </c>
      <c r="E5349">
        <v>2.8438000000000001E-2</v>
      </c>
    </row>
    <row r="5350" spans="1:5" x14ac:dyDescent="0.2">
      <c r="A5350" s="1">
        <v>3.8200000000000002E-4</v>
      </c>
      <c r="B5350">
        <v>5.4900000000000001E-4</v>
      </c>
      <c r="C5350">
        <v>1.7930000000000001E-3</v>
      </c>
      <c r="D5350">
        <v>6.6990000000000001E-3</v>
      </c>
      <c r="E5350">
        <v>2.6565999999999999E-2</v>
      </c>
    </row>
    <row r="5351" spans="1:5" x14ac:dyDescent="0.2">
      <c r="A5351" s="1">
        <v>3.9199999999999999E-4</v>
      </c>
      <c r="B5351">
        <v>5.4299999999999997E-4</v>
      </c>
      <c r="C5351">
        <v>1.836E-3</v>
      </c>
      <c r="D5351">
        <v>6.7120000000000001E-3</v>
      </c>
      <c r="E5351">
        <v>2.8570999999999999E-2</v>
      </c>
    </row>
    <row r="5352" spans="1:5" x14ac:dyDescent="0.2">
      <c r="A5352" s="1">
        <v>2.9700000000000001E-4</v>
      </c>
      <c r="B5352">
        <v>5.4199999999999995E-4</v>
      </c>
      <c r="C5352">
        <v>1.7979999999999999E-3</v>
      </c>
      <c r="D5352">
        <v>6.6559999999999996E-3</v>
      </c>
      <c r="E5352">
        <v>2.7146E-2</v>
      </c>
    </row>
    <row r="5353" spans="1:5" x14ac:dyDescent="0.2">
      <c r="A5353" s="1">
        <v>3.1700000000000001E-4</v>
      </c>
      <c r="B5353">
        <v>5.5000000000000003E-4</v>
      </c>
      <c r="C5353">
        <v>1.7750000000000001E-3</v>
      </c>
      <c r="D5353">
        <v>6.7239999999999999E-3</v>
      </c>
      <c r="E5353">
        <v>2.8967E-2</v>
      </c>
    </row>
    <row r="5354" spans="1:5" x14ac:dyDescent="0.2">
      <c r="A5354" s="1">
        <v>3.79E-4</v>
      </c>
      <c r="B5354">
        <v>5.4100000000000003E-4</v>
      </c>
      <c r="C5354">
        <v>1.774E-3</v>
      </c>
      <c r="D5354">
        <v>6.6639999999999998E-3</v>
      </c>
      <c r="E5354">
        <v>2.8492E-2</v>
      </c>
    </row>
    <row r="5355" spans="1:5" x14ac:dyDescent="0.2">
      <c r="A5355" s="1">
        <v>3.4600000000000001E-4</v>
      </c>
      <c r="B5355">
        <v>6.0300000000000002E-4</v>
      </c>
      <c r="C5355">
        <v>1.8140000000000001E-3</v>
      </c>
      <c r="D5355">
        <v>8.1630000000000001E-3</v>
      </c>
      <c r="E5355">
        <v>2.7865000000000001E-2</v>
      </c>
    </row>
    <row r="5356" spans="1:5" x14ac:dyDescent="0.2">
      <c r="A5356" s="1">
        <v>3.4600000000000001E-4</v>
      </c>
      <c r="B5356">
        <v>5.3899999999999998E-4</v>
      </c>
      <c r="C5356">
        <v>1.8060000000000001E-3</v>
      </c>
      <c r="D5356">
        <v>8.1110000000000002E-3</v>
      </c>
      <c r="E5356">
        <v>2.6384999999999999E-2</v>
      </c>
    </row>
    <row r="5357" spans="1:5" x14ac:dyDescent="0.2">
      <c r="A5357" s="1">
        <v>3.7800000000000003E-4</v>
      </c>
      <c r="B5357">
        <v>5.5000000000000003E-4</v>
      </c>
      <c r="C5357">
        <v>1.7819999999999999E-3</v>
      </c>
      <c r="D5357">
        <v>6.8490000000000001E-3</v>
      </c>
      <c r="E5357">
        <v>2.9301000000000001E-2</v>
      </c>
    </row>
    <row r="5358" spans="1:5" x14ac:dyDescent="0.2">
      <c r="A5358" s="1">
        <v>3.5599999999999998E-4</v>
      </c>
      <c r="B5358">
        <v>5.7499999999999999E-4</v>
      </c>
      <c r="C5358">
        <v>1.82E-3</v>
      </c>
      <c r="D5358">
        <v>7.509E-3</v>
      </c>
      <c r="E5358">
        <v>2.7448E-2</v>
      </c>
    </row>
    <row r="5359" spans="1:5" x14ac:dyDescent="0.2">
      <c r="A5359" s="1">
        <v>3.8200000000000002E-4</v>
      </c>
      <c r="B5359">
        <v>5.4699999999999996E-4</v>
      </c>
      <c r="C5359">
        <v>1.8220000000000001E-3</v>
      </c>
      <c r="D5359">
        <v>8.9479999999999994E-3</v>
      </c>
      <c r="E5359">
        <v>2.8608000000000001E-2</v>
      </c>
    </row>
    <row r="5360" spans="1:5" x14ac:dyDescent="0.2">
      <c r="A5360" s="1">
        <v>3.4200000000000002E-4</v>
      </c>
      <c r="B5360">
        <v>5.9400000000000002E-4</v>
      </c>
      <c r="C5360">
        <v>1.8439999999999999E-3</v>
      </c>
      <c r="D5360">
        <v>9.1889999999999993E-3</v>
      </c>
      <c r="E5360">
        <v>2.7890000000000002E-2</v>
      </c>
    </row>
    <row r="5361" spans="1:5" x14ac:dyDescent="0.2">
      <c r="A5361" s="1">
        <v>2.99E-4</v>
      </c>
      <c r="B5361">
        <v>5.5800000000000001E-4</v>
      </c>
      <c r="C5361">
        <v>1.8240000000000001E-3</v>
      </c>
      <c r="D5361">
        <v>9.1730000000000006E-3</v>
      </c>
      <c r="E5361">
        <v>2.828E-2</v>
      </c>
    </row>
    <row r="5362" spans="1:5" x14ac:dyDescent="0.2">
      <c r="A5362" s="1">
        <v>2.9E-4</v>
      </c>
      <c r="B5362">
        <v>5.62E-4</v>
      </c>
      <c r="C5362">
        <v>1.828E-3</v>
      </c>
      <c r="D5362">
        <v>7.0130000000000001E-3</v>
      </c>
      <c r="E5362">
        <v>3.0383E-2</v>
      </c>
    </row>
    <row r="5363" spans="1:5" x14ac:dyDescent="0.2">
      <c r="A5363" s="1">
        <v>3.3E-4</v>
      </c>
      <c r="B5363">
        <v>5.5500000000000005E-4</v>
      </c>
      <c r="C5363">
        <v>1.864E-3</v>
      </c>
      <c r="D5363">
        <v>6.6829999999999997E-3</v>
      </c>
      <c r="E5363">
        <v>2.6401999999999998E-2</v>
      </c>
    </row>
    <row r="5364" spans="1:5" x14ac:dyDescent="0.2">
      <c r="A5364" s="1">
        <v>3.28E-4</v>
      </c>
      <c r="B5364">
        <v>5.9500000000000004E-4</v>
      </c>
      <c r="C5364">
        <v>1.8400000000000001E-3</v>
      </c>
      <c r="D5364">
        <v>6.6579999999999999E-3</v>
      </c>
      <c r="E5364">
        <v>2.9347000000000002E-2</v>
      </c>
    </row>
    <row r="5365" spans="1:5" x14ac:dyDescent="0.2">
      <c r="A5365" s="1">
        <v>3.39E-4</v>
      </c>
      <c r="B5365">
        <v>5.7399999999999997E-4</v>
      </c>
      <c r="C5365">
        <v>1.8259999999999999E-3</v>
      </c>
      <c r="D5365">
        <v>6.6829999999999997E-3</v>
      </c>
      <c r="E5365">
        <v>2.8597000000000001E-2</v>
      </c>
    </row>
    <row r="5366" spans="1:5" x14ac:dyDescent="0.2">
      <c r="A5366" s="1">
        <v>3.57E-4</v>
      </c>
      <c r="B5366">
        <v>5.6599999999999999E-4</v>
      </c>
      <c r="C5366">
        <v>1.8370000000000001E-3</v>
      </c>
      <c r="D5366">
        <v>7.6699999999999997E-3</v>
      </c>
      <c r="E5366">
        <v>2.8437E-2</v>
      </c>
    </row>
    <row r="5367" spans="1:5" x14ac:dyDescent="0.2">
      <c r="A5367" s="1">
        <v>3.5500000000000001E-4</v>
      </c>
      <c r="B5367">
        <v>5.5699999999999999E-4</v>
      </c>
      <c r="C5367">
        <v>1.8220000000000001E-3</v>
      </c>
      <c r="D5367">
        <v>7.6220000000000003E-3</v>
      </c>
      <c r="E5367">
        <v>2.8157999999999999E-2</v>
      </c>
    </row>
    <row r="5368" spans="1:5" x14ac:dyDescent="0.2">
      <c r="A5368" s="1">
        <v>3.4299999999999999E-4</v>
      </c>
      <c r="B5368">
        <v>5.6499999999999996E-4</v>
      </c>
      <c r="C5368">
        <v>1.841E-3</v>
      </c>
      <c r="D5368">
        <v>7.6400000000000001E-3</v>
      </c>
      <c r="E5368">
        <v>2.8246E-2</v>
      </c>
    </row>
    <row r="5369" spans="1:5" x14ac:dyDescent="0.2">
      <c r="A5369" s="1">
        <v>3.5300000000000002E-4</v>
      </c>
      <c r="B5369">
        <v>5.7399999999999997E-4</v>
      </c>
      <c r="C5369">
        <v>1.8E-3</v>
      </c>
      <c r="D5369">
        <v>7.3509999999999999E-3</v>
      </c>
      <c r="E5369">
        <v>2.5994E-2</v>
      </c>
    </row>
    <row r="5370" spans="1:5" x14ac:dyDescent="0.2">
      <c r="A5370" s="1">
        <v>3.5199999999999999E-4</v>
      </c>
      <c r="B5370">
        <v>5.9299999999999999E-4</v>
      </c>
      <c r="C5370">
        <v>1.8270000000000001E-3</v>
      </c>
      <c r="D5370">
        <v>8.6750000000000004E-3</v>
      </c>
      <c r="E5370">
        <v>2.9271999999999999E-2</v>
      </c>
    </row>
    <row r="5371" spans="1:5" x14ac:dyDescent="0.2">
      <c r="A5371" s="1">
        <v>3.4400000000000001E-4</v>
      </c>
      <c r="B5371">
        <v>5.7899999999999998E-4</v>
      </c>
      <c r="C5371">
        <v>1.758E-3</v>
      </c>
      <c r="D5371">
        <v>6.9579999999999998E-3</v>
      </c>
      <c r="E5371">
        <v>2.929E-2</v>
      </c>
    </row>
    <row r="5372" spans="1:5" x14ac:dyDescent="0.2">
      <c r="A5372" s="1">
        <v>3.5399999999999999E-4</v>
      </c>
      <c r="B5372">
        <v>5.5000000000000003E-4</v>
      </c>
      <c r="C5372">
        <v>1.802E-3</v>
      </c>
      <c r="D5372">
        <v>7.3660000000000002E-3</v>
      </c>
      <c r="E5372">
        <v>2.9982999999999999E-2</v>
      </c>
    </row>
    <row r="5373" spans="1:5" x14ac:dyDescent="0.2">
      <c r="A5373" s="1">
        <v>3.7399999999999998E-4</v>
      </c>
      <c r="B5373">
        <v>5.6700000000000001E-4</v>
      </c>
      <c r="C5373">
        <v>1.7849999999999999E-3</v>
      </c>
      <c r="D5373">
        <v>8.3280000000000003E-3</v>
      </c>
      <c r="E5373">
        <v>3.3484E-2</v>
      </c>
    </row>
    <row r="5374" spans="1:5" x14ac:dyDescent="0.2">
      <c r="A5374" s="1">
        <v>3.6200000000000002E-4</v>
      </c>
      <c r="B5374">
        <v>5.8299999999999997E-4</v>
      </c>
      <c r="C5374">
        <v>1.81E-3</v>
      </c>
      <c r="D5374">
        <v>9.0900000000000009E-3</v>
      </c>
      <c r="E5374">
        <v>2.5919999999999999E-2</v>
      </c>
    </row>
    <row r="5375" spans="1:5" x14ac:dyDescent="0.2">
      <c r="A5375" s="1">
        <v>3.5500000000000001E-4</v>
      </c>
      <c r="B5375">
        <v>5.71E-4</v>
      </c>
      <c r="C5375">
        <v>1.8109999999999999E-3</v>
      </c>
      <c r="D5375">
        <v>7.8899999999999994E-3</v>
      </c>
      <c r="E5375">
        <v>3.0016000000000001E-2</v>
      </c>
    </row>
    <row r="5376" spans="1:5" x14ac:dyDescent="0.2">
      <c r="A5376" s="1">
        <v>3.5300000000000002E-4</v>
      </c>
      <c r="B5376">
        <v>5.8299999999999997E-4</v>
      </c>
      <c r="C5376">
        <v>1.8320000000000001E-3</v>
      </c>
      <c r="D5376">
        <v>7.1640000000000002E-3</v>
      </c>
      <c r="E5376">
        <v>2.6402999999999999E-2</v>
      </c>
    </row>
    <row r="5377" spans="1:5" x14ac:dyDescent="0.2">
      <c r="A5377" s="1">
        <v>3.4900000000000003E-4</v>
      </c>
      <c r="B5377">
        <v>5.7499999999999999E-4</v>
      </c>
      <c r="C5377">
        <v>1.781E-3</v>
      </c>
      <c r="D5377">
        <v>6.764E-3</v>
      </c>
      <c r="E5377">
        <v>2.8212000000000001E-2</v>
      </c>
    </row>
    <row r="5378" spans="1:5" x14ac:dyDescent="0.2">
      <c r="A5378" s="1">
        <v>3.21E-4</v>
      </c>
      <c r="B5378">
        <v>5.5699999999999999E-4</v>
      </c>
      <c r="C5378">
        <v>1.7650000000000001E-3</v>
      </c>
      <c r="D5378">
        <v>7.1089999999999999E-3</v>
      </c>
      <c r="E5378">
        <v>3.0099999999999998E-2</v>
      </c>
    </row>
    <row r="5379" spans="1:5" x14ac:dyDescent="0.2">
      <c r="A5379" s="1">
        <v>2.8400000000000002E-4</v>
      </c>
      <c r="B5379">
        <v>5.9599999999999996E-4</v>
      </c>
      <c r="C5379">
        <v>1.846E-3</v>
      </c>
      <c r="D5379">
        <v>8.8129999999999997E-3</v>
      </c>
      <c r="E5379">
        <v>2.9631000000000001E-2</v>
      </c>
    </row>
    <row r="5380" spans="1:5" x14ac:dyDescent="0.2">
      <c r="A5380" s="1">
        <v>3.0600000000000001E-4</v>
      </c>
      <c r="B5380">
        <v>6.2799999999999998E-4</v>
      </c>
      <c r="C5380">
        <v>1.7960000000000001E-3</v>
      </c>
      <c r="D5380">
        <v>6.999E-3</v>
      </c>
      <c r="E5380">
        <v>2.8327000000000001E-2</v>
      </c>
    </row>
    <row r="5381" spans="1:5" x14ac:dyDescent="0.2">
      <c r="A5381" s="1">
        <v>3.5399999999999999E-4</v>
      </c>
      <c r="B5381">
        <v>5.9599999999999996E-4</v>
      </c>
      <c r="C5381">
        <v>1.7880000000000001E-3</v>
      </c>
      <c r="D5381">
        <v>7.4920000000000004E-3</v>
      </c>
      <c r="E5381">
        <v>3.2192999999999999E-2</v>
      </c>
    </row>
    <row r="5382" spans="1:5" x14ac:dyDescent="0.2">
      <c r="A5382" s="1">
        <v>3.4400000000000001E-4</v>
      </c>
      <c r="B5382">
        <v>5.6899999999999995E-4</v>
      </c>
      <c r="C5382">
        <v>1.8129999999999999E-3</v>
      </c>
      <c r="D5382">
        <v>9.0690000000000007E-3</v>
      </c>
      <c r="E5382">
        <v>2.9187000000000001E-2</v>
      </c>
    </row>
    <row r="5383" spans="1:5" x14ac:dyDescent="0.2">
      <c r="A5383" s="1">
        <v>3.48E-4</v>
      </c>
      <c r="B5383">
        <v>6.0099999999999997E-4</v>
      </c>
      <c r="C5383">
        <v>1.807E-3</v>
      </c>
      <c r="D5383">
        <v>7.3819999999999997E-3</v>
      </c>
      <c r="E5383">
        <v>2.9222999999999999E-2</v>
      </c>
    </row>
    <row r="5384" spans="1:5" x14ac:dyDescent="0.2">
      <c r="A5384" s="1">
        <v>3.1E-4</v>
      </c>
      <c r="B5384">
        <v>5.7399999999999997E-4</v>
      </c>
      <c r="C5384">
        <v>1.8370000000000001E-3</v>
      </c>
      <c r="D5384">
        <v>6.7499999999999999E-3</v>
      </c>
      <c r="E5384">
        <v>3.0449E-2</v>
      </c>
    </row>
    <row r="5385" spans="1:5" x14ac:dyDescent="0.2">
      <c r="A5385" s="1">
        <v>2.9500000000000001E-4</v>
      </c>
      <c r="B5385">
        <v>5.8799999999999998E-4</v>
      </c>
      <c r="C5385">
        <v>1.8630000000000001E-3</v>
      </c>
      <c r="D5385">
        <v>7.6350000000000003E-3</v>
      </c>
      <c r="E5385">
        <v>2.9933999999999999E-2</v>
      </c>
    </row>
    <row r="5386" spans="1:5" x14ac:dyDescent="0.2">
      <c r="A5386" s="1">
        <v>3.4299999999999999E-4</v>
      </c>
      <c r="B5386">
        <v>6.02E-4</v>
      </c>
      <c r="C5386">
        <v>1.7910000000000001E-3</v>
      </c>
      <c r="D5386">
        <v>9.1610000000000007E-3</v>
      </c>
      <c r="E5386">
        <v>2.6394000000000001E-2</v>
      </c>
    </row>
    <row r="5387" spans="1:5" x14ac:dyDescent="0.2">
      <c r="A5387" s="1">
        <v>3.4600000000000001E-4</v>
      </c>
      <c r="B5387">
        <v>5.7399999999999997E-4</v>
      </c>
      <c r="C5387">
        <v>1.836E-3</v>
      </c>
      <c r="D5387">
        <v>8.9630000000000005E-3</v>
      </c>
      <c r="E5387">
        <v>2.6782E-2</v>
      </c>
    </row>
    <row r="5388" spans="1:5" x14ac:dyDescent="0.2">
      <c r="A5388" s="1">
        <v>3.4900000000000003E-4</v>
      </c>
      <c r="B5388">
        <v>5.9100000000000005E-4</v>
      </c>
      <c r="C5388">
        <v>1.8370000000000001E-3</v>
      </c>
      <c r="D5388">
        <v>6.9410000000000001E-3</v>
      </c>
      <c r="E5388">
        <v>2.7643999999999998E-2</v>
      </c>
    </row>
    <row r="5389" spans="1:5" x14ac:dyDescent="0.2">
      <c r="A5389" s="1">
        <v>3.4299999999999999E-4</v>
      </c>
      <c r="B5389">
        <v>5.6700000000000001E-4</v>
      </c>
      <c r="C5389">
        <v>1.8140000000000001E-3</v>
      </c>
      <c r="D5389">
        <v>6.7289999999999997E-3</v>
      </c>
      <c r="E5389">
        <v>3.3029000000000003E-2</v>
      </c>
    </row>
    <row r="5390" spans="1:5" x14ac:dyDescent="0.2">
      <c r="A5390" s="1">
        <v>3.3399999999999999E-4</v>
      </c>
      <c r="B5390">
        <v>5.7499999999999999E-4</v>
      </c>
      <c r="C5390">
        <v>1.8140000000000001E-3</v>
      </c>
      <c r="D5390">
        <v>6.718E-3</v>
      </c>
      <c r="E5390">
        <v>2.7373000000000001E-2</v>
      </c>
    </row>
    <row r="5391" spans="1:5" x14ac:dyDescent="0.2">
      <c r="A5391" s="1">
        <v>3.4400000000000001E-4</v>
      </c>
      <c r="B5391">
        <v>5.9000000000000003E-4</v>
      </c>
      <c r="C5391">
        <v>1.8469999999999999E-3</v>
      </c>
      <c r="D5391">
        <v>6.646E-3</v>
      </c>
      <c r="E5391">
        <v>2.8230999999999999E-2</v>
      </c>
    </row>
    <row r="5392" spans="1:5" x14ac:dyDescent="0.2">
      <c r="A5392" s="1">
        <v>3.4400000000000001E-4</v>
      </c>
      <c r="B5392">
        <v>5.5400000000000002E-4</v>
      </c>
      <c r="C5392">
        <v>1.8320000000000001E-3</v>
      </c>
      <c r="D5392">
        <v>6.7239999999999999E-3</v>
      </c>
      <c r="E5392">
        <v>2.8546999999999999E-2</v>
      </c>
    </row>
    <row r="5393" spans="1:5" x14ac:dyDescent="0.2">
      <c r="A5393" s="1">
        <v>3.4000000000000002E-4</v>
      </c>
      <c r="B5393">
        <v>5.6300000000000002E-4</v>
      </c>
      <c r="C5393">
        <v>1.853E-3</v>
      </c>
      <c r="D5393">
        <v>8.0689999999999998E-3</v>
      </c>
      <c r="E5393">
        <v>2.9992999999999999E-2</v>
      </c>
    </row>
    <row r="5394" spans="1:5" x14ac:dyDescent="0.2">
      <c r="A5394" s="1">
        <v>3.4099999999999999E-4</v>
      </c>
      <c r="B5394">
        <v>5.3600000000000002E-4</v>
      </c>
      <c r="C5394">
        <v>1.807E-3</v>
      </c>
      <c r="D5394">
        <v>8.6599999999999993E-3</v>
      </c>
      <c r="E5394">
        <v>2.6634000000000001E-2</v>
      </c>
    </row>
    <row r="5395" spans="1:5" x14ac:dyDescent="0.2">
      <c r="A5395" s="1">
        <v>3.4900000000000003E-4</v>
      </c>
      <c r="B5395">
        <v>6.0800000000000003E-4</v>
      </c>
      <c r="C5395">
        <v>1.8090000000000001E-3</v>
      </c>
      <c r="D5395">
        <v>7.0540000000000004E-3</v>
      </c>
      <c r="E5395">
        <v>2.9156000000000001E-2</v>
      </c>
    </row>
    <row r="5396" spans="1:5" x14ac:dyDescent="0.2">
      <c r="A5396" s="1">
        <v>3.4699999999999998E-4</v>
      </c>
      <c r="B5396">
        <v>5.8200000000000005E-4</v>
      </c>
      <c r="C5396">
        <v>1.8220000000000001E-3</v>
      </c>
      <c r="D5396">
        <v>6.7359999999999998E-3</v>
      </c>
      <c r="E5396">
        <v>2.8487999999999999E-2</v>
      </c>
    </row>
    <row r="5397" spans="1:5" x14ac:dyDescent="0.2">
      <c r="A5397" s="1">
        <v>3.4900000000000003E-4</v>
      </c>
      <c r="B5397">
        <v>5.53E-4</v>
      </c>
      <c r="C5397">
        <v>1.799E-3</v>
      </c>
      <c r="D5397">
        <v>6.7819999999999998E-3</v>
      </c>
      <c r="E5397">
        <v>3.0519999999999999E-2</v>
      </c>
    </row>
    <row r="5398" spans="1:5" x14ac:dyDescent="0.2">
      <c r="A5398" s="1">
        <v>3.5500000000000001E-4</v>
      </c>
      <c r="B5398">
        <v>5.7200000000000003E-4</v>
      </c>
      <c r="C5398">
        <v>1.8389999999999999E-3</v>
      </c>
      <c r="D5398">
        <v>6.7140000000000003E-3</v>
      </c>
      <c r="E5398">
        <v>2.7071000000000001E-2</v>
      </c>
    </row>
    <row r="5399" spans="1:5" x14ac:dyDescent="0.2">
      <c r="A5399" s="1">
        <v>3.5399999999999999E-4</v>
      </c>
      <c r="B5399">
        <v>5.7200000000000003E-4</v>
      </c>
      <c r="C5399">
        <v>1.8469999999999999E-3</v>
      </c>
      <c r="D5399">
        <v>6.7889999999999999E-3</v>
      </c>
      <c r="E5399">
        <v>2.6061000000000001E-2</v>
      </c>
    </row>
    <row r="5400" spans="1:5" x14ac:dyDescent="0.2">
      <c r="A5400" s="1">
        <v>3.4600000000000001E-4</v>
      </c>
      <c r="B5400">
        <v>5.3399999999999997E-4</v>
      </c>
      <c r="C5400">
        <v>1.7930000000000001E-3</v>
      </c>
      <c r="D5400">
        <v>6.6709999999999998E-3</v>
      </c>
      <c r="E5400">
        <v>2.6408000000000001E-2</v>
      </c>
    </row>
    <row r="5401" spans="1:5" x14ac:dyDescent="0.2">
      <c r="A5401" s="1">
        <v>3.4400000000000001E-4</v>
      </c>
      <c r="B5401">
        <v>5.5500000000000005E-4</v>
      </c>
      <c r="C5401">
        <v>1.794E-3</v>
      </c>
      <c r="D5401">
        <v>9.0200000000000002E-3</v>
      </c>
      <c r="E5401">
        <v>2.8351999999999999E-2</v>
      </c>
    </row>
    <row r="5402" spans="1:5" x14ac:dyDescent="0.2">
      <c r="A5402" s="1">
        <v>3.5399999999999999E-4</v>
      </c>
      <c r="B5402">
        <v>5.4199999999999995E-4</v>
      </c>
      <c r="C5402">
        <v>1.8010000000000001E-3</v>
      </c>
      <c r="D5402">
        <v>8.9859999999999992E-3</v>
      </c>
      <c r="E5402">
        <v>2.6193999999999999E-2</v>
      </c>
    </row>
    <row r="5403" spans="1:5" x14ac:dyDescent="0.2">
      <c r="A5403" s="1">
        <v>3.4699999999999998E-4</v>
      </c>
      <c r="B5403">
        <v>6.0700000000000001E-4</v>
      </c>
      <c r="C5403">
        <v>1.8209999999999999E-3</v>
      </c>
      <c r="D5403">
        <v>7.5360000000000002E-3</v>
      </c>
      <c r="E5403">
        <v>2.7607E-2</v>
      </c>
    </row>
    <row r="5404" spans="1:5" x14ac:dyDescent="0.2">
      <c r="A5404" s="1">
        <v>3.4699999999999998E-4</v>
      </c>
      <c r="B5404">
        <v>5.5599999999999996E-4</v>
      </c>
      <c r="C5404">
        <v>1.836E-3</v>
      </c>
      <c r="D5404">
        <v>7.4989999999999996E-3</v>
      </c>
      <c r="E5404">
        <v>2.9515E-2</v>
      </c>
    </row>
    <row r="5405" spans="1:5" x14ac:dyDescent="0.2">
      <c r="A5405" s="1">
        <v>3.4400000000000001E-4</v>
      </c>
      <c r="B5405">
        <v>5.5999999999999995E-4</v>
      </c>
      <c r="C5405">
        <v>1.7930000000000001E-3</v>
      </c>
      <c r="D5405">
        <v>7.306E-3</v>
      </c>
      <c r="E5405">
        <v>2.7643000000000001E-2</v>
      </c>
    </row>
    <row r="5406" spans="1:5" x14ac:dyDescent="0.2">
      <c r="A5406" s="1">
        <v>3.5599999999999998E-4</v>
      </c>
      <c r="B5406">
        <v>5.7399999999999997E-4</v>
      </c>
      <c r="C5406">
        <v>1.8159999999999999E-3</v>
      </c>
      <c r="D5406">
        <v>9.1380000000000003E-3</v>
      </c>
      <c r="E5406">
        <v>3.0096999999999999E-2</v>
      </c>
    </row>
    <row r="5407" spans="1:5" x14ac:dyDescent="0.2">
      <c r="A5407" s="1">
        <v>2.8600000000000001E-4</v>
      </c>
      <c r="B5407">
        <v>5.6800000000000004E-4</v>
      </c>
      <c r="C5407">
        <v>1.835E-3</v>
      </c>
      <c r="D5407">
        <v>8.6169999999999997E-3</v>
      </c>
      <c r="E5407">
        <v>2.7789000000000001E-2</v>
      </c>
    </row>
    <row r="5408" spans="1:5" x14ac:dyDescent="0.2">
      <c r="A5408" s="1">
        <v>2.8800000000000001E-4</v>
      </c>
      <c r="B5408">
        <v>5.5900000000000004E-4</v>
      </c>
      <c r="C5408">
        <v>1.8E-3</v>
      </c>
      <c r="D5408">
        <v>6.7409999999999996E-3</v>
      </c>
      <c r="E5408">
        <v>2.8473999999999999E-2</v>
      </c>
    </row>
    <row r="5409" spans="1:5" x14ac:dyDescent="0.2">
      <c r="A5409" s="1">
        <v>3.4099999999999999E-4</v>
      </c>
      <c r="B5409">
        <v>5.4699999999999996E-4</v>
      </c>
      <c r="C5409">
        <v>1.825E-3</v>
      </c>
      <c r="D5409">
        <v>6.7499999999999999E-3</v>
      </c>
      <c r="E5409">
        <v>2.8407999999999999E-2</v>
      </c>
    </row>
    <row r="5410" spans="1:5" x14ac:dyDescent="0.2">
      <c r="A5410" s="1">
        <v>3.3300000000000002E-4</v>
      </c>
      <c r="B5410">
        <v>5.8600000000000004E-4</v>
      </c>
      <c r="C5410">
        <v>1.861E-3</v>
      </c>
      <c r="D5410">
        <v>6.6880000000000004E-3</v>
      </c>
      <c r="E5410">
        <v>2.8371E-2</v>
      </c>
    </row>
    <row r="5411" spans="1:5" x14ac:dyDescent="0.2">
      <c r="A5411" s="1">
        <v>3.3E-4</v>
      </c>
      <c r="B5411">
        <v>5.6099999999999998E-4</v>
      </c>
      <c r="C5411">
        <v>1.83E-3</v>
      </c>
      <c r="D5411">
        <v>6.6819999999999996E-3</v>
      </c>
      <c r="E5411">
        <v>2.9146999999999999E-2</v>
      </c>
    </row>
    <row r="5412" spans="1:5" x14ac:dyDescent="0.2">
      <c r="A5412" s="1">
        <v>3.3799999999999998E-4</v>
      </c>
      <c r="B5412">
        <v>5.6300000000000002E-4</v>
      </c>
      <c r="C5412">
        <v>1.853E-3</v>
      </c>
      <c r="D5412">
        <v>6.6959999999999997E-3</v>
      </c>
      <c r="E5412">
        <v>2.6196000000000001E-2</v>
      </c>
    </row>
    <row r="5413" spans="1:5" x14ac:dyDescent="0.2">
      <c r="A5413" s="1">
        <v>3.3799999999999998E-4</v>
      </c>
      <c r="B5413">
        <v>5.9800000000000001E-4</v>
      </c>
      <c r="C5413">
        <v>1.859E-3</v>
      </c>
      <c r="D5413">
        <v>9.1170000000000001E-3</v>
      </c>
      <c r="E5413">
        <v>2.7342999999999999E-2</v>
      </c>
    </row>
    <row r="5414" spans="1:5" x14ac:dyDescent="0.2">
      <c r="A5414" s="1">
        <v>3.3199999999999999E-4</v>
      </c>
      <c r="B5414">
        <v>5.62E-4</v>
      </c>
      <c r="C5414">
        <v>1.825E-3</v>
      </c>
      <c r="D5414">
        <v>8.3260000000000001E-3</v>
      </c>
      <c r="E5414">
        <v>2.7962000000000001E-2</v>
      </c>
    </row>
    <row r="5415" spans="1:5" x14ac:dyDescent="0.2">
      <c r="A5415" s="1">
        <v>3.4200000000000002E-4</v>
      </c>
      <c r="B5415">
        <v>5.5500000000000005E-4</v>
      </c>
      <c r="C5415">
        <v>1.83E-3</v>
      </c>
      <c r="D5415">
        <v>6.7479999999999997E-3</v>
      </c>
      <c r="E5415">
        <v>2.5943999999999998E-2</v>
      </c>
    </row>
    <row r="5416" spans="1:5" x14ac:dyDescent="0.2">
      <c r="A5416" s="1">
        <v>3.4299999999999999E-4</v>
      </c>
      <c r="B5416">
        <v>5.6700000000000001E-4</v>
      </c>
      <c r="C5416">
        <v>1.851E-3</v>
      </c>
      <c r="D5416">
        <v>6.7340000000000004E-3</v>
      </c>
      <c r="E5416">
        <v>2.9156999999999999E-2</v>
      </c>
    </row>
    <row r="5417" spans="1:5" x14ac:dyDescent="0.2">
      <c r="A5417" s="1">
        <v>3.4699999999999998E-4</v>
      </c>
      <c r="B5417">
        <v>5.7799999999999995E-4</v>
      </c>
      <c r="C5417">
        <v>1.8469999999999999E-3</v>
      </c>
      <c r="D5417">
        <v>6.7510000000000001E-3</v>
      </c>
      <c r="E5417">
        <v>2.9159000000000001E-2</v>
      </c>
    </row>
    <row r="5418" spans="1:5" x14ac:dyDescent="0.2">
      <c r="A5418" s="1">
        <v>3.4400000000000001E-4</v>
      </c>
      <c r="B5418">
        <v>5.7600000000000001E-4</v>
      </c>
      <c r="C5418">
        <v>1.8140000000000001E-3</v>
      </c>
      <c r="D5418">
        <v>6.7149999999999996E-3</v>
      </c>
      <c r="E5418">
        <v>2.6615E-2</v>
      </c>
    </row>
    <row r="5419" spans="1:5" x14ac:dyDescent="0.2">
      <c r="A5419" s="1">
        <v>3.3700000000000001E-4</v>
      </c>
      <c r="B5419">
        <v>5.6999999999999998E-4</v>
      </c>
      <c r="C5419">
        <v>1.797E-3</v>
      </c>
      <c r="D5419">
        <v>6.6670000000000002E-3</v>
      </c>
      <c r="E5419">
        <v>2.6668000000000001E-2</v>
      </c>
    </row>
    <row r="5420" spans="1:5" x14ac:dyDescent="0.2">
      <c r="A5420" s="1">
        <v>3.4900000000000003E-4</v>
      </c>
      <c r="B5420">
        <v>5.71E-4</v>
      </c>
      <c r="C5420">
        <v>1.8129999999999999E-3</v>
      </c>
      <c r="D5420">
        <v>6.6499999999999997E-3</v>
      </c>
      <c r="E5420">
        <v>3.0731000000000001E-2</v>
      </c>
    </row>
    <row r="5421" spans="1:5" x14ac:dyDescent="0.2">
      <c r="A5421" s="1">
        <v>2.9999999999999997E-4</v>
      </c>
      <c r="B5421">
        <v>5.6400000000000005E-4</v>
      </c>
      <c r="C5421">
        <v>1.8389999999999999E-3</v>
      </c>
      <c r="D5421">
        <v>7.4999999999999997E-3</v>
      </c>
      <c r="E5421">
        <v>3.0877999999999999E-2</v>
      </c>
    </row>
    <row r="5422" spans="1:5" x14ac:dyDescent="0.2">
      <c r="A5422" s="1">
        <v>2.9300000000000002E-4</v>
      </c>
      <c r="B5422">
        <v>5.5699999999999999E-4</v>
      </c>
      <c r="C5422">
        <v>1.8270000000000001E-3</v>
      </c>
      <c r="D5422">
        <v>7.3499999999999998E-3</v>
      </c>
      <c r="E5422">
        <v>2.7272999999999999E-2</v>
      </c>
    </row>
    <row r="5423" spans="1:5" x14ac:dyDescent="0.2">
      <c r="A5423" s="1">
        <v>3.3700000000000001E-4</v>
      </c>
      <c r="B5423">
        <v>5.6700000000000001E-4</v>
      </c>
      <c r="C5423">
        <v>1.807E-3</v>
      </c>
      <c r="D5423">
        <v>9.0069999999999994E-3</v>
      </c>
      <c r="E5423">
        <v>2.8112000000000002E-2</v>
      </c>
    </row>
    <row r="5424" spans="1:5" x14ac:dyDescent="0.2">
      <c r="A5424" s="1">
        <v>3.48E-4</v>
      </c>
      <c r="B5424">
        <v>5.5500000000000005E-4</v>
      </c>
      <c r="C5424">
        <v>1.8569999999999999E-3</v>
      </c>
      <c r="D5424">
        <v>7.2880000000000002E-3</v>
      </c>
      <c r="E5424">
        <v>2.9832999999999998E-2</v>
      </c>
    </row>
    <row r="5425" spans="1:5" x14ac:dyDescent="0.2">
      <c r="A5425" s="1">
        <v>3.1599999999999998E-4</v>
      </c>
      <c r="B5425">
        <v>5.6099999999999998E-4</v>
      </c>
      <c r="C5425">
        <v>1.7420000000000001E-3</v>
      </c>
      <c r="D5425">
        <v>6.7369999999999999E-3</v>
      </c>
      <c r="E5425">
        <v>2.6227E-2</v>
      </c>
    </row>
    <row r="5426" spans="1:5" x14ac:dyDescent="0.2">
      <c r="A5426" s="1">
        <v>3.3100000000000002E-4</v>
      </c>
      <c r="B5426">
        <v>5.6599999999999999E-4</v>
      </c>
      <c r="C5426">
        <v>1.7700000000000001E-3</v>
      </c>
      <c r="D5426">
        <v>7.4869999999999997E-3</v>
      </c>
      <c r="E5426">
        <v>2.7543000000000002E-2</v>
      </c>
    </row>
    <row r="5427" spans="1:5" x14ac:dyDescent="0.2">
      <c r="A5427" s="1">
        <v>3.5199999999999999E-4</v>
      </c>
      <c r="B5427">
        <v>5.6899999999999995E-4</v>
      </c>
      <c r="C5427">
        <v>1.7819999999999999E-3</v>
      </c>
      <c r="D5427">
        <v>6.6550000000000003E-3</v>
      </c>
      <c r="E5427">
        <v>2.7695999999999998E-2</v>
      </c>
    </row>
    <row r="5428" spans="1:5" x14ac:dyDescent="0.2">
      <c r="A5428" s="1">
        <v>3.5E-4</v>
      </c>
      <c r="B5428">
        <v>5.5099999999999995E-4</v>
      </c>
      <c r="C5428">
        <v>1.8E-3</v>
      </c>
      <c r="D5428">
        <v>6.7210000000000004E-3</v>
      </c>
      <c r="E5428">
        <v>3.0204000000000002E-2</v>
      </c>
    </row>
    <row r="5429" spans="1:5" x14ac:dyDescent="0.2">
      <c r="A5429" s="1">
        <v>3.4900000000000003E-4</v>
      </c>
      <c r="B5429">
        <v>5.8299999999999997E-4</v>
      </c>
      <c r="C5429">
        <v>1.786E-3</v>
      </c>
      <c r="D5429">
        <v>6.7260000000000002E-3</v>
      </c>
      <c r="E5429">
        <v>2.9498E-2</v>
      </c>
    </row>
    <row r="5430" spans="1:5" x14ac:dyDescent="0.2">
      <c r="A5430" s="1">
        <v>3.4000000000000002E-4</v>
      </c>
      <c r="B5430">
        <v>5.3899999999999998E-4</v>
      </c>
      <c r="C5430">
        <v>1.8159999999999999E-3</v>
      </c>
      <c r="D5430">
        <v>6.6340000000000001E-3</v>
      </c>
      <c r="E5430">
        <v>2.6067E-2</v>
      </c>
    </row>
    <row r="5431" spans="1:5" x14ac:dyDescent="0.2">
      <c r="A5431" s="1">
        <v>3.5100000000000002E-4</v>
      </c>
      <c r="B5431">
        <v>5.7700000000000004E-4</v>
      </c>
      <c r="C5431">
        <v>1.774E-3</v>
      </c>
      <c r="D5431">
        <v>6.7510000000000001E-3</v>
      </c>
      <c r="E5431">
        <v>2.8295000000000001E-2</v>
      </c>
    </row>
    <row r="5432" spans="1:5" x14ac:dyDescent="0.2">
      <c r="A5432" s="1">
        <v>3.5100000000000002E-4</v>
      </c>
      <c r="B5432">
        <v>5.3899999999999998E-4</v>
      </c>
      <c r="C5432">
        <v>1.776E-3</v>
      </c>
      <c r="D5432">
        <v>6.6769999999999998E-3</v>
      </c>
      <c r="E5432">
        <v>2.7387999999999999E-2</v>
      </c>
    </row>
    <row r="5433" spans="1:5" x14ac:dyDescent="0.2">
      <c r="A5433" s="1">
        <v>3.1300000000000002E-4</v>
      </c>
      <c r="B5433">
        <v>5.7600000000000001E-4</v>
      </c>
      <c r="C5433">
        <v>1.794E-3</v>
      </c>
      <c r="D5433">
        <v>6.7070000000000003E-3</v>
      </c>
      <c r="E5433">
        <v>2.8317999999999999E-2</v>
      </c>
    </row>
    <row r="5434" spans="1:5" x14ac:dyDescent="0.2">
      <c r="A5434" s="1">
        <v>2.9700000000000001E-4</v>
      </c>
      <c r="B5434">
        <v>5.71E-4</v>
      </c>
      <c r="C5434">
        <v>1.905E-3</v>
      </c>
      <c r="D5434">
        <v>6.685E-3</v>
      </c>
      <c r="E5434">
        <v>2.5968000000000001E-2</v>
      </c>
    </row>
    <row r="5435" spans="1:5" x14ac:dyDescent="0.2">
      <c r="A5435" s="1">
        <v>3.4499999999999998E-4</v>
      </c>
      <c r="B5435">
        <v>5.4199999999999995E-4</v>
      </c>
      <c r="C5435">
        <v>1.774E-3</v>
      </c>
      <c r="D5435">
        <v>6.7340000000000004E-3</v>
      </c>
      <c r="E5435">
        <v>3.0105E-2</v>
      </c>
    </row>
    <row r="5436" spans="1:5" x14ac:dyDescent="0.2">
      <c r="A5436" s="1">
        <v>3.1100000000000002E-4</v>
      </c>
      <c r="B5436">
        <v>5.7700000000000004E-4</v>
      </c>
      <c r="C5436">
        <v>1.825E-3</v>
      </c>
      <c r="D5436">
        <v>6.6839999999999998E-3</v>
      </c>
      <c r="E5436">
        <v>2.9876E-2</v>
      </c>
    </row>
    <row r="5437" spans="1:5" x14ac:dyDescent="0.2">
      <c r="A5437" s="1">
        <v>3.0400000000000002E-4</v>
      </c>
      <c r="B5437">
        <v>5.4900000000000001E-4</v>
      </c>
      <c r="C5437">
        <v>1.766E-3</v>
      </c>
      <c r="D5437">
        <v>6.7340000000000004E-3</v>
      </c>
      <c r="E5437">
        <v>2.7899E-2</v>
      </c>
    </row>
    <row r="5438" spans="1:5" x14ac:dyDescent="0.2">
      <c r="A5438" s="1">
        <v>2.9500000000000001E-4</v>
      </c>
      <c r="B5438">
        <v>5.6999999999999998E-4</v>
      </c>
      <c r="C5438">
        <v>1.748E-3</v>
      </c>
      <c r="D5438">
        <v>6.7200000000000003E-3</v>
      </c>
      <c r="E5438">
        <v>2.9131000000000001E-2</v>
      </c>
    </row>
    <row r="5439" spans="1:5" x14ac:dyDescent="0.2">
      <c r="A5439" s="1">
        <v>3.0800000000000001E-4</v>
      </c>
      <c r="B5439">
        <v>5.8E-4</v>
      </c>
      <c r="C5439">
        <v>1.7650000000000001E-3</v>
      </c>
      <c r="D5439">
        <v>6.6750000000000004E-3</v>
      </c>
      <c r="E5439">
        <v>3.1057999999999999E-2</v>
      </c>
    </row>
    <row r="5440" spans="1:5" x14ac:dyDescent="0.2">
      <c r="A5440" s="1">
        <v>3.4400000000000001E-4</v>
      </c>
      <c r="B5440">
        <v>5.8600000000000004E-4</v>
      </c>
      <c r="C5440">
        <v>1.776E-3</v>
      </c>
      <c r="D5440">
        <v>6.7689999999999998E-3</v>
      </c>
      <c r="E5440">
        <v>2.7397000000000001E-2</v>
      </c>
    </row>
    <row r="5441" spans="1:5" x14ac:dyDescent="0.2">
      <c r="A5441" s="1">
        <v>3.5599999999999998E-4</v>
      </c>
      <c r="B5441">
        <v>5.8399999999999999E-4</v>
      </c>
      <c r="C5441">
        <v>1.7619999999999999E-3</v>
      </c>
      <c r="D5441">
        <v>6.7390000000000002E-3</v>
      </c>
      <c r="E5441">
        <v>2.998E-2</v>
      </c>
    </row>
    <row r="5442" spans="1:5" x14ac:dyDescent="0.2">
      <c r="A5442" s="1">
        <v>3.5300000000000002E-4</v>
      </c>
      <c r="B5442">
        <v>5.6400000000000005E-4</v>
      </c>
      <c r="C5442">
        <v>1.776E-3</v>
      </c>
      <c r="D5442">
        <v>6.6930000000000002E-3</v>
      </c>
      <c r="E5442">
        <v>2.8785000000000002E-2</v>
      </c>
    </row>
    <row r="5443" spans="1:5" x14ac:dyDescent="0.2">
      <c r="A5443" s="1">
        <v>4.2900000000000002E-4</v>
      </c>
      <c r="B5443">
        <v>6.0400000000000004E-4</v>
      </c>
      <c r="C5443">
        <v>1.8029999999999999E-3</v>
      </c>
      <c r="D5443">
        <v>7.4770000000000001E-3</v>
      </c>
      <c r="E5443">
        <v>2.8379000000000001E-2</v>
      </c>
    </row>
    <row r="5444" spans="1:5" x14ac:dyDescent="0.2">
      <c r="A5444" s="1">
        <v>3.68E-4</v>
      </c>
      <c r="B5444">
        <v>5.7399999999999997E-4</v>
      </c>
      <c r="C5444">
        <v>1.7819999999999999E-3</v>
      </c>
      <c r="D5444">
        <v>8.7659999999999995E-3</v>
      </c>
      <c r="E5444">
        <v>2.7331000000000001E-2</v>
      </c>
    </row>
    <row r="5445" spans="1:5" x14ac:dyDescent="0.2">
      <c r="A5445" s="1">
        <v>4.06E-4</v>
      </c>
      <c r="B5445">
        <v>5.8200000000000005E-4</v>
      </c>
      <c r="C5445">
        <v>1.756E-3</v>
      </c>
      <c r="D5445">
        <v>7.0699999999999999E-3</v>
      </c>
      <c r="E5445">
        <v>2.9189E-2</v>
      </c>
    </row>
    <row r="5446" spans="1:5" x14ac:dyDescent="0.2">
      <c r="A5446" s="1">
        <v>3.9199999999999999E-4</v>
      </c>
      <c r="B5446">
        <v>5.53E-4</v>
      </c>
      <c r="C5446">
        <v>1.787E-3</v>
      </c>
      <c r="D5446">
        <v>6.7140000000000003E-3</v>
      </c>
      <c r="E5446">
        <v>2.8257000000000001E-2</v>
      </c>
    </row>
    <row r="5447" spans="1:5" x14ac:dyDescent="0.2">
      <c r="A5447" s="1">
        <v>2.9999999999999997E-4</v>
      </c>
      <c r="B5447">
        <v>5.7700000000000004E-4</v>
      </c>
      <c r="C5447">
        <v>1.7849999999999999E-3</v>
      </c>
      <c r="D5447">
        <v>6.6779999999999999E-3</v>
      </c>
      <c r="E5447">
        <v>2.9319999999999999E-2</v>
      </c>
    </row>
    <row r="5448" spans="1:5" x14ac:dyDescent="0.2">
      <c r="A5448" s="1">
        <v>2.3800000000000001E-4</v>
      </c>
      <c r="B5448">
        <v>5.9900000000000003E-4</v>
      </c>
      <c r="C5448">
        <v>1.7329999999999999E-3</v>
      </c>
      <c r="D5448">
        <v>6.8300000000000001E-3</v>
      </c>
      <c r="E5448">
        <v>2.9000000000000001E-2</v>
      </c>
    </row>
    <row r="5449" spans="1:5" x14ac:dyDescent="0.2">
      <c r="A5449" s="1">
        <v>2.3800000000000001E-4</v>
      </c>
      <c r="B5449">
        <v>5.6300000000000002E-4</v>
      </c>
      <c r="C5449">
        <v>1.787E-3</v>
      </c>
      <c r="D5449">
        <v>6.698E-3</v>
      </c>
      <c r="E5449">
        <v>3.0575000000000001E-2</v>
      </c>
    </row>
    <row r="5450" spans="1:5" x14ac:dyDescent="0.2">
      <c r="A5450" s="1">
        <v>2.4000000000000001E-4</v>
      </c>
      <c r="B5450">
        <v>5.8299999999999997E-4</v>
      </c>
      <c r="C5450">
        <v>1.7780000000000001E-3</v>
      </c>
      <c r="D5450">
        <v>6.7520000000000002E-3</v>
      </c>
      <c r="E5450">
        <v>2.7265000000000001E-2</v>
      </c>
    </row>
    <row r="5451" spans="1:5" x14ac:dyDescent="0.2">
      <c r="A5451" s="1">
        <v>2.3900000000000001E-4</v>
      </c>
      <c r="B5451">
        <v>5.53E-4</v>
      </c>
      <c r="C5451">
        <v>1.761E-3</v>
      </c>
      <c r="D5451">
        <v>6.7120000000000001E-3</v>
      </c>
      <c r="E5451">
        <v>2.8132999999999998E-2</v>
      </c>
    </row>
    <row r="5452" spans="1:5" x14ac:dyDescent="0.2">
      <c r="A5452" s="1">
        <v>2.9E-4</v>
      </c>
      <c r="B5452">
        <v>5.8399999999999999E-4</v>
      </c>
      <c r="C5452">
        <v>1.748E-3</v>
      </c>
      <c r="D5452">
        <v>7.5380000000000004E-3</v>
      </c>
      <c r="E5452">
        <v>2.8181000000000001E-2</v>
      </c>
    </row>
    <row r="5453" spans="1:5" x14ac:dyDescent="0.2">
      <c r="A5453" s="1">
        <v>3.0499999999999999E-4</v>
      </c>
      <c r="B5453">
        <v>5.6300000000000002E-4</v>
      </c>
      <c r="C5453">
        <v>1.779E-3</v>
      </c>
      <c r="D5453">
        <v>8.8100000000000001E-3</v>
      </c>
      <c r="E5453">
        <v>2.6336999999999999E-2</v>
      </c>
    </row>
    <row r="5454" spans="1:5" x14ac:dyDescent="0.2">
      <c r="A5454" s="1">
        <v>2.4600000000000002E-4</v>
      </c>
      <c r="B5454">
        <v>5.8799999999999998E-4</v>
      </c>
      <c r="C5454">
        <v>1.763E-3</v>
      </c>
      <c r="D5454">
        <v>7.0070000000000002E-3</v>
      </c>
      <c r="E5454">
        <v>2.8580999999999999E-2</v>
      </c>
    </row>
    <row r="5455" spans="1:5" x14ac:dyDescent="0.2">
      <c r="A5455" s="1">
        <v>2.4499999999999999E-4</v>
      </c>
      <c r="B5455">
        <v>5.5400000000000002E-4</v>
      </c>
      <c r="C5455">
        <v>1.8439999999999999E-3</v>
      </c>
      <c r="D5455">
        <v>9.0740000000000005E-3</v>
      </c>
      <c r="E5455">
        <v>2.5826000000000002E-2</v>
      </c>
    </row>
    <row r="5456" spans="1:5" x14ac:dyDescent="0.2">
      <c r="A5456" s="1">
        <v>2.5000000000000001E-4</v>
      </c>
      <c r="B5456">
        <v>5.8E-4</v>
      </c>
      <c r="C5456">
        <v>1.7600000000000001E-3</v>
      </c>
      <c r="D5456">
        <v>8.8280000000000008E-3</v>
      </c>
      <c r="E5456">
        <v>2.8025999999999999E-2</v>
      </c>
    </row>
    <row r="5457" spans="1:5" x14ac:dyDescent="0.2">
      <c r="A5457" s="1">
        <v>2.4600000000000002E-4</v>
      </c>
      <c r="B5457">
        <v>5.4000000000000001E-4</v>
      </c>
      <c r="C5457">
        <v>1.779E-3</v>
      </c>
      <c r="D5457">
        <v>7.0720000000000002E-3</v>
      </c>
      <c r="E5457">
        <v>2.8031E-2</v>
      </c>
    </row>
    <row r="5458" spans="1:5" x14ac:dyDescent="0.2">
      <c r="A5458" s="1">
        <v>2.3900000000000001E-4</v>
      </c>
      <c r="B5458">
        <v>5.8E-4</v>
      </c>
      <c r="C5458">
        <v>1.792E-3</v>
      </c>
      <c r="D5458">
        <v>7.2659999999999999E-3</v>
      </c>
      <c r="E5458">
        <v>2.8797E-2</v>
      </c>
    </row>
    <row r="5459" spans="1:5" x14ac:dyDescent="0.2">
      <c r="A5459" s="1">
        <v>3.0600000000000001E-4</v>
      </c>
      <c r="B5459">
        <v>5.6099999999999998E-4</v>
      </c>
      <c r="C5459">
        <v>1.818E-3</v>
      </c>
      <c r="D5459">
        <v>6.7689999999999998E-3</v>
      </c>
      <c r="E5459">
        <v>2.7282000000000001E-2</v>
      </c>
    </row>
    <row r="5460" spans="1:5" x14ac:dyDescent="0.2">
      <c r="A5460" s="1">
        <v>3.59E-4</v>
      </c>
      <c r="B5460">
        <v>5.7899999999999998E-4</v>
      </c>
      <c r="C5460">
        <v>1.7830000000000001E-3</v>
      </c>
      <c r="D5460">
        <v>8.2050000000000005E-3</v>
      </c>
      <c r="E5460">
        <v>2.8435999999999999E-2</v>
      </c>
    </row>
    <row r="5461" spans="1:5" x14ac:dyDescent="0.2">
      <c r="A5461" s="1">
        <v>3.5799999999999997E-4</v>
      </c>
      <c r="B5461">
        <v>5.4699999999999996E-4</v>
      </c>
      <c r="C5461">
        <v>1.794E-3</v>
      </c>
      <c r="D5461">
        <v>6.7089999999999997E-3</v>
      </c>
      <c r="E5461">
        <v>3.0499999999999999E-2</v>
      </c>
    </row>
    <row r="5462" spans="1:5" x14ac:dyDescent="0.2">
      <c r="A5462" s="1">
        <v>3.5100000000000002E-4</v>
      </c>
      <c r="B5462">
        <v>5.8200000000000005E-4</v>
      </c>
      <c r="C5462">
        <v>1.7910000000000001E-3</v>
      </c>
      <c r="D5462">
        <v>9.1229999999999992E-3</v>
      </c>
      <c r="E5462">
        <v>2.7470000000000001E-2</v>
      </c>
    </row>
    <row r="5463" spans="1:5" x14ac:dyDescent="0.2">
      <c r="A5463" s="1">
        <v>3.1300000000000002E-4</v>
      </c>
      <c r="B5463">
        <v>6.11E-4</v>
      </c>
      <c r="C5463">
        <v>1.7799999999999999E-3</v>
      </c>
      <c r="D5463">
        <v>8.208E-3</v>
      </c>
      <c r="E5463">
        <v>2.7123999999999999E-2</v>
      </c>
    </row>
    <row r="5464" spans="1:5" x14ac:dyDescent="0.2">
      <c r="A5464" s="1">
        <v>2.4800000000000001E-4</v>
      </c>
      <c r="B5464">
        <v>5.5199999999999997E-4</v>
      </c>
      <c r="C5464">
        <v>1.774E-3</v>
      </c>
      <c r="D5464">
        <v>6.8960000000000002E-3</v>
      </c>
      <c r="E5464">
        <v>2.8791000000000001E-2</v>
      </c>
    </row>
    <row r="5465" spans="1:5" x14ac:dyDescent="0.2">
      <c r="A5465" s="1">
        <v>2.4399999999999999E-4</v>
      </c>
      <c r="B5465">
        <v>5.44E-4</v>
      </c>
      <c r="C5465">
        <v>1.7520000000000001E-3</v>
      </c>
      <c r="D5465">
        <v>6.6769999999999998E-3</v>
      </c>
      <c r="E5465">
        <v>2.8309999999999998E-2</v>
      </c>
    </row>
    <row r="5466" spans="1:5" x14ac:dyDescent="0.2">
      <c r="A5466" s="1">
        <v>2.4699999999999999E-4</v>
      </c>
      <c r="B5466">
        <v>5.53E-4</v>
      </c>
      <c r="C5466">
        <v>1.7619999999999999E-3</v>
      </c>
      <c r="D5466">
        <v>6.7120000000000001E-3</v>
      </c>
      <c r="E5466">
        <v>2.8968000000000001E-2</v>
      </c>
    </row>
    <row r="5467" spans="1:5" x14ac:dyDescent="0.2">
      <c r="A5467" s="1">
        <v>2.9E-4</v>
      </c>
      <c r="B5467">
        <v>5.5900000000000004E-4</v>
      </c>
      <c r="C5467">
        <v>1.7589999999999999E-3</v>
      </c>
      <c r="D5467">
        <v>6.6379999999999998E-3</v>
      </c>
      <c r="E5467">
        <v>2.7952999999999999E-2</v>
      </c>
    </row>
    <row r="5468" spans="1:5" x14ac:dyDescent="0.2">
      <c r="A5468" s="1">
        <v>2.41E-4</v>
      </c>
      <c r="B5468">
        <v>6.02E-4</v>
      </c>
      <c r="C5468">
        <v>1.7669999999999999E-3</v>
      </c>
      <c r="D5468">
        <v>7.4339999999999996E-3</v>
      </c>
      <c r="E5468">
        <v>2.5780999999999998E-2</v>
      </c>
    </row>
    <row r="5469" spans="1:5" x14ac:dyDescent="0.2">
      <c r="A5469" s="1">
        <v>2.4899999999999998E-4</v>
      </c>
      <c r="B5469">
        <v>5.5800000000000001E-4</v>
      </c>
      <c r="C5469">
        <v>1.7819999999999999E-3</v>
      </c>
      <c r="D5469">
        <v>8.7080000000000005E-3</v>
      </c>
      <c r="E5469">
        <v>2.8882999999999999E-2</v>
      </c>
    </row>
    <row r="5470" spans="1:5" x14ac:dyDescent="0.2">
      <c r="A5470" s="1">
        <v>2.5000000000000001E-4</v>
      </c>
      <c r="B5470">
        <v>5.4299999999999997E-4</v>
      </c>
      <c r="C5470">
        <v>1.7650000000000001E-3</v>
      </c>
      <c r="D5470">
        <v>7.0309999999999999E-3</v>
      </c>
      <c r="E5470">
        <v>2.9107000000000001E-2</v>
      </c>
    </row>
    <row r="5471" spans="1:5" x14ac:dyDescent="0.2">
      <c r="A5471" s="1">
        <v>2.52E-4</v>
      </c>
      <c r="B5471">
        <v>5.4100000000000003E-4</v>
      </c>
      <c r="C5471">
        <v>1.7780000000000001E-3</v>
      </c>
      <c r="D5471">
        <v>6.62E-3</v>
      </c>
      <c r="E5471">
        <v>2.9315000000000001E-2</v>
      </c>
    </row>
    <row r="5472" spans="1:5" x14ac:dyDescent="0.2">
      <c r="A5472" s="1">
        <v>2.42E-4</v>
      </c>
      <c r="B5472">
        <v>5.4600000000000004E-4</v>
      </c>
      <c r="C5472">
        <v>1.817E-3</v>
      </c>
      <c r="D5472">
        <v>6.6020000000000002E-3</v>
      </c>
      <c r="E5472">
        <v>2.6065000000000001E-2</v>
      </c>
    </row>
    <row r="5473" spans="1:5" x14ac:dyDescent="0.2">
      <c r="A5473" s="1">
        <v>2.52E-4</v>
      </c>
      <c r="B5473">
        <v>5.4199999999999995E-4</v>
      </c>
      <c r="C5473">
        <v>1.7819999999999999E-3</v>
      </c>
      <c r="D5473">
        <v>6.62E-3</v>
      </c>
      <c r="E5473">
        <v>2.8827999999999999E-2</v>
      </c>
    </row>
    <row r="5474" spans="1:5" x14ac:dyDescent="0.2">
      <c r="A5474" s="1">
        <v>2.41E-4</v>
      </c>
      <c r="B5474">
        <v>5.3600000000000002E-4</v>
      </c>
      <c r="C5474">
        <v>1.756E-3</v>
      </c>
      <c r="D5474">
        <v>6.672E-3</v>
      </c>
      <c r="E5474">
        <v>2.8327999999999999E-2</v>
      </c>
    </row>
    <row r="5475" spans="1:5" x14ac:dyDescent="0.2">
      <c r="A5475" s="1">
        <v>2.43E-4</v>
      </c>
      <c r="B5475">
        <v>5.5099999999999995E-4</v>
      </c>
      <c r="C5475">
        <v>1.784E-3</v>
      </c>
      <c r="D5475">
        <v>6.6839999999999998E-3</v>
      </c>
      <c r="E5475">
        <v>2.8774999999999998E-2</v>
      </c>
    </row>
    <row r="5476" spans="1:5" x14ac:dyDescent="0.2">
      <c r="A5476" s="1">
        <v>2.4899999999999998E-4</v>
      </c>
      <c r="B5476">
        <v>5.6599999999999999E-4</v>
      </c>
      <c r="C5476">
        <v>1.786E-3</v>
      </c>
      <c r="D5476">
        <v>6.5900000000000004E-3</v>
      </c>
      <c r="E5476">
        <v>2.7309E-2</v>
      </c>
    </row>
    <row r="5477" spans="1:5" x14ac:dyDescent="0.2">
      <c r="A5477" s="1">
        <v>2.5599999999999999E-4</v>
      </c>
      <c r="B5477">
        <v>5.53E-4</v>
      </c>
      <c r="C5477">
        <v>1.8109999999999999E-3</v>
      </c>
      <c r="D5477">
        <v>6.6620000000000004E-3</v>
      </c>
      <c r="E5477">
        <v>2.7990999999999999E-2</v>
      </c>
    </row>
    <row r="5478" spans="1:5" x14ac:dyDescent="0.2">
      <c r="A5478" s="1">
        <v>2.42E-4</v>
      </c>
      <c r="B5478">
        <v>5.6300000000000002E-4</v>
      </c>
      <c r="C5478">
        <v>1.7979999999999999E-3</v>
      </c>
      <c r="D5478">
        <v>6.6559999999999996E-3</v>
      </c>
      <c r="E5478">
        <v>2.9165E-2</v>
      </c>
    </row>
    <row r="5479" spans="1:5" x14ac:dyDescent="0.2">
      <c r="A5479" s="1">
        <v>2.52E-4</v>
      </c>
      <c r="B5479">
        <v>5.5400000000000002E-4</v>
      </c>
      <c r="C5479">
        <v>1.866E-3</v>
      </c>
      <c r="D5479">
        <v>6.894E-3</v>
      </c>
      <c r="E5479">
        <v>2.5856000000000001E-2</v>
      </c>
    </row>
    <row r="5480" spans="1:5" x14ac:dyDescent="0.2">
      <c r="A5480" s="1">
        <v>2.41E-4</v>
      </c>
      <c r="B5480">
        <v>5.3600000000000002E-4</v>
      </c>
      <c r="C5480">
        <v>1.8209999999999999E-3</v>
      </c>
      <c r="D5480">
        <v>6.6629999999999997E-3</v>
      </c>
      <c r="E5480">
        <v>2.8160000000000001E-2</v>
      </c>
    </row>
    <row r="5481" spans="1:5" x14ac:dyDescent="0.2">
      <c r="A5481" s="1">
        <v>2.5300000000000002E-4</v>
      </c>
      <c r="B5481">
        <v>6.4999999999999997E-4</v>
      </c>
      <c r="C5481">
        <v>1.7830000000000001E-3</v>
      </c>
      <c r="D5481">
        <v>6.672E-3</v>
      </c>
      <c r="E5481">
        <v>3.0393E-2</v>
      </c>
    </row>
    <row r="5482" spans="1:5" x14ac:dyDescent="0.2">
      <c r="A5482" s="1">
        <v>2.4600000000000002E-4</v>
      </c>
      <c r="B5482">
        <v>5.2999999999999998E-4</v>
      </c>
      <c r="C5482">
        <v>1.812E-3</v>
      </c>
      <c r="D5482">
        <v>6.6899999999999998E-3</v>
      </c>
      <c r="E5482">
        <v>2.7352000000000001E-2</v>
      </c>
    </row>
    <row r="5483" spans="1:5" x14ac:dyDescent="0.2">
      <c r="A5483" s="1">
        <v>2.4399999999999999E-4</v>
      </c>
      <c r="B5483">
        <v>6.3199999999999997E-4</v>
      </c>
      <c r="C5483">
        <v>1.7949999999999999E-3</v>
      </c>
      <c r="D5483">
        <v>6.6889999999999996E-3</v>
      </c>
      <c r="E5483">
        <v>2.5803E-2</v>
      </c>
    </row>
    <row r="5484" spans="1:5" x14ac:dyDescent="0.2">
      <c r="A5484" s="1">
        <v>2.4699999999999999E-4</v>
      </c>
      <c r="B5484">
        <v>5.7300000000000005E-4</v>
      </c>
      <c r="C5484">
        <v>1.792E-3</v>
      </c>
      <c r="D5484">
        <v>7.3410000000000003E-3</v>
      </c>
      <c r="E5484">
        <v>2.8143999999999999E-2</v>
      </c>
    </row>
    <row r="5485" spans="1:5" x14ac:dyDescent="0.2">
      <c r="A5485" s="1">
        <v>2.5700000000000001E-4</v>
      </c>
      <c r="B5485">
        <v>5.7200000000000003E-4</v>
      </c>
      <c r="C5485">
        <v>1.787E-3</v>
      </c>
      <c r="D5485">
        <v>6.731E-3</v>
      </c>
      <c r="E5485">
        <v>2.9534999999999999E-2</v>
      </c>
    </row>
    <row r="5486" spans="1:5" x14ac:dyDescent="0.2">
      <c r="A5486" s="1">
        <v>2.4499999999999999E-4</v>
      </c>
      <c r="B5486">
        <v>5.5800000000000001E-4</v>
      </c>
      <c r="C5486">
        <v>1.799E-3</v>
      </c>
      <c r="D5486">
        <v>8.9420000000000003E-3</v>
      </c>
      <c r="E5486">
        <v>2.5937000000000002E-2</v>
      </c>
    </row>
    <row r="5487" spans="1:5" x14ac:dyDescent="0.2">
      <c r="A5487" s="1">
        <v>2.5700000000000001E-4</v>
      </c>
      <c r="B5487">
        <v>5.6899999999999995E-4</v>
      </c>
      <c r="C5487">
        <v>1.8060000000000001E-3</v>
      </c>
      <c r="D5487">
        <v>8.9759999999999996E-3</v>
      </c>
      <c r="E5487">
        <v>2.6161E-2</v>
      </c>
    </row>
    <row r="5488" spans="1:5" x14ac:dyDescent="0.2">
      <c r="A5488" s="1">
        <v>2.5399999999999999E-4</v>
      </c>
      <c r="B5488">
        <v>5.7200000000000003E-4</v>
      </c>
      <c r="C5488">
        <v>1.8010000000000001E-3</v>
      </c>
      <c r="D5488">
        <v>6.9350000000000002E-3</v>
      </c>
      <c r="E5488">
        <v>2.9173999999999999E-2</v>
      </c>
    </row>
    <row r="5489" spans="1:5" x14ac:dyDescent="0.2">
      <c r="A5489" s="1">
        <v>2.43E-4</v>
      </c>
      <c r="B5489">
        <v>5.6700000000000001E-4</v>
      </c>
      <c r="C5489">
        <v>1.8569999999999999E-3</v>
      </c>
      <c r="D5489">
        <v>6.6620000000000004E-3</v>
      </c>
      <c r="E5489">
        <v>2.9895999999999999E-2</v>
      </c>
    </row>
    <row r="5490" spans="1:5" x14ac:dyDescent="0.2">
      <c r="A5490" s="1">
        <v>2.4499999999999999E-4</v>
      </c>
      <c r="B5490">
        <v>5.6099999999999998E-4</v>
      </c>
      <c r="C5490">
        <v>1.8580000000000001E-3</v>
      </c>
      <c r="D5490">
        <v>9.0080000000000004E-3</v>
      </c>
      <c r="E5490">
        <v>2.6214000000000001E-2</v>
      </c>
    </row>
    <row r="5491" spans="1:5" x14ac:dyDescent="0.2">
      <c r="A5491" s="1">
        <v>2.5300000000000002E-4</v>
      </c>
      <c r="B5491">
        <v>5.6800000000000004E-4</v>
      </c>
      <c r="C5491">
        <v>1.8E-3</v>
      </c>
      <c r="D5491">
        <v>7.9660000000000009E-3</v>
      </c>
      <c r="E5491">
        <v>2.8167000000000001E-2</v>
      </c>
    </row>
    <row r="5492" spans="1:5" x14ac:dyDescent="0.2">
      <c r="A5492" s="1">
        <v>2.4399999999999999E-4</v>
      </c>
      <c r="B5492">
        <v>6.0400000000000004E-4</v>
      </c>
      <c r="C5492">
        <v>1.7910000000000001E-3</v>
      </c>
      <c r="D5492">
        <v>7.1520000000000004E-3</v>
      </c>
      <c r="E5492">
        <v>2.9447000000000001E-2</v>
      </c>
    </row>
    <row r="5493" spans="1:5" x14ac:dyDescent="0.2">
      <c r="A5493" s="1">
        <v>2.6499999999999999E-4</v>
      </c>
      <c r="B5493">
        <v>5.6599999999999999E-4</v>
      </c>
      <c r="C5493">
        <v>1.8339999999999999E-3</v>
      </c>
      <c r="D5493">
        <v>6.7140000000000003E-3</v>
      </c>
      <c r="E5493">
        <v>2.8667999999999999E-2</v>
      </c>
    </row>
    <row r="5494" spans="1:5" x14ac:dyDescent="0.2">
      <c r="A5494" s="1">
        <v>2.5500000000000002E-4</v>
      </c>
      <c r="B5494">
        <v>6.02E-4</v>
      </c>
      <c r="C5494">
        <v>1.786E-3</v>
      </c>
      <c r="D5494">
        <v>6.6259999999999999E-3</v>
      </c>
      <c r="E5494">
        <v>2.8140999999999999E-2</v>
      </c>
    </row>
    <row r="5495" spans="1:5" x14ac:dyDescent="0.2">
      <c r="A5495" s="1">
        <v>2.5599999999999999E-4</v>
      </c>
      <c r="B5495">
        <v>6.1899999999999998E-4</v>
      </c>
      <c r="C5495">
        <v>1.792E-3</v>
      </c>
      <c r="D5495">
        <v>6.5909999999999996E-3</v>
      </c>
      <c r="E5495">
        <v>3.0363999999999999E-2</v>
      </c>
    </row>
    <row r="5496" spans="1:5" x14ac:dyDescent="0.2">
      <c r="A5496" s="1">
        <v>2.43E-4</v>
      </c>
      <c r="B5496">
        <v>5.7499999999999999E-4</v>
      </c>
      <c r="C5496">
        <v>1.8060000000000001E-3</v>
      </c>
      <c r="D5496">
        <v>6.7210000000000004E-3</v>
      </c>
      <c r="E5496">
        <v>2.818E-2</v>
      </c>
    </row>
    <row r="5497" spans="1:5" x14ac:dyDescent="0.2">
      <c r="A5497" s="1">
        <v>2.3699999999999999E-4</v>
      </c>
      <c r="B5497">
        <v>5.44E-4</v>
      </c>
      <c r="C5497">
        <v>1.8220000000000001E-3</v>
      </c>
      <c r="D5497">
        <v>6.7019999999999996E-3</v>
      </c>
      <c r="E5497">
        <v>3.2877999999999998E-2</v>
      </c>
    </row>
    <row r="5498" spans="1:5" x14ac:dyDescent="0.2">
      <c r="A5498" s="1">
        <v>3.0699999999999998E-4</v>
      </c>
      <c r="B5498">
        <v>5.8100000000000003E-4</v>
      </c>
      <c r="C5498">
        <v>1.81E-3</v>
      </c>
      <c r="D5498">
        <v>6.7999999999999996E-3</v>
      </c>
      <c r="E5498">
        <v>2.6780999999999999E-2</v>
      </c>
    </row>
    <row r="5499" spans="1:5" x14ac:dyDescent="0.2">
      <c r="A5499" s="1">
        <v>3.1199999999999999E-4</v>
      </c>
      <c r="B5499">
        <v>6.29E-4</v>
      </c>
      <c r="C5499">
        <v>1.817E-3</v>
      </c>
      <c r="D5499">
        <v>6.6699999999999997E-3</v>
      </c>
      <c r="E5499">
        <v>2.7448E-2</v>
      </c>
    </row>
    <row r="5500" spans="1:5" x14ac:dyDescent="0.2">
      <c r="A5500" s="1">
        <v>2.4000000000000001E-4</v>
      </c>
      <c r="B5500">
        <v>5.7200000000000003E-4</v>
      </c>
      <c r="C5500">
        <v>1.8029999999999999E-3</v>
      </c>
      <c r="D5500">
        <v>6.6249999999999998E-3</v>
      </c>
      <c r="E5500">
        <v>3.2738000000000003E-2</v>
      </c>
    </row>
    <row r="5501" spans="1:5" x14ac:dyDescent="0.2">
      <c r="A5501" s="1">
        <v>2.34E-4</v>
      </c>
      <c r="B5501">
        <v>5.6400000000000005E-4</v>
      </c>
      <c r="C5501">
        <v>1.8489999999999999E-3</v>
      </c>
      <c r="D5501">
        <v>6.6860000000000001E-3</v>
      </c>
      <c r="E5501">
        <v>2.7422999999999999E-2</v>
      </c>
    </row>
    <row r="5502" spans="1:5" x14ac:dyDescent="0.2">
      <c r="A5502" s="1">
        <v>2.4499999999999999E-4</v>
      </c>
      <c r="B5502">
        <v>5.5500000000000005E-4</v>
      </c>
      <c r="C5502">
        <v>1.818E-3</v>
      </c>
      <c r="D5502">
        <v>6.6889999999999996E-3</v>
      </c>
      <c r="E5502">
        <v>2.9946E-2</v>
      </c>
    </row>
    <row r="5503" spans="1:5" x14ac:dyDescent="0.2">
      <c r="A5503" s="1">
        <v>2.33E-4</v>
      </c>
      <c r="B5503">
        <v>5.6300000000000002E-4</v>
      </c>
      <c r="C5503">
        <v>1.817E-3</v>
      </c>
      <c r="D5503">
        <v>6.7419999999999997E-3</v>
      </c>
      <c r="E5503">
        <v>2.6224999999999998E-2</v>
      </c>
    </row>
    <row r="5504" spans="1:5" x14ac:dyDescent="0.2">
      <c r="A5504" s="1">
        <v>2.43E-4</v>
      </c>
      <c r="B5504">
        <v>5.7200000000000003E-4</v>
      </c>
      <c r="C5504">
        <v>1.8929999999999999E-3</v>
      </c>
      <c r="D5504">
        <v>6.7089999999999997E-3</v>
      </c>
      <c r="E5504">
        <v>2.9964999999999999E-2</v>
      </c>
    </row>
    <row r="5505" spans="1:5" x14ac:dyDescent="0.2">
      <c r="A5505" s="1">
        <v>2.3900000000000001E-4</v>
      </c>
      <c r="B5505">
        <v>5.5199999999999997E-4</v>
      </c>
      <c r="C5505">
        <v>1.8439999999999999E-3</v>
      </c>
      <c r="D5505">
        <v>6.7349999999999997E-3</v>
      </c>
      <c r="E5505">
        <v>2.9367999999999998E-2</v>
      </c>
    </row>
    <row r="5506" spans="1:5" x14ac:dyDescent="0.2">
      <c r="A5506" s="1">
        <v>2.3000000000000001E-4</v>
      </c>
      <c r="B5506">
        <v>6.0400000000000004E-4</v>
      </c>
      <c r="C5506">
        <v>1.776E-3</v>
      </c>
      <c r="D5506">
        <v>6.6610000000000003E-3</v>
      </c>
      <c r="E5506">
        <v>3.0032E-2</v>
      </c>
    </row>
    <row r="5507" spans="1:5" x14ac:dyDescent="0.2">
      <c r="A5507" s="1">
        <v>2.3499999999999999E-4</v>
      </c>
      <c r="B5507">
        <v>5.8299999999999997E-4</v>
      </c>
      <c r="C5507">
        <v>1.872E-3</v>
      </c>
      <c r="D5507">
        <v>7.5209999999999999E-3</v>
      </c>
      <c r="E5507">
        <v>2.7987000000000001E-2</v>
      </c>
    </row>
    <row r="5508" spans="1:5" x14ac:dyDescent="0.2">
      <c r="A5508" s="1">
        <v>2.9999999999999997E-4</v>
      </c>
      <c r="B5508">
        <v>6.0499999999999996E-4</v>
      </c>
      <c r="C5508">
        <v>1.8090000000000001E-3</v>
      </c>
      <c r="D5508">
        <v>9.3159999999999996E-3</v>
      </c>
      <c r="E5508">
        <v>3.0334E-2</v>
      </c>
    </row>
    <row r="5509" spans="1:5" x14ac:dyDescent="0.2">
      <c r="A5509" s="1">
        <v>3.5100000000000002E-4</v>
      </c>
      <c r="B5509">
        <v>5.8200000000000005E-4</v>
      </c>
      <c r="C5509">
        <v>1.8489999999999999E-3</v>
      </c>
      <c r="D5509">
        <v>8.6779999999999999E-3</v>
      </c>
      <c r="E5509">
        <v>2.9936999999999998E-2</v>
      </c>
    </row>
    <row r="5510" spans="1:5" x14ac:dyDescent="0.2">
      <c r="A5510" s="1">
        <v>3.2299999999999999E-4</v>
      </c>
      <c r="B5510">
        <v>5.9299999999999999E-4</v>
      </c>
      <c r="C5510">
        <v>1.8489999999999999E-3</v>
      </c>
      <c r="D5510">
        <v>6.9249999999999997E-3</v>
      </c>
      <c r="E5510">
        <v>2.7643000000000001E-2</v>
      </c>
    </row>
    <row r="5511" spans="1:5" x14ac:dyDescent="0.2">
      <c r="A5511" s="1">
        <v>2.43E-4</v>
      </c>
      <c r="B5511">
        <v>5.7600000000000001E-4</v>
      </c>
      <c r="C5511">
        <v>1.83E-3</v>
      </c>
      <c r="D5511">
        <v>6.7499999999999999E-3</v>
      </c>
      <c r="E5511">
        <v>2.8251999999999999E-2</v>
      </c>
    </row>
    <row r="5512" spans="1:5" x14ac:dyDescent="0.2">
      <c r="A5512" s="1">
        <v>2.4399999999999999E-4</v>
      </c>
      <c r="B5512">
        <v>5.3899999999999998E-4</v>
      </c>
      <c r="C5512">
        <v>1.8289999999999999E-3</v>
      </c>
      <c r="D5512">
        <v>6.7939999999999997E-3</v>
      </c>
      <c r="E5512">
        <v>3.0661999999999998E-2</v>
      </c>
    </row>
    <row r="5513" spans="1:5" x14ac:dyDescent="0.2">
      <c r="A5513" s="1">
        <v>2.3699999999999999E-4</v>
      </c>
      <c r="B5513">
        <v>5.7799999999999995E-4</v>
      </c>
      <c r="C5513">
        <v>1.83E-3</v>
      </c>
      <c r="D5513">
        <v>6.7000000000000002E-3</v>
      </c>
      <c r="E5513">
        <v>2.7401999999999999E-2</v>
      </c>
    </row>
    <row r="5514" spans="1:5" x14ac:dyDescent="0.2">
      <c r="A5514" s="1">
        <v>2.32E-4</v>
      </c>
      <c r="B5514">
        <v>5.5999999999999995E-4</v>
      </c>
      <c r="C5514">
        <v>1.7780000000000001E-3</v>
      </c>
      <c r="D5514">
        <v>6.7429999999999999E-3</v>
      </c>
      <c r="E5514">
        <v>2.6401000000000001E-2</v>
      </c>
    </row>
    <row r="5515" spans="1:5" x14ac:dyDescent="0.2">
      <c r="A5515" s="1">
        <v>2.3900000000000001E-4</v>
      </c>
      <c r="B5515">
        <v>5.62E-4</v>
      </c>
      <c r="C5515">
        <v>1.8289999999999999E-3</v>
      </c>
      <c r="D5515">
        <v>6.764E-3</v>
      </c>
      <c r="E5515">
        <v>2.6335000000000001E-2</v>
      </c>
    </row>
    <row r="5516" spans="1:5" x14ac:dyDescent="0.2">
      <c r="A5516" s="1">
        <v>2.4499999999999999E-4</v>
      </c>
      <c r="B5516">
        <v>5.6899999999999995E-4</v>
      </c>
      <c r="C5516">
        <v>1.8580000000000001E-3</v>
      </c>
      <c r="D5516">
        <v>6.783E-3</v>
      </c>
      <c r="E5516">
        <v>3.0235999999999999E-2</v>
      </c>
    </row>
    <row r="5517" spans="1:5" x14ac:dyDescent="0.2">
      <c r="A5517" s="1">
        <v>2.43E-4</v>
      </c>
      <c r="B5517">
        <v>5.7200000000000003E-4</v>
      </c>
      <c r="C5517">
        <v>1.7899999999999999E-3</v>
      </c>
      <c r="D5517">
        <v>6.7409999999999996E-3</v>
      </c>
      <c r="E5517">
        <v>2.6661000000000001E-2</v>
      </c>
    </row>
    <row r="5518" spans="1:5" x14ac:dyDescent="0.2">
      <c r="A5518" s="1">
        <v>2.42E-4</v>
      </c>
      <c r="B5518">
        <v>5.6499999999999996E-4</v>
      </c>
      <c r="C5518">
        <v>1.8090000000000001E-3</v>
      </c>
      <c r="D5518">
        <v>7.5389999999999997E-3</v>
      </c>
      <c r="E5518">
        <v>3.04E-2</v>
      </c>
    </row>
    <row r="5519" spans="1:5" x14ac:dyDescent="0.2">
      <c r="A5519" s="1">
        <v>2.4399999999999999E-4</v>
      </c>
      <c r="B5519">
        <v>5.5999999999999995E-4</v>
      </c>
      <c r="C5519">
        <v>1.815E-3</v>
      </c>
      <c r="D5519">
        <v>9.0340000000000004E-3</v>
      </c>
      <c r="E5519">
        <v>2.6509000000000001E-2</v>
      </c>
    </row>
    <row r="5520" spans="1:5" x14ac:dyDescent="0.2">
      <c r="A5520" s="1">
        <v>2.41E-4</v>
      </c>
      <c r="B5520">
        <v>5.6800000000000004E-4</v>
      </c>
      <c r="C5520">
        <v>1.8190000000000001E-3</v>
      </c>
      <c r="D5520">
        <v>7.3350000000000004E-3</v>
      </c>
      <c r="E5520">
        <v>2.9773999999999998E-2</v>
      </c>
    </row>
    <row r="5521" spans="1:5" x14ac:dyDescent="0.2">
      <c r="A5521" s="1">
        <v>2.3599999999999999E-4</v>
      </c>
      <c r="B5521">
        <v>5.5999999999999995E-4</v>
      </c>
      <c r="C5521">
        <v>1.8320000000000001E-3</v>
      </c>
      <c r="D5521">
        <v>6.7260000000000002E-3</v>
      </c>
      <c r="E5521">
        <v>2.7335000000000002E-2</v>
      </c>
    </row>
    <row r="5522" spans="1:5" x14ac:dyDescent="0.2">
      <c r="A5522" s="1">
        <v>2.4600000000000002E-4</v>
      </c>
      <c r="B5522">
        <v>5.6599999999999999E-4</v>
      </c>
      <c r="C5522">
        <v>2.0560000000000001E-3</v>
      </c>
      <c r="D5522">
        <v>6.7429999999999999E-3</v>
      </c>
      <c r="E5522">
        <v>2.8378E-2</v>
      </c>
    </row>
    <row r="5523" spans="1:5" x14ac:dyDescent="0.2">
      <c r="A5523" s="1">
        <v>2.31E-4</v>
      </c>
      <c r="B5523">
        <v>5.7600000000000001E-4</v>
      </c>
      <c r="C5523">
        <v>1.846E-3</v>
      </c>
      <c r="D5523">
        <v>6.79E-3</v>
      </c>
      <c r="E5523">
        <v>2.7352000000000001E-2</v>
      </c>
    </row>
    <row r="5524" spans="1:5" x14ac:dyDescent="0.2">
      <c r="A5524" s="1">
        <v>2.42E-4</v>
      </c>
      <c r="B5524">
        <v>5.7700000000000004E-4</v>
      </c>
      <c r="C5524">
        <v>1.848E-3</v>
      </c>
      <c r="D5524">
        <v>7.5399999999999998E-3</v>
      </c>
      <c r="E5524">
        <v>2.7653E-2</v>
      </c>
    </row>
    <row r="5525" spans="1:5" x14ac:dyDescent="0.2">
      <c r="A5525" s="1">
        <v>2.3599999999999999E-4</v>
      </c>
      <c r="B5525">
        <v>5.9100000000000005E-4</v>
      </c>
      <c r="C5525">
        <v>1.877E-3</v>
      </c>
      <c r="D5525">
        <v>9.3369999999999998E-3</v>
      </c>
      <c r="E5525">
        <v>3.073E-2</v>
      </c>
    </row>
    <row r="5526" spans="1:5" x14ac:dyDescent="0.2">
      <c r="A5526" s="1">
        <v>2.32E-4</v>
      </c>
      <c r="B5526">
        <v>5.7799999999999995E-4</v>
      </c>
      <c r="C5526">
        <v>1.8220000000000001E-3</v>
      </c>
      <c r="D5526">
        <v>8.3359999999999997E-3</v>
      </c>
      <c r="E5526">
        <v>3.0436000000000001E-2</v>
      </c>
    </row>
    <row r="5527" spans="1:5" x14ac:dyDescent="0.2">
      <c r="A5527" s="1">
        <v>2.4600000000000002E-4</v>
      </c>
      <c r="B5527">
        <v>5.5699999999999999E-4</v>
      </c>
      <c r="C5527">
        <v>1.828E-3</v>
      </c>
      <c r="D5527">
        <v>7.5119999999999996E-3</v>
      </c>
      <c r="E5527">
        <v>2.6072000000000001E-2</v>
      </c>
    </row>
    <row r="5528" spans="1:5" x14ac:dyDescent="0.2">
      <c r="A5528" s="1">
        <v>2.4399999999999999E-4</v>
      </c>
      <c r="B5528">
        <v>5.8500000000000002E-4</v>
      </c>
      <c r="C5528">
        <v>1.8619999999999999E-3</v>
      </c>
      <c r="D5528">
        <v>7.5300000000000002E-3</v>
      </c>
      <c r="E5528">
        <v>2.9447999999999998E-2</v>
      </c>
    </row>
    <row r="5529" spans="1:5" x14ac:dyDescent="0.2">
      <c r="A5529" s="1">
        <v>2.33E-4</v>
      </c>
      <c r="B5529">
        <v>5.9999999999999995E-4</v>
      </c>
      <c r="C5529">
        <v>1.874E-3</v>
      </c>
      <c r="D5529">
        <v>6.718E-3</v>
      </c>
      <c r="E5529">
        <v>2.9971999999999999E-2</v>
      </c>
    </row>
    <row r="5530" spans="1:5" x14ac:dyDescent="0.2">
      <c r="A5530" s="1">
        <v>2.2900000000000001E-4</v>
      </c>
      <c r="B5530">
        <v>6.0499999999999996E-4</v>
      </c>
      <c r="C5530">
        <v>1.843E-3</v>
      </c>
      <c r="D5530">
        <v>7.6660000000000001E-3</v>
      </c>
      <c r="E5530">
        <v>2.7883000000000002E-2</v>
      </c>
    </row>
    <row r="5531" spans="1:5" x14ac:dyDescent="0.2">
      <c r="A5531" s="1">
        <v>2.3699999999999999E-4</v>
      </c>
      <c r="B5531">
        <v>5.6800000000000004E-4</v>
      </c>
      <c r="C5531">
        <v>1.8389999999999999E-3</v>
      </c>
      <c r="D5531">
        <v>6.7479999999999997E-3</v>
      </c>
      <c r="E5531">
        <v>2.7782999999999999E-2</v>
      </c>
    </row>
    <row r="5532" spans="1:5" x14ac:dyDescent="0.2">
      <c r="A5532" s="1">
        <v>2.2000000000000001E-4</v>
      </c>
      <c r="B5532">
        <v>5.6700000000000001E-4</v>
      </c>
      <c r="C5532">
        <v>1.8220000000000001E-3</v>
      </c>
      <c r="D5532">
        <v>6.6689999999999996E-3</v>
      </c>
      <c r="E5532">
        <v>2.8597000000000001E-2</v>
      </c>
    </row>
    <row r="5533" spans="1:5" x14ac:dyDescent="0.2">
      <c r="A5533" s="1">
        <v>2.3000000000000001E-4</v>
      </c>
      <c r="B5533">
        <v>5.8299999999999997E-4</v>
      </c>
      <c r="C5533">
        <v>1.8140000000000001E-3</v>
      </c>
      <c r="D5533">
        <v>6.7409999999999996E-3</v>
      </c>
      <c r="E5533">
        <v>2.9457000000000001E-2</v>
      </c>
    </row>
    <row r="5534" spans="1:5" x14ac:dyDescent="0.2">
      <c r="A5534" s="1">
        <v>2.3599999999999999E-4</v>
      </c>
      <c r="B5534">
        <v>5.9100000000000005E-4</v>
      </c>
      <c r="C5534">
        <v>1.8190000000000001E-3</v>
      </c>
      <c r="D5534">
        <v>6.6579999999999999E-3</v>
      </c>
      <c r="E5534">
        <v>2.7276000000000002E-2</v>
      </c>
    </row>
    <row r="5535" spans="1:5" x14ac:dyDescent="0.2">
      <c r="A5535" s="1">
        <v>2.3599999999999999E-4</v>
      </c>
      <c r="B5535">
        <v>6.2600000000000004E-4</v>
      </c>
      <c r="C5535">
        <v>1.8990000000000001E-3</v>
      </c>
      <c r="D5535">
        <v>6.7210000000000004E-3</v>
      </c>
      <c r="E5535">
        <v>2.8118000000000001E-2</v>
      </c>
    </row>
    <row r="5536" spans="1:5" x14ac:dyDescent="0.2">
      <c r="A5536" s="1">
        <v>2.3900000000000001E-4</v>
      </c>
      <c r="B5536">
        <v>6.3199999999999997E-4</v>
      </c>
      <c r="C5536">
        <v>1.8550000000000001E-3</v>
      </c>
      <c r="D5536">
        <v>6.7330000000000003E-3</v>
      </c>
      <c r="E5536">
        <v>2.8256E-2</v>
      </c>
    </row>
    <row r="5537" spans="1:5" x14ac:dyDescent="0.2">
      <c r="A5537" s="1">
        <v>2.34E-4</v>
      </c>
      <c r="B5537">
        <v>6.0700000000000001E-4</v>
      </c>
      <c r="C5537">
        <v>1.8699999999999999E-3</v>
      </c>
      <c r="D5537">
        <v>7.1279999999999998E-3</v>
      </c>
      <c r="E5537">
        <v>2.8433E-2</v>
      </c>
    </row>
    <row r="5538" spans="1:5" x14ac:dyDescent="0.2">
      <c r="A5538" s="1">
        <v>2.2900000000000001E-4</v>
      </c>
      <c r="B5538">
        <v>5.7600000000000001E-4</v>
      </c>
      <c r="C5538">
        <v>1.794E-3</v>
      </c>
      <c r="D5538">
        <v>9.0889999999999999E-3</v>
      </c>
      <c r="E5538">
        <v>2.8478E-2</v>
      </c>
    </row>
    <row r="5539" spans="1:5" x14ac:dyDescent="0.2">
      <c r="A5539" s="1">
        <v>2.32E-4</v>
      </c>
      <c r="B5539">
        <v>5.5400000000000002E-4</v>
      </c>
      <c r="C5539">
        <v>1.8190000000000001E-3</v>
      </c>
      <c r="D5539">
        <v>8.3940000000000004E-3</v>
      </c>
      <c r="E5539">
        <v>2.6297999999999998E-2</v>
      </c>
    </row>
    <row r="5540" spans="1:5" x14ac:dyDescent="0.2">
      <c r="A5540" s="1">
        <v>2.2599999999999999E-4</v>
      </c>
      <c r="B5540">
        <v>6.02E-4</v>
      </c>
      <c r="C5540">
        <v>1.8209999999999999E-3</v>
      </c>
      <c r="D5540">
        <v>7.1630000000000001E-3</v>
      </c>
      <c r="E5540">
        <v>3.0224000000000001E-2</v>
      </c>
    </row>
    <row r="5541" spans="1:5" x14ac:dyDescent="0.2">
      <c r="A5541" s="1">
        <v>2.5399999999999999E-4</v>
      </c>
      <c r="B5541">
        <v>5.44E-4</v>
      </c>
      <c r="C5541">
        <v>1.8439999999999999E-3</v>
      </c>
      <c r="D5541">
        <v>9.4479999999999998E-3</v>
      </c>
      <c r="E5541">
        <v>2.6182E-2</v>
      </c>
    </row>
    <row r="5542" spans="1:5" x14ac:dyDescent="0.2">
      <c r="A5542" s="1">
        <v>2.7300000000000002E-4</v>
      </c>
      <c r="B5542">
        <v>6.0999999999999997E-4</v>
      </c>
      <c r="C5542">
        <v>1.838E-3</v>
      </c>
      <c r="D5542">
        <v>8.038E-3</v>
      </c>
      <c r="E5542">
        <v>2.8639999999999999E-2</v>
      </c>
    </row>
    <row r="5543" spans="1:5" x14ac:dyDescent="0.2">
      <c r="A5543" s="1">
        <v>2.3699999999999999E-4</v>
      </c>
      <c r="B5543">
        <v>5.9900000000000003E-4</v>
      </c>
      <c r="C5543">
        <v>1.8209999999999999E-3</v>
      </c>
      <c r="D5543">
        <v>7.5760000000000003E-3</v>
      </c>
      <c r="E5543">
        <v>2.7296999999999998E-2</v>
      </c>
    </row>
    <row r="5544" spans="1:5" x14ac:dyDescent="0.2">
      <c r="A5544" s="1">
        <v>2.2699999999999999E-4</v>
      </c>
      <c r="B5544">
        <v>5.9299999999999999E-4</v>
      </c>
      <c r="C5544">
        <v>1.817E-3</v>
      </c>
      <c r="D5544">
        <v>6.7479999999999997E-3</v>
      </c>
      <c r="E5544">
        <v>3.2400999999999999E-2</v>
      </c>
    </row>
    <row r="5545" spans="1:5" x14ac:dyDescent="0.2">
      <c r="A5545" s="1">
        <v>2.41E-4</v>
      </c>
      <c r="B5545">
        <v>5.5199999999999997E-4</v>
      </c>
      <c r="C5545">
        <v>1.8240000000000001E-3</v>
      </c>
      <c r="D5545">
        <v>9.1210000000000006E-3</v>
      </c>
      <c r="E5545">
        <v>2.6417E-2</v>
      </c>
    </row>
    <row r="5546" spans="1:5" x14ac:dyDescent="0.2">
      <c r="A5546" s="1">
        <v>2.2800000000000001E-4</v>
      </c>
      <c r="B5546">
        <v>5.8399999999999999E-4</v>
      </c>
      <c r="C5546">
        <v>1.799E-3</v>
      </c>
      <c r="D5546">
        <v>7.8050000000000003E-3</v>
      </c>
      <c r="E5546">
        <v>2.8471E-2</v>
      </c>
    </row>
    <row r="5547" spans="1:5" x14ac:dyDescent="0.2">
      <c r="A5547" s="1">
        <v>2.2599999999999999E-4</v>
      </c>
      <c r="B5547">
        <v>5.7899999999999998E-4</v>
      </c>
      <c r="C5547">
        <v>1.8489999999999999E-3</v>
      </c>
      <c r="D5547">
        <v>6.8609999999999999E-3</v>
      </c>
      <c r="E5547">
        <v>2.596E-2</v>
      </c>
    </row>
    <row r="5548" spans="1:5" x14ac:dyDescent="0.2">
      <c r="A5548" s="1">
        <v>2.22E-4</v>
      </c>
      <c r="B5548">
        <v>5.7600000000000001E-4</v>
      </c>
      <c r="C5548">
        <v>1.866E-3</v>
      </c>
      <c r="D5548">
        <v>6.7980000000000002E-3</v>
      </c>
      <c r="E5548">
        <v>2.7418999999999999E-2</v>
      </c>
    </row>
    <row r="5549" spans="1:5" x14ac:dyDescent="0.2">
      <c r="A5549" s="1">
        <v>2.3000000000000001E-4</v>
      </c>
      <c r="B5549">
        <v>5.5500000000000005E-4</v>
      </c>
      <c r="C5549">
        <v>1.856E-3</v>
      </c>
      <c r="D5549">
        <v>6.6909999999999999E-3</v>
      </c>
      <c r="E5549">
        <v>2.8236000000000001E-2</v>
      </c>
    </row>
    <row r="5550" spans="1:5" x14ac:dyDescent="0.2">
      <c r="A5550" s="1">
        <v>2.2800000000000001E-4</v>
      </c>
      <c r="B5550">
        <v>5.9100000000000005E-4</v>
      </c>
      <c r="C5550">
        <v>1.833E-3</v>
      </c>
      <c r="D5550">
        <v>6.855E-3</v>
      </c>
      <c r="E5550">
        <v>2.8531999999999998E-2</v>
      </c>
    </row>
    <row r="5551" spans="1:5" x14ac:dyDescent="0.2">
      <c r="A5551" s="1">
        <v>2.1800000000000001E-4</v>
      </c>
      <c r="B5551">
        <v>5.8200000000000005E-4</v>
      </c>
      <c r="C5551">
        <v>1.799E-3</v>
      </c>
      <c r="D5551">
        <v>6.7530000000000003E-3</v>
      </c>
      <c r="E5551">
        <v>2.8215E-2</v>
      </c>
    </row>
    <row r="5552" spans="1:5" x14ac:dyDescent="0.2">
      <c r="A5552" s="1">
        <v>2.2699999999999999E-4</v>
      </c>
      <c r="B5552">
        <v>5.8500000000000002E-4</v>
      </c>
      <c r="C5552">
        <v>1.8320000000000001E-3</v>
      </c>
      <c r="D5552">
        <v>7.6540000000000002E-3</v>
      </c>
      <c r="E5552">
        <v>3.0620000000000001E-2</v>
      </c>
    </row>
    <row r="5553" spans="1:5" x14ac:dyDescent="0.2">
      <c r="A5553" s="1">
        <v>2.2100000000000001E-4</v>
      </c>
      <c r="B5553">
        <v>5.5500000000000005E-4</v>
      </c>
      <c r="C5553">
        <v>1.8439999999999999E-3</v>
      </c>
      <c r="D5553">
        <v>8.8269999999999998E-3</v>
      </c>
      <c r="E5553">
        <v>2.6744E-2</v>
      </c>
    </row>
    <row r="5554" spans="1:5" x14ac:dyDescent="0.2">
      <c r="A5554" s="1">
        <v>2.2699999999999999E-4</v>
      </c>
      <c r="B5554">
        <v>5.3600000000000002E-4</v>
      </c>
      <c r="C5554">
        <v>1.8439999999999999E-3</v>
      </c>
      <c r="D5554">
        <v>7.0400000000000003E-3</v>
      </c>
      <c r="E5554">
        <v>3.0283999999999998E-2</v>
      </c>
    </row>
    <row r="5555" spans="1:5" x14ac:dyDescent="0.2">
      <c r="A5555" s="1">
        <v>2.22E-4</v>
      </c>
      <c r="B5555">
        <v>5.6099999999999998E-4</v>
      </c>
      <c r="C5555">
        <v>1.82E-3</v>
      </c>
      <c r="D5555">
        <v>6.7270000000000003E-3</v>
      </c>
      <c r="E5555">
        <v>3.0544000000000002E-2</v>
      </c>
    </row>
    <row r="5556" spans="1:5" x14ac:dyDescent="0.2">
      <c r="A5556" s="1">
        <v>2.2100000000000001E-4</v>
      </c>
      <c r="B5556">
        <v>5.4500000000000002E-4</v>
      </c>
      <c r="C5556">
        <v>1.7979999999999999E-3</v>
      </c>
      <c r="D5556">
        <v>6.7920000000000003E-3</v>
      </c>
      <c r="E5556">
        <v>2.9541000000000001E-2</v>
      </c>
    </row>
    <row r="5557" spans="1:5" x14ac:dyDescent="0.2">
      <c r="A5557" s="1">
        <v>2.2699999999999999E-4</v>
      </c>
      <c r="B5557">
        <v>5.53E-4</v>
      </c>
      <c r="C5557">
        <v>1.8469999999999999E-3</v>
      </c>
      <c r="D5557">
        <v>6.7499999999999999E-3</v>
      </c>
      <c r="E5557">
        <v>2.9537000000000001E-2</v>
      </c>
    </row>
    <row r="5558" spans="1:5" x14ac:dyDescent="0.2">
      <c r="A5558" s="1">
        <v>2.31E-4</v>
      </c>
      <c r="B5558">
        <v>5.5199999999999997E-4</v>
      </c>
      <c r="C5558">
        <v>1.8240000000000001E-3</v>
      </c>
      <c r="D5558">
        <v>6.7130000000000002E-3</v>
      </c>
      <c r="E5558">
        <v>2.8686E-2</v>
      </c>
    </row>
    <row r="5559" spans="1:5" x14ac:dyDescent="0.2">
      <c r="A5559" s="1">
        <v>2.33E-4</v>
      </c>
      <c r="B5559">
        <v>5.8299999999999997E-4</v>
      </c>
      <c r="C5559">
        <v>1.8090000000000001E-3</v>
      </c>
      <c r="D5559">
        <v>7.5129999999999997E-3</v>
      </c>
      <c r="E5559">
        <v>2.8303999999999999E-2</v>
      </c>
    </row>
    <row r="5560" spans="1:5" x14ac:dyDescent="0.2">
      <c r="A5560" s="1">
        <v>2.2499999999999999E-4</v>
      </c>
      <c r="B5560">
        <v>5.8399999999999999E-4</v>
      </c>
      <c r="C5560">
        <v>1.817E-3</v>
      </c>
      <c r="D5560">
        <v>7.5240000000000003E-3</v>
      </c>
      <c r="E5560">
        <v>2.9068E-2</v>
      </c>
    </row>
    <row r="5561" spans="1:5" x14ac:dyDescent="0.2">
      <c r="A5561" s="1">
        <v>2.4600000000000002E-4</v>
      </c>
      <c r="B5561">
        <v>5.5199999999999997E-4</v>
      </c>
      <c r="C5561">
        <v>1.8129999999999999E-3</v>
      </c>
      <c r="D5561">
        <v>9.221E-3</v>
      </c>
      <c r="E5561">
        <v>2.6069999999999999E-2</v>
      </c>
    </row>
    <row r="5562" spans="1:5" x14ac:dyDescent="0.2">
      <c r="A5562" s="1">
        <v>2.34E-4</v>
      </c>
      <c r="B5562">
        <v>5.5999999999999995E-4</v>
      </c>
      <c r="C5562">
        <v>1.799E-3</v>
      </c>
      <c r="D5562">
        <v>9.1540000000000007E-3</v>
      </c>
      <c r="E5562">
        <v>3.0176000000000001E-2</v>
      </c>
    </row>
    <row r="5563" spans="1:5" x14ac:dyDescent="0.2">
      <c r="A5563" s="1">
        <v>2.2900000000000001E-4</v>
      </c>
      <c r="B5563">
        <v>5.5000000000000003E-4</v>
      </c>
      <c r="C5563">
        <v>1.8389999999999999E-3</v>
      </c>
      <c r="D5563">
        <v>8.9890000000000005E-3</v>
      </c>
      <c r="E5563">
        <v>2.7389E-2</v>
      </c>
    </row>
    <row r="5564" spans="1:5" x14ac:dyDescent="0.2">
      <c r="A5564" s="1">
        <v>2.3499999999999999E-4</v>
      </c>
      <c r="B5564">
        <v>5.7300000000000005E-4</v>
      </c>
      <c r="C5564">
        <v>1.8240000000000001E-3</v>
      </c>
      <c r="D5564">
        <v>8.2400000000000008E-3</v>
      </c>
      <c r="E5564">
        <v>3.0331E-2</v>
      </c>
    </row>
    <row r="5565" spans="1:5" x14ac:dyDescent="0.2">
      <c r="A5565" s="1">
        <v>2.3599999999999999E-4</v>
      </c>
      <c r="B5565">
        <v>5.5000000000000003E-4</v>
      </c>
      <c r="C5565">
        <v>1.815E-3</v>
      </c>
      <c r="D5565">
        <v>7.0720000000000002E-3</v>
      </c>
      <c r="E5565">
        <v>2.7536999999999999E-2</v>
      </c>
    </row>
    <row r="5566" spans="1:5" x14ac:dyDescent="0.2">
      <c r="A5566" s="1">
        <v>2.3699999999999999E-4</v>
      </c>
      <c r="B5566">
        <v>5.7200000000000003E-4</v>
      </c>
      <c r="C5566">
        <v>1.825E-3</v>
      </c>
      <c r="D5566">
        <v>8.2590000000000007E-3</v>
      </c>
      <c r="E5566">
        <v>2.9277999999999998E-2</v>
      </c>
    </row>
    <row r="5567" spans="1:5" x14ac:dyDescent="0.2">
      <c r="A5567" s="1">
        <v>2.3599999999999999E-4</v>
      </c>
      <c r="B5567">
        <v>5.7300000000000005E-4</v>
      </c>
      <c r="C5567">
        <v>1.866E-3</v>
      </c>
      <c r="D5567">
        <v>6.6080000000000002E-3</v>
      </c>
      <c r="E5567">
        <v>2.8951999999999999E-2</v>
      </c>
    </row>
    <row r="5568" spans="1:5" x14ac:dyDescent="0.2">
      <c r="A5568" s="1">
        <v>2.3599999999999999E-4</v>
      </c>
      <c r="B5568">
        <v>5.8600000000000004E-4</v>
      </c>
      <c r="C5568">
        <v>1.8270000000000001E-3</v>
      </c>
      <c r="D5568">
        <v>6.757E-3</v>
      </c>
      <c r="E5568">
        <v>2.8416E-2</v>
      </c>
    </row>
    <row r="5569" spans="1:5" x14ac:dyDescent="0.2">
      <c r="A5569" s="1">
        <v>2.4600000000000002E-4</v>
      </c>
      <c r="B5569">
        <v>5.7899999999999998E-4</v>
      </c>
      <c r="C5569">
        <v>1.787E-3</v>
      </c>
      <c r="D5569">
        <v>6.6969999999999998E-3</v>
      </c>
      <c r="E5569">
        <v>2.8534E-2</v>
      </c>
    </row>
    <row r="5570" spans="1:5" x14ac:dyDescent="0.2">
      <c r="A5570" s="1">
        <v>2.4499999999999999E-4</v>
      </c>
      <c r="B5570">
        <v>5.9000000000000003E-4</v>
      </c>
      <c r="C5570">
        <v>1.784E-3</v>
      </c>
      <c r="D5570">
        <v>7.4660000000000004E-3</v>
      </c>
      <c r="E5570">
        <v>2.9099E-2</v>
      </c>
    </row>
    <row r="5571" spans="1:5" x14ac:dyDescent="0.2">
      <c r="A5571" s="1">
        <v>2.3699999999999999E-4</v>
      </c>
      <c r="B5571">
        <v>6.2699999999999995E-4</v>
      </c>
      <c r="C5571">
        <v>1.807E-3</v>
      </c>
      <c r="D5571">
        <v>7.4879999999999999E-3</v>
      </c>
      <c r="E5571">
        <v>2.7591000000000001E-2</v>
      </c>
    </row>
    <row r="5572" spans="1:5" x14ac:dyDescent="0.2">
      <c r="A5572" s="1">
        <v>2.43E-4</v>
      </c>
      <c r="B5572">
        <v>5.6700000000000001E-4</v>
      </c>
      <c r="C5572">
        <v>1.8060000000000001E-3</v>
      </c>
      <c r="D5572">
        <v>6.6600000000000001E-3</v>
      </c>
      <c r="E5572">
        <v>2.7996E-2</v>
      </c>
    </row>
    <row r="5573" spans="1:5" x14ac:dyDescent="0.2">
      <c r="A5573" s="1">
        <v>2.4399999999999999E-4</v>
      </c>
      <c r="B5573">
        <v>5.8299999999999997E-4</v>
      </c>
      <c r="C5573">
        <v>1.8450000000000001E-3</v>
      </c>
      <c r="D5573">
        <v>8.26E-3</v>
      </c>
      <c r="E5573">
        <v>2.9155E-2</v>
      </c>
    </row>
    <row r="5574" spans="1:5" x14ac:dyDescent="0.2">
      <c r="A5574" s="1">
        <v>2.5300000000000002E-4</v>
      </c>
      <c r="B5574">
        <v>5.6499999999999996E-4</v>
      </c>
      <c r="C5574">
        <v>1.8309999999999999E-3</v>
      </c>
      <c r="D5574">
        <v>7.2760000000000003E-3</v>
      </c>
      <c r="E5574">
        <v>3.0074E-2</v>
      </c>
    </row>
    <row r="5575" spans="1:5" x14ac:dyDescent="0.2">
      <c r="A5575" s="1">
        <v>2.3599999999999999E-4</v>
      </c>
      <c r="B5575">
        <v>5.7799999999999995E-4</v>
      </c>
      <c r="C5575">
        <v>1.8029999999999999E-3</v>
      </c>
      <c r="D5575">
        <v>9.051E-3</v>
      </c>
      <c r="E5575">
        <v>2.6575999999999999E-2</v>
      </c>
    </row>
    <row r="5576" spans="1:5" x14ac:dyDescent="0.2">
      <c r="A5576" s="1">
        <v>2.3599999999999999E-4</v>
      </c>
      <c r="B5576">
        <v>5.3700000000000004E-4</v>
      </c>
      <c r="C5576">
        <v>1.776E-3</v>
      </c>
      <c r="D5576">
        <v>7.097E-3</v>
      </c>
      <c r="E5576">
        <v>2.7921000000000001E-2</v>
      </c>
    </row>
    <row r="5577" spans="1:5" x14ac:dyDescent="0.2">
      <c r="A5577" s="1">
        <v>2.4899999999999998E-4</v>
      </c>
      <c r="B5577">
        <v>5.53E-4</v>
      </c>
      <c r="C5577">
        <v>1.812E-3</v>
      </c>
      <c r="D5577">
        <v>6.7000000000000002E-3</v>
      </c>
      <c r="E5577">
        <v>3.2126000000000002E-2</v>
      </c>
    </row>
    <row r="5578" spans="1:5" x14ac:dyDescent="0.2">
      <c r="A5578" s="1">
        <v>2.5099999999999998E-4</v>
      </c>
      <c r="B5578">
        <v>5.9000000000000003E-4</v>
      </c>
      <c r="C5578">
        <v>1.81E-3</v>
      </c>
      <c r="D5578">
        <v>6.679E-3</v>
      </c>
      <c r="E5578">
        <v>2.7474999999999999E-2</v>
      </c>
    </row>
    <row r="5579" spans="1:5" x14ac:dyDescent="0.2">
      <c r="A5579" s="1">
        <v>2.3699999999999999E-4</v>
      </c>
      <c r="B5579">
        <v>5.5699999999999999E-4</v>
      </c>
      <c r="C5579">
        <v>1.836E-3</v>
      </c>
      <c r="D5579">
        <v>6.8830000000000002E-3</v>
      </c>
      <c r="E5579">
        <v>3.0728999999999999E-2</v>
      </c>
    </row>
    <row r="5580" spans="1:5" x14ac:dyDescent="0.2">
      <c r="A5580" s="1">
        <v>2.3699999999999999E-4</v>
      </c>
      <c r="B5580">
        <v>5.6599999999999999E-4</v>
      </c>
      <c r="C5580">
        <v>1.804E-3</v>
      </c>
      <c r="D5580">
        <v>6.6420000000000003E-3</v>
      </c>
      <c r="E5580">
        <v>2.9002E-2</v>
      </c>
    </row>
    <row r="5581" spans="1:5" x14ac:dyDescent="0.2">
      <c r="A5581" s="1">
        <v>2.3900000000000001E-4</v>
      </c>
      <c r="B5581">
        <v>5.9000000000000003E-4</v>
      </c>
      <c r="C5581">
        <v>1.82E-3</v>
      </c>
      <c r="D5581">
        <v>8.8889999999999993E-3</v>
      </c>
      <c r="E5581">
        <v>2.8386000000000002E-2</v>
      </c>
    </row>
    <row r="5582" spans="1:5" x14ac:dyDescent="0.2">
      <c r="A5582" s="1">
        <v>3.0200000000000002E-4</v>
      </c>
      <c r="B5582">
        <v>5.6700000000000001E-4</v>
      </c>
      <c r="C5582">
        <v>1.8129999999999999E-3</v>
      </c>
      <c r="D5582">
        <v>8.4049999999999993E-3</v>
      </c>
      <c r="E5582">
        <v>2.6189E-2</v>
      </c>
    </row>
    <row r="5583" spans="1:5" x14ac:dyDescent="0.2">
      <c r="A5583" s="1">
        <v>3.3700000000000001E-4</v>
      </c>
      <c r="B5583">
        <v>5.44E-4</v>
      </c>
      <c r="C5583">
        <v>1.8550000000000001E-3</v>
      </c>
      <c r="D5583">
        <v>7.7400000000000004E-3</v>
      </c>
      <c r="E5583">
        <v>2.6200999999999999E-2</v>
      </c>
    </row>
    <row r="5584" spans="1:5" x14ac:dyDescent="0.2">
      <c r="A5584" s="1">
        <v>2.9700000000000001E-4</v>
      </c>
      <c r="B5584">
        <v>5.7499999999999999E-4</v>
      </c>
      <c r="C5584">
        <v>1.8320000000000001E-3</v>
      </c>
      <c r="D5584">
        <v>8.8199999999999997E-3</v>
      </c>
      <c r="E5584">
        <v>2.7588000000000001E-2</v>
      </c>
    </row>
    <row r="5585" spans="1:5" x14ac:dyDescent="0.2">
      <c r="A5585" s="1">
        <v>2.4800000000000001E-4</v>
      </c>
      <c r="B5585">
        <v>5.6700000000000001E-4</v>
      </c>
      <c r="C5585">
        <v>1.841E-3</v>
      </c>
      <c r="D5585">
        <v>7.0559999999999998E-3</v>
      </c>
      <c r="E5585">
        <v>2.7928999999999999E-2</v>
      </c>
    </row>
    <row r="5586" spans="1:5" x14ac:dyDescent="0.2">
      <c r="A5586" s="1">
        <v>2.52E-4</v>
      </c>
      <c r="B5586">
        <v>5.8100000000000003E-4</v>
      </c>
      <c r="C5586">
        <v>1.841E-3</v>
      </c>
      <c r="D5586">
        <v>6.7369999999999999E-3</v>
      </c>
      <c r="E5586">
        <v>2.7223000000000001E-2</v>
      </c>
    </row>
    <row r="5587" spans="1:5" x14ac:dyDescent="0.2">
      <c r="A5587" s="1">
        <v>2.4699999999999999E-4</v>
      </c>
      <c r="B5587">
        <v>5.9900000000000003E-4</v>
      </c>
      <c r="C5587">
        <v>1.884E-3</v>
      </c>
      <c r="D5587">
        <v>6.7559999999999999E-3</v>
      </c>
      <c r="E5587">
        <v>2.8069E-2</v>
      </c>
    </row>
    <row r="5588" spans="1:5" x14ac:dyDescent="0.2">
      <c r="A5588" s="1">
        <v>2.42E-4</v>
      </c>
      <c r="B5588">
        <v>5.8200000000000005E-4</v>
      </c>
      <c r="C5588">
        <v>1.8450000000000001E-3</v>
      </c>
      <c r="D5588">
        <v>6.6769999999999998E-3</v>
      </c>
      <c r="E5588">
        <v>2.9765E-2</v>
      </c>
    </row>
    <row r="5589" spans="1:5" x14ac:dyDescent="0.2">
      <c r="A5589" s="1">
        <v>2.4899999999999998E-4</v>
      </c>
      <c r="B5589">
        <v>5.8399999999999999E-4</v>
      </c>
      <c r="C5589">
        <v>1.8079999999999999E-3</v>
      </c>
      <c r="D5589">
        <v>6.7790000000000003E-3</v>
      </c>
      <c r="E5589">
        <v>2.843E-2</v>
      </c>
    </row>
    <row r="5590" spans="1:5" x14ac:dyDescent="0.2">
      <c r="A5590" s="1">
        <v>2.4699999999999999E-4</v>
      </c>
      <c r="B5590">
        <v>6.29E-4</v>
      </c>
      <c r="C5590">
        <v>1.8010000000000001E-3</v>
      </c>
      <c r="D5590">
        <v>6.8399999999999997E-3</v>
      </c>
      <c r="E5590">
        <v>3.0983E-2</v>
      </c>
    </row>
    <row r="5591" spans="1:5" x14ac:dyDescent="0.2">
      <c r="A5591" s="1">
        <v>2.43E-4</v>
      </c>
      <c r="B5591">
        <v>6.3699999999999998E-4</v>
      </c>
      <c r="C5591">
        <v>1.8209999999999999E-3</v>
      </c>
      <c r="D5591">
        <v>6.7559999999999999E-3</v>
      </c>
      <c r="E5591">
        <v>2.8066000000000001E-2</v>
      </c>
    </row>
    <row r="5592" spans="1:5" x14ac:dyDescent="0.2">
      <c r="A5592" s="1">
        <v>2.43E-4</v>
      </c>
      <c r="B5592">
        <v>6.0400000000000004E-4</v>
      </c>
      <c r="C5592">
        <v>1.81E-3</v>
      </c>
      <c r="D5592">
        <v>6.7299999999999999E-3</v>
      </c>
      <c r="E5592">
        <v>2.843E-2</v>
      </c>
    </row>
    <row r="5593" spans="1:5" x14ac:dyDescent="0.2">
      <c r="A5593" s="1">
        <v>2.5000000000000001E-4</v>
      </c>
      <c r="B5593">
        <v>6.0099999999999997E-4</v>
      </c>
      <c r="C5593">
        <v>1.8090000000000001E-3</v>
      </c>
      <c r="D5593">
        <v>7.4720000000000003E-3</v>
      </c>
      <c r="E5593">
        <v>2.7268000000000001E-2</v>
      </c>
    </row>
    <row r="5594" spans="1:5" x14ac:dyDescent="0.2">
      <c r="A5594" s="1">
        <v>2.4699999999999999E-4</v>
      </c>
      <c r="B5594">
        <v>5.8200000000000005E-4</v>
      </c>
      <c r="C5594">
        <v>1.8619999999999999E-3</v>
      </c>
      <c r="D5594">
        <v>8.9960000000000005E-3</v>
      </c>
      <c r="E5594">
        <v>2.7833E-2</v>
      </c>
    </row>
    <row r="5595" spans="1:5" x14ac:dyDescent="0.2">
      <c r="A5595" s="1">
        <v>2.43E-4</v>
      </c>
      <c r="B5595">
        <v>5.7600000000000001E-4</v>
      </c>
      <c r="C5595">
        <v>1.8680000000000001E-3</v>
      </c>
      <c r="D5595">
        <v>9.1009999999999997E-3</v>
      </c>
      <c r="E5595">
        <v>2.8198999999999998E-2</v>
      </c>
    </row>
    <row r="5596" spans="1:5" x14ac:dyDescent="0.2">
      <c r="A5596" s="1">
        <v>2.5000000000000001E-4</v>
      </c>
      <c r="B5596">
        <v>5.5800000000000001E-4</v>
      </c>
      <c r="C5596">
        <v>1.8270000000000001E-3</v>
      </c>
      <c r="D5596">
        <v>8.9899999999999997E-3</v>
      </c>
      <c r="E5596">
        <v>2.6121999999999999E-2</v>
      </c>
    </row>
    <row r="5597" spans="1:5" x14ac:dyDescent="0.2">
      <c r="A5597" s="1">
        <v>2.61E-4</v>
      </c>
      <c r="B5597">
        <v>5.5099999999999995E-4</v>
      </c>
      <c r="C5597">
        <v>1.7849999999999999E-3</v>
      </c>
      <c r="D5597">
        <v>8.4110000000000001E-3</v>
      </c>
      <c r="E5597">
        <v>3.0100999999999999E-2</v>
      </c>
    </row>
    <row r="5598" spans="1:5" x14ac:dyDescent="0.2">
      <c r="A5598" s="1">
        <v>2.3900000000000001E-4</v>
      </c>
      <c r="B5598">
        <v>5.8600000000000004E-4</v>
      </c>
      <c r="C5598">
        <v>1.815E-3</v>
      </c>
      <c r="D5598">
        <v>9.2420000000000002E-3</v>
      </c>
      <c r="E5598">
        <v>2.9817E-2</v>
      </c>
    </row>
    <row r="5599" spans="1:5" x14ac:dyDescent="0.2">
      <c r="A5599" s="1">
        <v>2.4000000000000001E-4</v>
      </c>
      <c r="B5599">
        <v>5.7200000000000003E-4</v>
      </c>
      <c r="C5599">
        <v>1.828E-3</v>
      </c>
      <c r="D5599">
        <v>7.3179999999999999E-3</v>
      </c>
      <c r="E5599">
        <v>2.6362E-2</v>
      </c>
    </row>
    <row r="5600" spans="1:5" x14ac:dyDescent="0.2">
      <c r="A5600" s="1">
        <v>2.3800000000000001E-4</v>
      </c>
      <c r="B5600">
        <v>5.9400000000000002E-4</v>
      </c>
      <c r="C5600">
        <v>1.8129999999999999E-3</v>
      </c>
      <c r="D5600">
        <v>6.7819999999999998E-3</v>
      </c>
      <c r="E5600">
        <v>2.819E-2</v>
      </c>
    </row>
    <row r="5601" spans="1:5" x14ac:dyDescent="0.2">
      <c r="A5601" s="1">
        <v>2.92E-4</v>
      </c>
      <c r="B5601">
        <v>6.0099999999999997E-4</v>
      </c>
      <c r="C5601">
        <v>1.7730000000000001E-3</v>
      </c>
      <c r="D5601">
        <v>6.8170000000000001E-3</v>
      </c>
      <c r="E5601">
        <v>2.9957999999999999E-2</v>
      </c>
    </row>
    <row r="5602" spans="1:5" x14ac:dyDescent="0.2">
      <c r="A5602" s="1">
        <v>3.01E-4</v>
      </c>
      <c r="B5602">
        <v>5.62E-4</v>
      </c>
      <c r="C5602">
        <v>1.784E-3</v>
      </c>
      <c r="D5602">
        <v>6.7720000000000002E-3</v>
      </c>
      <c r="E5602">
        <v>2.8039000000000001E-2</v>
      </c>
    </row>
    <row r="5603" spans="1:5" x14ac:dyDescent="0.2">
      <c r="A5603" s="1">
        <v>2.42E-4</v>
      </c>
      <c r="B5603">
        <v>5.8600000000000004E-4</v>
      </c>
      <c r="C5603">
        <v>1.8079999999999999E-3</v>
      </c>
      <c r="D5603">
        <v>6.7600000000000004E-3</v>
      </c>
      <c r="E5603">
        <v>2.9243000000000002E-2</v>
      </c>
    </row>
    <row r="5604" spans="1:5" x14ac:dyDescent="0.2">
      <c r="A5604" s="1">
        <v>2.41E-4</v>
      </c>
      <c r="B5604">
        <v>5.9100000000000005E-4</v>
      </c>
      <c r="C5604">
        <v>1.7750000000000001E-3</v>
      </c>
      <c r="D5604">
        <v>6.7530000000000003E-3</v>
      </c>
      <c r="E5604">
        <v>2.8302000000000001E-2</v>
      </c>
    </row>
    <row r="5605" spans="1:5" x14ac:dyDescent="0.2">
      <c r="A5605" s="1">
        <v>2.9799999999999998E-4</v>
      </c>
      <c r="B5605">
        <v>5.6899999999999995E-4</v>
      </c>
      <c r="C5605">
        <v>1.7730000000000001E-3</v>
      </c>
      <c r="D5605">
        <v>6.8120000000000003E-3</v>
      </c>
      <c r="E5605">
        <v>2.9794000000000001E-2</v>
      </c>
    </row>
    <row r="5606" spans="1:5" x14ac:dyDescent="0.2">
      <c r="A5606" s="1">
        <v>3.7500000000000001E-4</v>
      </c>
      <c r="B5606">
        <v>5.5400000000000002E-4</v>
      </c>
      <c r="C5606">
        <v>1.8190000000000001E-3</v>
      </c>
      <c r="D5606">
        <v>6.7489999999999998E-3</v>
      </c>
      <c r="E5606">
        <v>2.8510000000000001E-2</v>
      </c>
    </row>
    <row r="5607" spans="1:5" x14ac:dyDescent="0.2">
      <c r="A5607" s="1">
        <v>2.9599999999999998E-4</v>
      </c>
      <c r="B5607">
        <v>5.9100000000000005E-4</v>
      </c>
      <c r="C5607">
        <v>1.8370000000000001E-3</v>
      </c>
      <c r="D5607">
        <v>6.718E-3</v>
      </c>
      <c r="E5607">
        <v>2.8999E-2</v>
      </c>
    </row>
    <row r="5608" spans="1:5" x14ac:dyDescent="0.2">
      <c r="A5608" s="1">
        <v>2.3599999999999999E-4</v>
      </c>
      <c r="B5608">
        <v>5.8799999999999998E-4</v>
      </c>
      <c r="C5608">
        <v>1.787E-3</v>
      </c>
      <c r="D5608">
        <v>6.6959999999999997E-3</v>
      </c>
      <c r="E5608">
        <v>2.8246E-2</v>
      </c>
    </row>
    <row r="5609" spans="1:5" x14ac:dyDescent="0.2">
      <c r="A5609" s="1">
        <v>3.0499999999999999E-4</v>
      </c>
      <c r="B5609">
        <v>5.5999999999999995E-4</v>
      </c>
      <c r="C5609">
        <v>1.7880000000000001E-3</v>
      </c>
      <c r="D5609">
        <v>9.1549999999999999E-3</v>
      </c>
      <c r="E5609">
        <v>3.0155000000000001E-2</v>
      </c>
    </row>
    <row r="5610" spans="1:5" x14ac:dyDescent="0.2">
      <c r="A5610" s="1">
        <v>3.0899999999999998E-4</v>
      </c>
      <c r="B5610">
        <v>6.02E-4</v>
      </c>
      <c r="C5610">
        <v>1.7290000000000001E-3</v>
      </c>
      <c r="D5610">
        <v>8.9490000000000004E-3</v>
      </c>
      <c r="E5610">
        <v>2.9409000000000001E-2</v>
      </c>
    </row>
    <row r="5611" spans="1:5" x14ac:dyDescent="0.2">
      <c r="A5611" s="1">
        <v>2.4800000000000001E-4</v>
      </c>
      <c r="B5611">
        <v>5.9299999999999999E-4</v>
      </c>
      <c r="C5611">
        <v>1.802E-3</v>
      </c>
      <c r="D5611">
        <v>7.0419999999999996E-3</v>
      </c>
      <c r="E5611">
        <v>2.6877000000000002E-2</v>
      </c>
    </row>
    <row r="5612" spans="1:5" x14ac:dyDescent="0.2">
      <c r="A5612" s="1">
        <v>2.4699999999999999E-4</v>
      </c>
      <c r="B5612">
        <v>6.0599999999999998E-4</v>
      </c>
      <c r="C5612">
        <v>1.786E-3</v>
      </c>
      <c r="D5612">
        <v>6.7549999999999997E-3</v>
      </c>
      <c r="E5612">
        <v>2.6074E-2</v>
      </c>
    </row>
    <row r="5613" spans="1:5" x14ac:dyDescent="0.2">
      <c r="A5613" s="1">
        <v>2.41E-4</v>
      </c>
      <c r="B5613">
        <v>5.7600000000000001E-4</v>
      </c>
      <c r="C5613">
        <v>1.7960000000000001E-3</v>
      </c>
      <c r="D5613">
        <v>6.7289999999999997E-3</v>
      </c>
      <c r="E5613">
        <v>2.7137000000000001E-2</v>
      </c>
    </row>
    <row r="5614" spans="1:5" x14ac:dyDescent="0.2">
      <c r="A5614" s="1">
        <v>2.3800000000000001E-4</v>
      </c>
      <c r="B5614">
        <v>5.5400000000000002E-4</v>
      </c>
      <c r="C5614">
        <v>1.8140000000000001E-3</v>
      </c>
      <c r="D5614">
        <v>6.6779999999999999E-3</v>
      </c>
      <c r="E5614">
        <v>3.2016000000000003E-2</v>
      </c>
    </row>
    <row r="5615" spans="1:5" x14ac:dyDescent="0.2">
      <c r="A5615" s="1">
        <v>2.4000000000000001E-4</v>
      </c>
      <c r="B5615">
        <v>5.9100000000000005E-4</v>
      </c>
      <c r="C5615">
        <v>1.8730000000000001E-3</v>
      </c>
      <c r="D5615">
        <v>7.5199999999999998E-3</v>
      </c>
      <c r="E5615">
        <v>2.9388999999999998E-2</v>
      </c>
    </row>
    <row r="5616" spans="1:5" x14ac:dyDescent="0.2">
      <c r="A5616" s="1">
        <v>3.0499999999999999E-4</v>
      </c>
      <c r="B5616">
        <v>5.9699999999999998E-4</v>
      </c>
      <c r="C5616">
        <v>1.7930000000000001E-3</v>
      </c>
      <c r="D5616">
        <v>8.3649999999999992E-3</v>
      </c>
      <c r="E5616">
        <v>2.7213999999999999E-2</v>
      </c>
    </row>
    <row r="5617" spans="1:5" x14ac:dyDescent="0.2">
      <c r="A5617" s="1">
        <v>3.3700000000000001E-4</v>
      </c>
      <c r="B5617">
        <v>5.7899999999999998E-4</v>
      </c>
      <c r="C5617">
        <v>1.8090000000000001E-3</v>
      </c>
      <c r="D5617">
        <v>8.9580000000000007E-3</v>
      </c>
      <c r="E5617">
        <v>3.0668000000000001E-2</v>
      </c>
    </row>
    <row r="5618" spans="1:5" x14ac:dyDescent="0.2">
      <c r="A5618" s="1">
        <v>2.33E-4</v>
      </c>
      <c r="B5618">
        <v>5.6800000000000004E-4</v>
      </c>
      <c r="C5618">
        <v>1.771E-3</v>
      </c>
      <c r="D5618">
        <v>7.2009999999999999E-3</v>
      </c>
      <c r="E5618">
        <v>2.7394999999999999E-2</v>
      </c>
    </row>
    <row r="5619" spans="1:5" x14ac:dyDescent="0.2">
      <c r="A5619" s="1">
        <v>2.9300000000000002E-4</v>
      </c>
      <c r="B5619">
        <v>5.9599999999999996E-4</v>
      </c>
      <c r="C5619">
        <v>1.817E-3</v>
      </c>
      <c r="D5619">
        <v>6.6100000000000004E-3</v>
      </c>
      <c r="E5619">
        <v>2.8763E-2</v>
      </c>
    </row>
    <row r="5620" spans="1:5" x14ac:dyDescent="0.2">
      <c r="A5620" s="1">
        <v>3.6099999999999999E-4</v>
      </c>
      <c r="B5620">
        <v>5.8E-4</v>
      </c>
      <c r="C5620">
        <v>1.802E-3</v>
      </c>
      <c r="D5620">
        <v>6.7320000000000001E-3</v>
      </c>
      <c r="E5620">
        <v>2.9242000000000001E-2</v>
      </c>
    </row>
    <row r="5621" spans="1:5" x14ac:dyDescent="0.2">
      <c r="A5621" s="1">
        <v>3.1599999999999998E-4</v>
      </c>
      <c r="B5621">
        <v>5.5599999999999996E-4</v>
      </c>
      <c r="C5621">
        <v>1.853E-3</v>
      </c>
      <c r="D5621">
        <v>6.7520000000000002E-3</v>
      </c>
      <c r="E5621">
        <v>2.8347000000000001E-2</v>
      </c>
    </row>
    <row r="5622" spans="1:5" x14ac:dyDescent="0.2">
      <c r="A5622" s="1">
        <v>2.4699999999999999E-4</v>
      </c>
      <c r="B5622">
        <v>5.6400000000000005E-4</v>
      </c>
      <c r="C5622">
        <v>1.8010000000000001E-3</v>
      </c>
      <c r="D5622">
        <v>6.679E-3</v>
      </c>
      <c r="E5622">
        <v>3.0627999999999999E-2</v>
      </c>
    </row>
    <row r="5623" spans="1:5" x14ac:dyDescent="0.2">
      <c r="A5623" s="1">
        <v>2.4800000000000001E-4</v>
      </c>
      <c r="B5623">
        <v>5.6700000000000001E-4</v>
      </c>
      <c r="C5623">
        <v>1.781E-3</v>
      </c>
      <c r="D5623">
        <v>6.7400000000000003E-3</v>
      </c>
      <c r="E5623">
        <v>2.9947000000000001E-2</v>
      </c>
    </row>
    <row r="5624" spans="1:5" x14ac:dyDescent="0.2">
      <c r="A5624" s="1">
        <v>2.5399999999999999E-4</v>
      </c>
      <c r="B5624">
        <v>5.6599999999999999E-4</v>
      </c>
      <c r="C5624">
        <v>1.779E-3</v>
      </c>
      <c r="D5624">
        <v>6.6870000000000002E-3</v>
      </c>
      <c r="E5624">
        <v>2.8334999999999999E-2</v>
      </c>
    </row>
    <row r="5625" spans="1:5" x14ac:dyDescent="0.2">
      <c r="A5625" s="1">
        <v>2.4499999999999999E-4</v>
      </c>
      <c r="B5625">
        <v>5.6599999999999999E-4</v>
      </c>
      <c r="C5625">
        <v>1.805E-3</v>
      </c>
      <c r="D5625">
        <v>7.5750000000000001E-3</v>
      </c>
      <c r="E5625">
        <v>2.7233E-2</v>
      </c>
    </row>
    <row r="5626" spans="1:5" x14ac:dyDescent="0.2">
      <c r="A5626" s="1">
        <v>2.4399999999999999E-4</v>
      </c>
      <c r="B5626">
        <v>5.53E-4</v>
      </c>
      <c r="C5626">
        <v>1.7600000000000001E-3</v>
      </c>
      <c r="D5626">
        <v>9.1979999999999996E-3</v>
      </c>
      <c r="E5626">
        <v>2.8098000000000001E-2</v>
      </c>
    </row>
    <row r="5627" spans="1:5" x14ac:dyDescent="0.2">
      <c r="A5627" s="1">
        <v>2.52E-4</v>
      </c>
      <c r="B5627">
        <v>5.9400000000000002E-4</v>
      </c>
      <c r="C5627">
        <v>1.8079999999999999E-3</v>
      </c>
      <c r="D5627">
        <v>7.9419999999999994E-3</v>
      </c>
      <c r="E5627">
        <v>2.8830999999999999E-2</v>
      </c>
    </row>
    <row r="5628" spans="1:5" x14ac:dyDescent="0.2">
      <c r="A5628" s="1">
        <v>3.0699999999999998E-4</v>
      </c>
      <c r="B5628">
        <v>5.7499999999999999E-4</v>
      </c>
      <c r="C5628">
        <v>1.804E-3</v>
      </c>
      <c r="D5628">
        <v>7.6750000000000004E-3</v>
      </c>
      <c r="E5628">
        <v>2.8778999999999999E-2</v>
      </c>
    </row>
    <row r="5629" spans="1:5" x14ac:dyDescent="0.2">
      <c r="A5629" s="1">
        <v>3.6299999999999999E-4</v>
      </c>
      <c r="B5629">
        <v>5.9800000000000001E-4</v>
      </c>
      <c r="C5629">
        <v>1.7830000000000001E-3</v>
      </c>
      <c r="D5629">
        <v>9.0189999999999992E-3</v>
      </c>
      <c r="E5629">
        <v>2.7677E-2</v>
      </c>
    </row>
    <row r="5630" spans="1:5" x14ac:dyDescent="0.2">
      <c r="A5630" s="1">
        <v>3.6000000000000002E-4</v>
      </c>
      <c r="B5630">
        <v>5.6300000000000002E-4</v>
      </c>
      <c r="C5630">
        <v>1.7769999999999999E-3</v>
      </c>
      <c r="D5630">
        <v>8.182E-3</v>
      </c>
      <c r="E5630">
        <v>2.8577999999999999E-2</v>
      </c>
    </row>
    <row r="5631" spans="1:5" x14ac:dyDescent="0.2">
      <c r="A5631" s="1">
        <v>3.8699999999999997E-4</v>
      </c>
      <c r="B5631">
        <v>5.8100000000000003E-4</v>
      </c>
      <c r="C5631">
        <v>1.7619999999999999E-3</v>
      </c>
      <c r="D5631">
        <v>7.0559999999999998E-3</v>
      </c>
      <c r="E5631">
        <v>3.0683999999999999E-2</v>
      </c>
    </row>
    <row r="5632" spans="1:5" x14ac:dyDescent="0.2">
      <c r="A5632" s="1">
        <v>3.68E-4</v>
      </c>
      <c r="B5632">
        <v>5.8E-4</v>
      </c>
      <c r="C5632">
        <v>1.8E-3</v>
      </c>
      <c r="D5632">
        <v>6.7200000000000003E-3</v>
      </c>
      <c r="E5632">
        <v>2.7869999999999999E-2</v>
      </c>
    </row>
    <row r="5633" spans="1:5" x14ac:dyDescent="0.2">
      <c r="A5633" s="1">
        <v>3.57E-4</v>
      </c>
      <c r="B5633">
        <v>5.6700000000000001E-4</v>
      </c>
      <c r="C5633">
        <v>1.8309999999999999E-3</v>
      </c>
      <c r="D5633">
        <v>6.9430000000000004E-3</v>
      </c>
      <c r="E5633">
        <v>2.8042000000000001E-2</v>
      </c>
    </row>
    <row r="5634" spans="1:5" x14ac:dyDescent="0.2">
      <c r="A5634" s="1">
        <v>2.92E-4</v>
      </c>
      <c r="B5634">
        <v>6.0599999999999998E-4</v>
      </c>
      <c r="C5634">
        <v>1.828E-3</v>
      </c>
      <c r="D5634">
        <v>6.6880000000000004E-3</v>
      </c>
      <c r="E5634">
        <v>2.8403999999999999E-2</v>
      </c>
    </row>
    <row r="5635" spans="1:5" x14ac:dyDescent="0.2">
      <c r="A5635" s="1">
        <v>2.4699999999999999E-4</v>
      </c>
      <c r="B5635">
        <v>5.9599999999999996E-4</v>
      </c>
      <c r="C5635">
        <v>1.8109999999999999E-3</v>
      </c>
      <c r="D5635">
        <v>6.7099999999999998E-3</v>
      </c>
      <c r="E5635">
        <v>2.8206999999999999E-2</v>
      </c>
    </row>
    <row r="5636" spans="1:5" x14ac:dyDescent="0.2">
      <c r="A5636" s="1">
        <v>2.5399999999999999E-4</v>
      </c>
      <c r="B5636">
        <v>5.6800000000000004E-4</v>
      </c>
      <c r="C5636">
        <v>1.7730000000000001E-3</v>
      </c>
      <c r="D5636">
        <v>6.7089999999999997E-3</v>
      </c>
      <c r="E5636">
        <v>2.8938999999999999E-2</v>
      </c>
    </row>
    <row r="5637" spans="1:5" x14ac:dyDescent="0.2">
      <c r="A5637" s="1">
        <v>2.6200000000000003E-4</v>
      </c>
      <c r="B5637">
        <v>5.5999999999999995E-4</v>
      </c>
      <c r="C5637">
        <v>1.771E-3</v>
      </c>
      <c r="D5637">
        <v>6.7619999999999998E-3</v>
      </c>
      <c r="E5637">
        <v>2.8296999999999999E-2</v>
      </c>
    </row>
    <row r="5638" spans="1:5" x14ac:dyDescent="0.2">
      <c r="A5638" s="1">
        <v>2.5700000000000001E-4</v>
      </c>
      <c r="B5638">
        <v>5.6599999999999999E-4</v>
      </c>
      <c r="C5638">
        <v>1.7880000000000001E-3</v>
      </c>
      <c r="D5638">
        <v>6.705E-3</v>
      </c>
      <c r="E5638">
        <v>2.8389999999999999E-2</v>
      </c>
    </row>
    <row r="5639" spans="1:5" x14ac:dyDescent="0.2">
      <c r="A5639" s="1">
        <v>2.5999999999999998E-4</v>
      </c>
      <c r="B5639">
        <v>5.7499999999999999E-4</v>
      </c>
      <c r="C5639">
        <v>1.8090000000000001E-3</v>
      </c>
      <c r="D5639">
        <v>6.6059999999999999E-3</v>
      </c>
      <c r="E5639">
        <v>2.6327E-2</v>
      </c>
    </row>
    <row r="5640" spans="1:5" x14ac:dyDescent="0.2">
      <c r="A5640" s="1">
        <v>2.5599999999999999E-4</v>
      </c>
      <c r="B5640">
        <v>5.3200000000000003E-4</v>
      </c>
      <c r="C5640">
        <v>1.794E-3</v>
      </c>
      <c r="D5640">
        <v>6.6829999999999997E-3</v>
      </c>
      <c r="E5640">
        <v>3.0674E-2</v>
      </c>
    </row>
    <row r="5641" spans="1:5" x14ac:dyDescent="0.2">
      <c r="A5641" s="1">
        <v>2.5399999999999999E-4</v>
      </c>
      <c r="B5641">
        <v>5.6300000000000002E-4</v>
      </c>
      <c r="C5641">
        <v>1.8309999999999999E-3</v>
      </c>
      <c r="D5641">
        <v>6.79E-3</v>
      </c>
      <c r="E5641">
        <v>2.699E-2</v>
      </c>
    </row>
    <row r="5642" spans="1:5" x14ac:dyDescent="0.2">
      <c r="A5642" s="1">
        <v>2.52E-4</v>
      </c>
      <c r="B5642">
        <v>5.5900000000000004E-4</v>
      </c>
      <c r="C5642">
        <v>1.843E-3</v>
      </c>
      <c r="D5642">
        <v>6.7730000000000004E-3</v>
      </c>
      <c r="E5642">
        <v>3.0681E-2</v>
      </c>
    </row>
    <row r="5643" spans="1:5" x14ac:dyDescent="0.2">
      <c r="A5643" s="1">
        <v>2.4899999999999998E-4</v>
      </c>
      <c r="B5643">
        <v>5.6099999999999998E-4</v>
      </c>
      <c r="C5643">
        <v>1.8550000000000001E-3</v>
      </c>
      <c r="D5643">
        <v>6.6600000000000001E-3</v>
      </c>
      <c r="E5643">
        <v>2.7451E-2</v>
      </c>
    </row>
    <row r="5644" spans="1:5" x14ac:dyDescent="0.2">
      <c r="A5644" s="1">
        <v>2.2599999999999999E-4</v>
      </c>
      <c r="B5644">
        <v>5.6300000000000002E-4</v>
      </c>
      <c r="C5644">
        <v>1.8140000000000001E-3</v>
      </c>
      <c r="D5644">
        <v>6.7359999999999998E-3</v>
      </c>
      <c r="E5644">
        <v>2.9211999999999998E-2</v>
      </c>
    </row>
    <row r="5645" spans="1:5" x14ac:dyDescent="0.2">
      <c r="A5645" s="1">
        <v>2.3800000000000001E-4</v>
      </c>
      <c r="B5645">
        <v>5.1500000000000005E-4</v>
      </c>
      <c r="C5645">
        <v>1.851E-3</v>
      </c>
      <c r="D5645">
        <v>6.7359999999999998E-3</v>
      </c>
      <c r="E5645">
        <v>2.9086999999999998E-2</v>
      </c>
    </row>
    <row r="5646" spans="1:5" x14ac:dyDescent="0.2">
      <c r="A5646" s="1">
        <v>2.4800000000000001E-4</v>
      </c>
      <c r="B5646">
        <v>5.8500000000000002E-4</v>
      </c>
      <c r="C5646">
        <v>1.8309999999999999E-3</v>
      </c>
      <c r="D5646">
        <v>6.7369999999999999E-3</v>
      </c>
      <c r="E5646">
        <v>2.5887E-2</v>
      </c>
    </row>
    <row r="5647" spans="1:5" x14ac:dyDescent="0.2">
      <c r="A5647" s="1">
        <v>2.4399999999999999E-4</v>
      </c>
      <c r="B5647">
        <v>5.9400000000000002E-4</v>
      </c>
      <c r="C5647">
        <v>1.8339999999999999E-3</v>
      </c>
      <c r="D5647">
        <v>7.4520000000000003E-3</v>
      </c>
      <c r="E5647">
        <v>2.9144E-2</v>
      </c>
    </row>
    <row r="5648" spans="1:5" x14ac:dyDescent="0.2">
      <c r="A5648" s="1">
        <v>2.4699999999999999E-4</v>
      </c>
      <c r="B5648">
        <v>5.2899999999999996E-4</v>
      </c>
      <c r="C5648">
        <v>1.8209999999999999E-3</v>
      </c>
      <c r="D5648">
        <v>6.6340000000000001E-3</v>
      </c>
      <c r="E5648">
        <v>2.6102E-2</v>
      </c>
    </row>
    <row r="5649" spans="1:5" x14ac:dyDescent="0.2">
      <c r="A5649" s="1">
        <v>2.5599999999999999E-4</v>
      </c>
      <c r="B5649">
        <v>5.5000000000000003E-4</v>
      </c>
      <c r="C5649">
        <v>1.8420000000000001E-3</v>
      </c>
      <c r="D5649">
        <v>6.7530000000000003E-3</v>
      </c>
      <c r="E5649">
        <v>3.0261E-2</v>
      </c>
    </row>
    <row r="5650" spans="1:5" x14ac:dyDescent="0.2">
      <c r="A5650" s="1">
        <v>2.5700000000000001E-4</v>
      </c>
      <c r="B5650">
        <v>5.4299999999999997E-4</v>
      </c>
      <c r="C5650">
        <v>1.861E-3</v>
      </c>
      <c r="D5650">
        <v>6.8079999999999998E-3</v>
      </c>
      <c r="E5650">
        <v>2.6499999999999999E-2</v>
      </c>
    </row>
    <row r="5651" spans="1:5" x14ac:dyDescent="0.2">
      <c r="A5651" s="1">
        <v>2.42E-4</v>
      </c>
      <c r="B5651">
        <v>5.4500000000000002E-4</v>
      </c>
      <c r="C5651">
        <v>1.792E-3</v>
      </c>
      <c r="D5651">
        <v>6.7660000000000003E-3</v>
      </c>
      <c r="E5651">
        <v>2.8469999999999999E-2</v>
      </c>
    </row>
    <row r="5652" spans="1:5" x14ac:dyDescent="0.2">
      <c r="A5652" s="1">
        <v>2.3800000000000001E-4</v>
      </c>
      <c r="B5652">
        <v>6.0400000000000004E-4</v>
      </c>
      <c r="C5652">
        <v>1.7960000000000001E-3</v>
      </c>
      <c r="D5652">
        <v>6.8170000000000001E-3</v>
      </c>
      <c r="E5652">
        <v>2.8118000000000001E-2</v>
      </c>
    </row>
    <row r="5653" spans="1:5" x14ac:dyDescent="0.2">
      <c r="A5653" s="1">
        <v>3.01E-4</v>
      </c>
      <c r="B5653">
        <v>5.5999999999999995E-4</v>
      </c>
      <c r="C5653">
        <v>1.8450000000000001E-3</v>
      </c>
      <c r="D5653">
        <v>6.6410000000000002E-3</v>
      </c>
      <c r="E5653">
        <v>3.0349000000000001E-2</v>
      </c>
    </row>
    <row r="5654" spans="1:5" x14ac:dyDescent="0.2">
      <c r="A5654" s="1">
        <v>3.3199999999999999E-4</v>
      </c>
      <c r="B5654">
        <v>5.6400000000000005E-4</v>
      </c>
      <c r="C5654">
        <v>1.8749999999999999E-3</v>
      </c>
      <c r="D5654">
        <v>6.7210000000000004E-3</v>
      </c>
      <c r="E5654">
        <v>3.1021E-2</v>
      </c>
    </row>
    <row r="5655" spans="1:5" x14ac:dyDescent="0.2">
      <c r="A5655" s="1">
        <v>2.8400000000000002E-4</v>
      </c>
      <c r="B5655">
        <v>5.9999999999999995E-4</v>
      </c>
      <c r="C5655">
        <v>1.8240000000000001E-3</v>
      </c>
      <c r="D5655">
        <v>6.6909999999999999E-3</v>
      </c>
      <c r="E5655">
        <v>2.8154999999999999E-2</v>
      </c>
    </row>
    <row r="5656" spans="1:5" x14ac:dyDescent="0.2">
      <c r="A5656" s="1">
        <v>2.4699999999999999E-4</v>
      </c>
      <c r="B5656">
        <v>6.3699999999999998E-4</v>
      </c>
      <c r="C5656">
        <v>1.753E-3</v>
      </c>
      <c r="D5656">
        <v>6.6800000000000002E-3</v>
      </c>
      <c r="E5656">
        <v>2.9101999999999999E-2</v>
      </c>
    </row>
    <row r="5657" spans="1:5" x14ac:dyDescent="0.2">
      <c r="A5657" s="1">
        <v>2.5799999999999998E-4</v>
      </c>
      <c r="B5657">
        <v>5.44E-4</v>
      </c>
      <c r="C5657">
        <v>1.7619999999999999E-3</v>
      </c>
      <c r="D5657">
        <v>6.7539999999999996E-3</v>
      </c>
      <c r="E5657">
        <v>2.5961000000000001E-2</v>
      </c>
    </row>
    <row r="5658" spans="1:5" x14ac:dyDescent="0.2">
      <c r="A5658" s="1">
        <v>2.5099999999999998E-4</v>
      </c>
      <c r="B5658">
        <v>5.6700000000000001E-4</v>
      </c>
      <c r="C5658">
        <v>1.807E-3</v>
      </c>
      <c r="D5658">
        <v>6.718E-3</v>
      </c>
      <c r="E5658">
        <v>3.0033000000000001E-2</v>
      </c>
    </row>
    <row r="5659" spans="1:5" x14ac:dyDescent="0.2">
      <c r="A5659" s="1">
        <v>2.4600000000000002E-4</v>
      </c>
      <c r="B5659">
        <v>5.8699999999999996E-4</v>
      </c>
      <c r="C5659">
        <v>1.799E-3</v>
      </c>
      <c r="D5659">
        <v>6.7629999999999999E-3</v>
      </c>
      <c r="E5659">
        <v>3.0183999999999999E-2</v>
      </c>
    </row>
    <row r="5660" spans="1:5" x14ac:dyDescent="0.2">
      <c r="A5660" s="1">
        <v>2.3800000000000001E-4</v>
      </c>
      <c r="B5660">
        <v>5.6599999999999999E-4</v>
      </c>
      <c r="C5660">
        <v>1.7700000000000001E-3</v>
      </c>
      <c r="D5660">
        <v>6.7390000000000002E-3</v>
      </c>
      <c r="E5660">
        <v>3.0575000000000001E-2</v>
      </c>
    </row>
    <row r="5661" spans="1:5" x14ac:dyDescent="0.2">
      <c r="A5661" s="1">
        <v>2.3800000000000001E-4</v>
      </c>
      <c r="B5661">
        <v>5.4600000000000004E-4</v>
      </c>
      <c r="C5661">
        <v>1.8129999999999999E-3</v>
      </c>
      <c r="D5661">
        <v>7.4139999999999996E-3</v>
      </c>
      <c r="E5661">
        <v>2.6457000000000001E-2</v>
      </c>
    </row>
    <row r="5662" spans="1:5" x14ac:dyDescent="0.2">
      <c r="A5662" s="1">
        <v>2.5500000000000002E-4</v>
      </c>
      <c r="B5662">
        <v>5.6499999999999996E-4</v>
      </c>
      <c r="C5662">
        <v>1.8289999999999999E-3</v>
      </c>
      <c r="D5662">
        <v>9.0980000000000002E-3</v>
      </c>
      <c r="E5662">
        <v>3.0995999999999999E-2</v>
      </c>
    </row>
    <row r="5663" spans="1:5" x14ac:dyDescent="0.2">
      <c r="A5663" s="1">
        <v>2.5300000000000002E-4</v>
      </c>
      <c r="B5663">
        <v>6.02E-4</v>
      </c>
      <c r="C5663">
        <v>1.8209999999999999E-3</v>
      </c>
      <c r="D5663">
        <v>8.3239999999999998E-3</v>
      </c>
      <c r="E5663">
        <v>2.7555E-2</v>
      </c>
    </row>
    <row r="5664" spans="1:5" x14ac:dyDescent="0.2">
      <c r="A5664" s="1">
        <v>2.4399999999999999E-4</v>
      </c>
      <c r="B5664">
        <v>5.5199999999999997E-4</v>
      </c>
      <c r="C5664">
        <v>1.851E-3</v>
      </c>
      <c r="D5664">
        <v>6.9569999999999996E-3</v>
      </c>
      <c r="E5664">
        <v>2.8246E-2</v>
      </c>
    </row>
    <row r="5665" spans="1:5" x14ac:dyDescent="0.2">
      <c r="A5665" s="1">
        <v>2.4000000000000001E-4</v>
      </c>
      <c r="B5665">
        <v>5.6300000000000002E-4</v>
      </c>
      <c r="C5665">
        <v>1.7799999999999999E-3</v>
      </c>
      <c r="D5665">
        <v>6.7349999999999997E-3</v>
      </c>
      <c r="E5665">
        <v>2.9884999999999998E-2</v>
      </c>
    </row>
    <row r="5666" spans="1:5" x14ac:dyDescent="0.2">
      <c r="A5666" s="1">
        <v>2.43E-4</v>
      </c>
      <c r="B5666">
        <v>5.8100000000000003E-4</v>
      </c>
      <c r="C5666">
        <v>1.789E-3</v>
      </c>
      <c r="D5666">
        <v>6.7010000000000004E-3</v>
      </c>
      <c r="E5666">
        <v>2.8999E-2</v>
      </c>
    </row>
    <row r="5667" spans="1:5" x14ac:dyDescent="0.2">
      <c r="A5667" s="1">
        <v>2.4600000000000002E-4</v>
      </c>
      <c r="B5667">
        <v>5.6599999999999999E-4</v>
      </c>
      <c r="C5667">
        <v>1.869E-3</v>
      </c>
      <c r="D5667">
        <v>7.4349999999999998E-3</v>
      </c>
      <c r="E5667">
        <v>3.0362E-2</v>
      </c>
    </row>
    <row r="5668" spans="1:5" x14ac:dyDescent="0.2">
      <c r="A5668" s="1">
        <v>2.3900000000000001E-4</v>
      </c>
      <c r="B5668">
        <v>5.5699999999999999E-4</v>
      </c>
      <c r="C5668">
        <v>1.8029999999999999E-3</v>
      </c>
      <c r="D5668">
        <v>7.5389999999999997E-3</v>
      </c>
      <c r="E5668">
        <v>2.6338E-2</v>
      </c>
    </row>
    <row r="5669" spans="1:5" x14ac:dyDescent="0.2">
      <c r="A5669" s="1">
        <v>2.4699999999999999E-4</v>
      </c>
      <c r="B5669">
        <v>5.7899999999999998E-4</v>
      </c>
      <c r="C5669">
        <v>1.799E-3</v>
      </c>
      <c r="D5669">
        <v>6.7669999999999996E-3</v>
      </c>
      <c r="E5669">
        <v>3.0661999999999998E-2</v>
      </c>
    </row>
    <row r="5670" spans="1:5" x14ac:dyDescent="0.2">
      <c r="A5670" s="1">
        <v>2.4899999999999998E-4</v>
      </c>
      <c r="B5670">
        <v>5.7200000000000003E-4</v>
      </c>
      <c r="C5670">
        <v>1.792E-3</v>
      </c>
      <c r="D5670">
        <v>6.7749999999999998E-3</v>
      </c>
      <c r="E5670">
        <v>2.7833E-2</v>
      </c>
    </row>
    <row r="5671" spans="1:5" x14ac:dyDescent="0.2">
      <c r="A5671" s="1">
        <v>2.3900000000000001E-4</v>
      </c>
      <c r="B5671">
        <v>5.8500000000000002E-4</v>
      </c>
      <c r="C5671">
        <v>1.8240000000000001E-3</v>
      </c>
      <c r="D5671">
        <v>6.7530000000000003E-3</v>
      </c>
      <c r="E5671">
        <v>3.0067E-2</v>
      </c>
    </row>
    <row r="5672" spans="1:5" x14ac:dyDescent="0.2">
      <c r="A5672" s="1">
        <v>2.42E-4</v>
      </c>
      <c r="B5672">
        <v>5.9500000000000004E-4</v>
      </c>
      <c r="C5672">
        <v>1.818E-3</v>
      </c>
      <c r="D5672">
        <v>6.7619999999999998E-3</v>
      </c>
      <c r="E5672">
        <v>2.9079000000000001E-2</v>
      </c>
    </row>
    <row r="5673" spans="1:5" x14ac:dyDescent="0.2">
      <c r="A5673" s="1">
        <v>2.5300000000000002E-4</v>
      </c>
      <c r="B5673">
        <v>5.9699999999999998E-4</v>
      </c>
      <c r="C5673">
        <v>1.825E-3</v>
      </c>
      <c r="D5673">
        <v>6.7530000000000003E-3</v>
      </c>
      <c r="E5673">
        <v>2.9814E-2</v>
      </c>
    </row>
    <row r="5674" spans="1:5" x14ac:dyDescent="0.2">
      <c r="A5674" s="1">
        <v>2.4899999999999998E-4</v>
      </c>
      <c r="B5674">
        <v>6.3699999999999998E-4</v>
      </c>
      <c r="C5674">
        <v>1.818E-3</v>
      </c>
      <c r="D5674">
        <v>9.1050000000000002E-3</v>
      </c>
      <c r="E5674">
        <v>2.6554000000000001E-2</v>
      </c>
    </row>
    <row r="5675" spans="1:5" x14ac:dyDescent="0.2">
      <c r="A5675" s="1">
        <v>2.3900000000000001E-4</v>
      </c>
      <c r="B5675">
        <v>6.3500000000000004E-4</v>
      </c>
      <c r="C5675">
        <v>2.0019999999999999E-3</v>
      </c>
      <c r="D5675">
        <v>8.3700000000000007E-3</v>
      </c>
      <c r="E5675">
        <v>3.0554000000000001E-2</v>
      </c>
    </row>
    <row r="5676" spans="1:5" x14ac:dyDescent="0.2">
      <c r="A5676" s="1">
        <v>2.4699999999999999E-4</v>
      </c>
      <c r="B5676">
        <v>6.0099999999999997E-4</v>
      </c>
      <c r="C5676">
        <v>1.848E-3</v>
      </c>
      <c r="D5676">
        <v>8.2089999999999993E-3</v>
      </c>
      <c r="E5676">
        <v>2.9395999999999999E-2</v>
      </c>
    </row>
    <row r="5677" spans="1:5" x14ac:dyDescent="0.2">
      <c r="A5677" s="1">
        <v>2.3800000000000001E-4</v>
      </c>
      <c r="B5677">
        <v>5.7399999999999997E-4</v>
      </c>
      <c r="C5677">
        <v>1.818E-3</v>
      </c>
      <c r="D5677">
        <v>6.7689999999999998E-3</v>
      </c>
      <c r="E5677">
        <v>2.8177000000000001E-2</v>
      </c>
    </row>
    <row r="5678" spans="1:5" x14ac:dyDescent="0.2">
      <c r="A5678" s="1">
        <v>2.9399999999999999E-4</v>
      </c>
      <c r="B5678">
        <v>6.3500000000000004E-4</v>
      </c>
      <c r="C5678">
        <v>1.804E-3</v>
      </c>
      <c r="D5678">
        <v>6.7400000000000003E-3</v>
      </c>
      <c r="E5678">
        <v>2.8986000000000001E-2</v>
      </c>
    </row>
    <row r="5679" spans="1:5" x14ac:dyDescent="0.2">
      <c r="A5679" s="1">
        <v>3.5100000000000002E-4</v>
      </c>
      <c r="B5679">
        <v>6.5600000000000001E-4</v>
      </c>
      <c r="C5679">
        <v>1.8309999999999999E-3</v>
      </c>
      <c r="D5679">
        <v>6.7450000000000001E-3</v>
      </c>
      <c r="E5679">
        <v>2.9607999999999999E-2</v>
      </c>
    </row>
    <row r="5680" spans="1:5" x14ac:dyDescent="0.2">
      <c r="A5680" s="1">
        <v>2.9300000000000002E-4</v>
      </c>
      <c r="B5680">
        <v>5.6499999999999996E-4</v>
      </c>
      <c r="C5680">
        <v>1.8339999999999999E-3</v>
      </c>
      <c r="D5680">
        <v>6.692E-3</v>
      </c>
      <c r="E5680">
        <v>2.9165E-2</v>
      </c>
    </row>
    <row r="5681" spans="1:5" x14ac:dyDescent="0.2">
      <c r="A5681" s="1">
        <v>2.52E-4</v>
      </c>
      <c r="B5681">
        <v>6.1799999999999995E-4</v>
      </c>
      <c r="C5681">
        <v>1.879E-3</v>
      </c>
      <c r="D5681">
        <v>6.7879999999999998E-3</v>
      </c>
      <c r="E5681">
        <v>2.8128E-2</v>
      </c>
    </row>
    <row r="5682" spans="1:5" x14ac:dyDescent="0.2">
      <c r="A5682" s="1">
        <v>3.0400000000000002E-4</v>
      </c>
      <c r="B5682">
        <v>5.6700000000000001E-4</v>
      </c>
      <c r="C5682">
        <v>1.8550000000000001E-3</v>
      </c>
      <c r="D5682">
        <v>6.7390000000000002E-3</v>
      </c>
      <c r="E5682">
        <v>3.0525E-2</v>
      </c>
    </row>
    <row r="5683" spans="1:5" x14ac:dyDescent="0.2">
      <c r="A5683" s="1">
        <v>3.5100000000000002E-4</v>
      </c>
      <c r="B5683">
        <v>5.5199999999999997E-4</v>
      </c>
      <c r="C5683">
        <v>1.8550000000000001E-3</v>
      </c>
      <c r="D5683">
        <v>6.6880000000000004E-3</v>
      </c>
      <c r="E5683">
        <v>2.6029E-2</v>
      </c>
    </row>
    <row r="5684" spans="1:5" x14ac:dyDescent="0.2">
      <c r="A5684" s="1">
        <v>3.0800000000000001E-4</v>
      </c>
      <c r="B5684">
        <v>5.6099999999999998E-4</v>
      </c>
      <c r="C5684">
        <v>1.882E-3</v>
      </c>
      <c r="D5684">
        <v>6.7029999999999998E-3</v>
      </c>
      <c r="E5684">
        <v>2.7109000000000001E-2</v>
      </c>
    </row>
    <row r="5685" spans="1:5" x14ac:dyDescent="0.2">
      <c r="A5685" s="1">
        <v>2.52E-4</v>
      </c>
      <c r="B5685">
        <v>5.71E-4</v>
      </c>
      <c r="C5685">
        <v>1.8209999999999999E-3</v>
      </c>
      <c r="D5685">
        <v>7.3829999999999998E-3</v>
      </c>
      <c r="E5685">
        <v>3.1564000000000002E-2</v>
      </c>
    </row>
    <row r="5686" spans="1:5" x14ac:dyDescent="0.2">
      <c r="A5686" s="1">
        <v>2.4399999999999999E-4</v>
      </c>
      <c r="B5686">
        <v>5.6499999999999996E-4</v>
      </c>
      <c r="C5686">
        <v>1.8079999999999999E-3</v>
      </c>
      <c r="D5686">
        <v>9.4000000000000004E-3</v>
      </c>
      <c r="E5686">
        <v>2.5991E-2</v>
      </c>
    </row>
    <row r="5687" spans="1:5" x14ac:dyDescent="0.2">
      <c r="A5687" s="1">
        <v>2.8200000000000002E-4</v>
      </c>
      <c r="B5687">
        <v>5.5199999999999997E-4</v>
      </c>
      <c r="C5687">
        <v>1.8159999999999999E-3</v>
      </c>
      <c r="D5687">
        <v>7.1640000000000002E-3</v>
      </c>
      <c r="E5687">
        <v>2.8518999999999999E-2</v>
      </c>
    </row>
    <row r="5688" spans="1:5" x14ac:dyDescent="0.2">
      <c r="A5688" s="1">
        <v>2.5799999999999998E-4</v>
      </c>
      <c r="B5688">
        <v>5.7200000000000003E-4</v>
      </c>
      <c r="C5688">
        <v>1.8259999999999999E-3</v>
      </c>
      <c r="D5688">
        <v>6.6540000000000002E-3</v>
      </c>
      <c r="E5688">
        <v>2.9173999999999999E-2</v>
      </c>
    </row>
    <row r="5689" spans="1:5" x14ac:dyDescent="0.2">
      <c r="A5689" s="1">
        <v>2.4600000000000002E-4</v>
      </c>
      <c r="B5689">
        <v>5.6099999999999998E-4</v>
      </c>
      <c r="C5689">
        <v>1.8400000000000001E-3</v>
      </c>
      <c r="D5689">
        <v>6.6559999999999996E-3</v>
      </c>
      <c r="E5689">
        <v>2.5881000000000001E-2</v>
      </c>
    </row>
    <row r="5690" spans="1:5" x14ac:dyDescent="0.2">
      <c r="A5690" s="1">
        <v>2.4499999999999999E-4</v>
      </c>
      <c r="B5690">
        <v>5.6499999999999996E-4</v>
      </c>
      <c r="C5690">
        <v>1.805E-3</v>
      </c>
      <c r="D5690">
        <v>8.9210000000000001E-3</v>
      </c>
      <c r="E5690">
        <v>2.9034000000000001E-2</v>
      </c>
    </row>
    <row r="5691" spans="1:5" x14ac:dyDescent="0.2">
      <c r="A5691" s="1">
        <v>2.4600000000000002E-4</v>
      </c>
      <c r="B5691">
        <v>5.5400000000000002E-4</v>
      </c>
      <c r="C5691">
        <v>1.8619999999999999E-3</v>
      </c>
      <c r="D5691">
        <v>7.803E-3</v>
      </c>
      <c r="E5691">
        <v>2.5921E-2</v>
      </c>
    </row>
    <row r="5692" spans="1:5" x14ac:dyDescent="0.2">
      <c r="A5692" s="1">
        <v>2.3699999999999999E-4</v>
      </c>
      <c r="B5692">
        <v>5.9000000000000003E-4</v>
      </c>
      <c r="C5692">
        <v>1.856E-3</v>
      </c>
      <c r="D5692">
        <v>9.2479999999999993E-3</v>
      </c>
      <c r="E5692">
        <v>2.8146999999999998E-2</v>
      </c>
    </row>
    <row r="5693" spans="1:5" x14ac:dyDescent="0.2">
      <c r="A5693" s="1">
        <v>2.4600000000000002E-4</v>
      </c>
      <c r="B5693">
        <v>5.2700000000000002E-4</v>
      </c>
      <c r="C5693">
        <v>1.843E-3</v>
      </c>
      <c r="D5693">
        <v>8.0759999999999998E-3</v>
      </c>
      <c r="E5693">
        <v>3.0283999999999998E-2</v>
      </c>
    </row>
    <row r="5694" spans="1:5" x14ac:dyDescent="0.2">
      <c r="A5694" s="1">
        <v>2.3900000000000001E-4</v>
      </c>
      <c r="B5694">
        <v>5.2400000000000005E-4</v>
      </c>
      <c r="C5694">
        <v>1.8339999999999999E-3</v>
      </c>
      <c r="D5694">
        <v>7.293E-3</v>
      </c>
      <c r="E5694">
        <v>3.0591E-2</v>
      </c>
    </row>
    <row r="5695" spans="1:5" x14ac:dyDescent="0.2">
      <c r="A5695" s="1">
        <v>2.4000000000000001E-4</v>
      </c>
      <c r="B5695">
        <v>5.44E-4</v>
      </c>
      <c r="C5695">
        <v>1.854E-3</v>
      </c>
      <c r="D5695">
        <v>6.9680000000000002E-3</v>
      </c>
      <c r="E5695">
        <v>2.7442000000000001E-2</v>
      </c>
    </row>
    <row r="5696" spans="1:5" x14ac:dyDescent="0.2">
      <c r="A5696" s="1">
        <v>2.34E-4</v>
      </c>
      <c r="B5696">
        <v>5.5800000000000001E-4</v>
      </c>
      <c r="C5696">
        <v>1.8389999999999999E-3</v>
      </c>
      <c r="D5696">
        <v>6.6909999999999999E-3</v>
      </c>
      <c r="E5696">
        <v>2.8240000000000001E-2</v>
      </c>
    </row>
    <row r="5697" spans="1:5" x14ac:dyDescent="0.2">
      <c r="A5697" s="1">
        <v>3.01E-4</v>
      </c>
      <c r="B5697">
        <v>5.3600000000000002E-4</v>
      </c>
      <c r="C5697">
        <v>1.841E-3</v>
      </c>
      <c r="D5697">
        <v>6.672E-3</v>
      </c>
      <c r="E5697">
        <v>2.7231999999999999E-2</v>
      </c>
    </row>
    <row r="5698" spans="1:5" x14ac:dyDescent="0.2">
      <c r="A5698" s="1">
        <v>3.6299999999999999E-4</v>
      </c>
      <c r="B5698">
        <v>5.2899999999999996E-4</v>
      </c>
      <c r="C5698">
        <v>1.848E-3</v>
      </c>
      <c r="D5698">
        <v>6.764E-3</v>
      </c>
      <c r="E5698">
        <v>3.2578000000000003E-2</v>
      </c>
    </row>
    <row r="5699" spans="1:5" x14ac:dyDescent="0.2">
      <c r="A5699" s="1">
        <v>2.9500000000000001E-4</v>
      </c>
      <c r="B5699">
        <v>5.2899999999999996E-4</v>
      </c>
      <c r="C5699">
        <v>1.8129999999999999E-3</v>
      </c>
      <c r="D5699">
        <v>6.7450000000000001E-3</v>
      </c>
      <c r="E5699">
        <v>2.7167E-2</v>
      </c>
    </row>
    <row r="5700" spans="1:5" x14ac:dyDescent="0.2">
      <c r="A5700" s="1">
        <v>2.4800000000000001E-4</v>
      </c>
      <c r="B5700">
        <v>5.5400000000000002E-4</v>
      </c>
      <c r="C5700">
        <v>1.8600000000000001E-3</v>
      </c>
      <c r="D5700">
        <v>6.7759999999999999E-3</v>
      </c>
      <c r="E5700">
        <v>2.8385000000000001E-2</v>
      </c>
    </row>
    <row r="5701" spans="1:5" x14ac:dyDescent="0.2">
      <c r="A5701" s="1">
        <v>2.3900000000000001E-4</v>
      </c>
      <c r="B5701">
        <v>5.3700000000000004E-4</v>
      </c>
      <c r="C5701">
        <v>1.8799999999999999E-3</v>
      </c>
      <c r="D5701">
        <v>6.6689999999999996E-3</v>
      </c>
      <c r="E5701">
        <v>2.8285000000000001E-2</v>
      </c>
    </row>
    <row r="5702" spans="1:5" x14ac:dyDescent="0.2">
      <c r="A5702" s="1">
        <v>2.4499999999999999E-4</v>
      </c>
      <c r="B5702">
        <v>5.9500000000000004E-4</v>
      </c>
      <c r="C5702">
        <v>1.848E-3</v>
      </c>
      <c r="D5702">
        <v>6.7819999999999998E-3</v>
      </c>
      <c r="E5702">
        <v>2.9722999999999999E-2</v>
      </c>
    </row>
    <row r="5703" spans="1:5" x14ac:dyDescent="0.2">
      <c r="A5703" s="1">
        <v>2.41E-4</v>
      </c>
      <c r="B5703">
        <v>6.0099999999999997E-4</v>
      </c>
      <c r="C5703">
        <v>1.835E-3</v>
      </c>
      <c r="D5703">
        <v>6.8840000000000004E-3</v>
      </c>
      <c r="E5703">
        <v>2.7369000000000001E-2</v>
      </c>
    </row>
    <row r="5704" spans="1:5" x14ac:dyDescent="0.2">
      <c r="A5704" s="1">
        <v>2.4699999999999999E-4</v>
      </c>
      <c r="B5704">
        <v>5.5999999999999995E-4</v>
      </c>
      <c r="C5704">
        <v>1.8649999999999999E-3</v>
      </c>
      <c r="D5704">
        <v>6.796E-3</v>
      </c>
      <c r="E5704">
        <v>3.0176000000000001E-2</v>
      </c>
    </row>
    <row r="5705" spans="1:5" x14ac:dyDescent="0.2">
      <c r="A5705" s="1">
        <v>2.4499999999999999E-4</v>
      </c>
      <c r="B5705">
        <v>5.5599999999999996E-4</v>
      </c>
      <c r="C5705">
        <v>1.8420000000000001E-3</v>
      </c>
      <c r="D5705">
        <v>6.731E-3</v>
      </c>
      <c r="E5705">
        <v>2.9139999999999999E-2</v>
      </c>
    </row>
    <row r="5706" spans="1:5" x14ac:dyDescent="0.2">
      <c r="A5706" s="1">
        <v>2.41E-4</v>
      </c>
      <c r="B5706">
        <v>5.44E-4</v>
      </c>
      <c r="C5706">
        <v>1.885E-3</v>
      </c>
      <c r="D5706">
        <v>6.8089999999999999E-3</v>
      </c>
      <c r="E5706">
        <v>3.0404E-2</v>
      </c>
    </row>
    <row r="5707" spans="1:5" x14ac:dyDescent="0.2">
      <c r="A5707" s="1">
        <v>2.5099999999999998E-4</v>
      </c>
      <c r="B5707">
        <v>5.2400000000000005E-4</v>
      </c>
      <c r="C5707">
        <v>1.877E-3</v>
      </c>
      <c r="D5707">
        <v>6.7669999999999996E-3</v>
      </c>
      <c r="E5707">
        <v>2.6949000000000001E-2</v>
      </c>
    </row>
    <row r="5708" spans="1:5" x14ac:dyDescent="0.2">
      <c r="A5708" s="1">
        <v>2.5700000000000001E-4</v>
      </c>
      <c r="B5708">
        <v>5.2700000000000002E-4</v>
      </c>
      <c r="C5708">
        <v>1.8010000000000001E-3</v>
      </c>
      <c r="D5708">
        <v>6.7450000000000001E-3</v>
      </c>
      <c r="E5708">
        <v>3.0806E-2</v>
      </c>
    </row>
    <row r="5709" spans="1:5" x14ac:dyDescent="0.2">
      <c r="A5709" s="1">
        <v>2.4800000000000001E-4</v>
      </c>
      <c r="B5709">
        <v>5.5599999999999996E-4</v>
      </c>
      <c r="C5709">
        <v>1.8129999999999999E-3</v>
      </c>
      <c r="D5709">
        <v>7.7079999999999996E-3</v>
      </c>
      <c r="E5709">
        <v>2.7366999999999999E-2</v>
      </c>
    </row>
    <row r="5710" spans="1:5" x14ac:dyDescent="0.2">
      <c r="A5710" s="1">
        <v>2.4699999999999999E-4</v>
      </c>
      <c r="B5710">
        <v>5.5199999999999997E-4</v>
      </c>
      <c r="C5710">
        <v>1.859E-3</v>
      </c>
      <c r="D5710">
        <v>6.6499999999999997E-3</v>
      </c>
      <c r="E5710">
        <v>2.7560000000000001E-2</v>
      </c>
    </row>
    <row r="5711" spans="1:5" x14ac:dyDescent="0.2">
      <c r="A5711" s="1">
        <v>2.43E-4</v>
      </c>
      <c r="B5711">
        <v>5.6400000000000005E-4</v>
      </c>
      <c r="C5711">
        <v>1.8979999999999999E-3</v>
      </c>
      <c r="D5711">
        <v>8.9980000000000008E-3</v>
      </c>
      <c r="E5711">
        <v>2.8396999999999999E-2</v>
      </c>
    </row>
    <row r="5712" spans="1:5" x14ac:dyDescent="0.2">
      <c r="A5712" s="1">
        <v>2.5399999999999999E-4</v>
      </c>
      <c r="B5712">
        <v>5.4799999999999998E-4</v>
      </c>
      <c r="C5712">
        <v>1.853E-3</v>
      </c>
      <c r="D5712">
        <v>8.3590000000000001E-3</v>
      </c>
      <c r="E5712">
        <v>3.3753999999999999E-2</v>
      </c>
    </row>
    <row r="5713" spans="1:5" x14ac:dyDescent="0.2">
      <c r="A5713" s="1">
        <v>2.5999999999999998E-4</v>
      </c>
      <c r="B5713">
        <v>5.8299999999999997E-4</v>
      </c>
      <c r="C5713">
        <v>1.8450000000000001E-3</v>
      </c>
      <c r="D5713">
        <v>7.1679999999999999E-3</v>
      </c>
      <c r="E5713">
        <v>2.7286999999999999E-2</v>
      </c>
    </row>
    <row r="5714" spans="1:5" x14ac:dyDescent="0.2">
      <c r="A5714" s="1">
        <v>2.4699999999999999E-4</v>
      </c>
      <c r="B5714">
        <v>5.7700000000000004E-4</v>
      </c>
      <c r="C5714">
        <v>1.8259999999999999E-3</v>
      </c>
      <c r="D5714">
        <v>6.927E-3</v>
      </c>
      <c r="E5714">
        <v>2.7348000000000001E-2</v>
      </c>
    </row>
    <row r="5715" spans="1:5" x14ac:dyDescent="0.2">
      <c r="A5715" s="1">
        <v>2.5700000000000001E-4</v>
      </c>
      <c r="B5715">
        <v>5.7399999999999997E-4</v>
      </c>
      <c r="C5715">
        <v>1.786E-3</v>
      </c>
      <c r="D5715">
        <v>7.5900000000000004E-3</v>
      </c>
      <c r="E5715">
        <v>2.8253E-2</v>
      </c>
    </row>
    <row r="5716" spans="1:5" x14ac:dyDescent="0.2">
      <c r="A5716" s="1">
        <v>2.5700000000000001E-4</v>
      </c>
      <c r="B5716">
        <v>5.7600000000000001E-4</v>
      </c>
      <c r="C5716">
        <v>1.8109999999999999E-3</v>
      </c>
      <c r="D5716">
        <v>8.8079999999999999E-3</v>
      </c>
      <c r="E5716">
        <v>2.9871999999999999E-2</v>
      </c>
    </row>
    <row r="5717" spans="1:5" x14ac:dyDescent="0.2">
      <c r="A5717" s="1">
        <v>2.42E-4</v>
      </c>
      <c r="B5717">
        <v>5.5199999999999997E-4</v>
      </c>
      <c r="C5717">
        <v>1.7849999999999999E-3</v>
      </c>
      <c r="D5717">
        <v>8.3920000000000002E-3</v>
      </c>
      <c r="E5717">
        <v>2.9517999999999999E-2</v>
      </c>
    </row>
    <row r="5718" spans="1:5" x14ac:dyDescent="0.2">
      <c r="A5718" s="1">
        <v>2.4399999999999999E-4</v>
      </c>
      <c r="B5718">
        <v>5.5599999999999996E-4</v>
      </c>
      <c r="C5718">
        <v>1.7899999999999999E-3</v>
      </c>
      <c r="D5718">
        <v>6.9340000000000001E-3</v>
      </c>
      <c r="E5718">
        <v>2.9229999999999999E-2</v>
      </c>
    </row>
    <row r="5719" spans="1:5" x14ac:dyDescent="0.2">
      <c r="A5719" s="1">
        <v>3.01E-4</v>
      </c>
      <c r="B5719">
        <v>6.5300000000000004E-4</v>
      </c>
      <c r="C5719">
        <v>1.805E-3</v>
      </c>
      <c r="D5719">
        <v>7.515E-3</v>
      </c>
      <c r="E5719">
        <v>2.8375999999999998E-2</v>
      </c>
    </row>
    <row r="5720" spans="1:5" x14ac:dyDescent="0.2">
      <c r="A5720" s="1">
        <v>3.2400000000000001E-4</v>
      </c>
      <c r="B5720">
        <v>5.3600000000000002E-4</v>
      </c>
      <c r="C5720">
        <v>1.8240000000000001E-3</v>
      </c>
      <c r="D5720">
        <v>8.1700000000000002E-3</v>
      </c>
      <c r="E5720">
        <v>2.7525999999999998E-2</v>
      </c>
    </row>
    <row r="5721" spans="1:5" x14ac:dyDescent="0.2">
      <c r="A5721" s="1">
        <v>2.63E-4</v>
      </c>
      <c r="B5721">
        <v>5.9699999999999998E-4</v>
      </c>
      <c r="C5721">
        <v>1.828E-3</v>
      </c>
      <c r="D5721">
        <v>7.4419999999999998E-3</v>
      </c>
      <c r="E5721">
        <v>2.9728999999999998E-2</v>
      </c>
    </row>
    <row r="5722" spans="1:5" x14ac:dyDescent="0.2">
      <c r="A5722" s="1">
        <v>2.43E-4</v>
      </c>
      <c r="B5722">
        <v>5.6800000000000004E-4</v>
      </c>
      <c r="C5722">
        <v>1.8710000000000001E-3</v>
      </c>
      <c r="D5722">
        <v>6.7790000000000003E-3</v>
      </c>
      <c r="E5722">
        <v>2.8299000000000001E-2</v>
      </c>
    </row>
    <row r="5723" spans="1:5" x14ac:dyDescent="0.2">
      <c r="A5723" s="1">
        <v>2.4399999999999999E-4</v>
      </c>
      <c r="B5723">
        <v>5.6400000000000005E-4</v>
      </c>
      <c r="C5723">
        <v>1.7960000000000001E-3</v>
      </c>
      <c r="D5723">
        <v>9.3880000000000005E-3</v>
      </c>
      <c r="E5723">
        <v>2.7524E-2</v>
      </c>
    </row>
    <row r="5724" spans="1:5" x14ac:dyDescent="0.2">
      <c r="A5724" s="1">
        <v>2.4800000000000001E-4</v>
      </c>
      <c r="B5724">
        <v>5.6599999999999999E-4</v>
      </c>
      <c r="C5724">
        <v>1.8190000000000001E-3</v>
      </c>
      <c r="D5724">
        <v>9.1050000000000002E-3</v>
      </c>
      <c r="E5724">
        <v>2.8108999999999999E-2</v>
      </c>
    </row>
    <row r="5725" spans="1:5" x14ac:dyDescent="0.2">
      <c r="A5725" s="1">
        <v>2.4899999999999998E-4</v>
      </c>
      <c r="B5725">
        <v>5.9500000000000004E-4</v>
      </c>
      <c r="C5725">
        <v>1.8309999999999999E-3</v>
      </c>
      <c r="D5725">
        <v>7.7689999999999999E-3</v>
      </c>
      <c r="E5725">
        <v>3.0769999999999999E-2</v>
      </c>
    </row>
    <row r="5726" spans="1:5" x14ac:dyDescent="0.2">
      <c r="A5726" s="1">
        <v>2.52E-4</v>
      </c>
      <c r="B5726">
        <v>5.9199999999999997E-4</v>
      </c>
      <c r="C5726">
        <v>1.8489999999999999E-3</v>
      </c>
      <c r="D5726">
        <v>6.8869999999999999E-3</v>
      </c>
      <c r="E5726">
        <v>2.6728999999999999E-2</v>
      </c>
    </row>
    <row r="5727" spans="1:5" x14ac:dyDescent="0.2">
      <c r="A5727" s="1">
        <v>2.4000000000000001E-4</v>
      </c>
      <c r="B5727">
        <v>5.8799999999999998E-4</v>
      </c>
      <c r="C5727">
        <v>1.817E-3</v>
      </c>
      <c r="D5727">
        <v>6.8149999999999999E-3</v>
      </c>
      <c r="E5727">
        <v>2.7178000000000001E-2</v>
      </c>
    </row>
    <row r="5728" spans="1:5" x14ac:dyDescent="0.2">
      <c r="A5728" s="1">
        <v>2.34E-4</v>
      </c>
      <c r="B5728">
        <v>5.5099999999999995E-4</v>
      </c>
      <c r="C5728">
        <v>1.8060000000000001E-3</v>
      </c>
      <c r="D5728">
        <v>6.7460000000000003E-3</v>
      </c>
      <c r="E5728">
        <v>2.7689999999999999E-2</v>
      </c>
    </row>
    <row r="5729" spans="1:5" x14ac:dyDescent="0.2">
      <c r="A5729" s="1">
        <v>2.5099999999999998E-4</v>
      </c>
      <c r="B5729">
        <v>5.8100000000000003E-4</v>
      </c>
      <c r="C5729">
        <v>1.8469999999999999E-3</v>
      </c>
      <c r="D5729">
        <v>6.7970000000000001E-3</v>
      </c>
      <c r="E5729">
        <v>2.7533999999999999E-2</v>
      </c>
    </row>
    <row r="5730" spans="1:5" x14ac:dyDescent="0.2">
      <c r="A5730" s="1">
        <v>2.5099999999999998E-4</v>
      </c>
      <c r="B5730">
        <v>5.5500000000000005E-4</v>
      </c>
      <c r="C5730">
        <v>1.8929999999999999E-3</v>
      </c>
      <c r="D5730">
        <v>6.731E-3</v>
      </c>
      <c r="E5730">
        <v>2.8066000000000001E-2</v>
      </c>
    </row>
    <row r="5731" spans="1:5" x14ac:dyDescent="0.2">
      <c r="A5731" s="1">
        <v>2.61E-4</v>
      </c>
      <c r="B5731">
        <v>5.7600000000000001E-4</v>
      </c>
      <c r="C5731">
        <v>1.861E-3</v>
      </c>
      <c r="D5731">
        <v>6.8269999999999997E-3</v>
      </c>
      <c r="E5731">
        <v>2.7681999999999998E-2</v>
      </c>
    </row>
    <row r="5732" spans="1:5" x14ac:dyDescent="0.2">
      <c r="A5732" s="1">
        <v>2.5300000000000002E-4</v>
      </c>
      <c r="B5732">
        <v>5.53E-4</v>
      </c>
      <c r="C5732">
        <v>1.8220000000000001E-3</v>
      </c>
      <c r="D5732">
        <v>7.5719999999999997E-3</v>
      </c>
      <c r="E5732">
        <v>2.7681999999999998E-2</v>
      </c>
    </row>
    <row r="5733" spans="1:5" x14ac:dyDescent="0.2">
      <c r="A5733" s="1">
        <v>2.42E-4</v>
      </c>
      <c r="B5733">
        <v>5.6099999999999998E-4</v>
      </c>
      <c r="C5733">
        <v>1.776E-3</v>
      </c>
      <c r="D5733">
        <v>9.136E-3</v>
      </c>
      <c r="E5733">
        <v>3.0532E-2</v>
      </c>
    </row>
    <row r="5734" spans="1:5" x14ac:dyDescent="0.2">
      <c r="A5734" s="1">
        <v>2.5500000000000002E-4</v>
      </c>
      <c r="B5734">
        <v>5.5199999999999997E-4</v>
      </c>
      <c r="C5734">
        <v>1.841E-3</v>
      </c>
      <c r="D5734">
        <v>7.1960000000000001E-3</v>
      </c>
      <c r="E5734">
        <v>2.7484999999999999E-2</v>
      </c>
    </row>
    <row r="5735" spans="1:5" x14ac:dyDescent="0.2">
      <c r="A5735" s="1">
        <v>2.4499999999999999E-4</v>
      </c>
      <c r="B5735">
        <v>5.5400000000000002E-4</v>
      </c>
      <c r="C5735">
        <v>1.8810000000000001E-3</v>
      </c>
      <c r="D5735">
        <v>6.7380000000000001E-3</v>
      </c>
      <c r="E5735">
        <v>2.8459000000000002E-2</v>
      </c>
    </row>
    <row r="5736" spans="1:5" x14ac:dyDescent="0.2">
      <c r="A5736" s="1">
        <v>2.5900000000000001E-4</v>
      </c>
      <c r="B5736">
        <v>5.7799999999999995E-4</v>
      </c>
      <c r="C5736">
        <v>1.8749999999999999E-3</v>
      </c>
      <c r="D5736">
        <v>6.7499999999999999E-3</v>
      </c>
      <c r="E5736">
        <v>2.9312000000000001E-2</v>
      </c>
    </row>
    <row r="5737" spans="1:5" x14ac:dyDescent="0.2">
      <c r="A5737" s="1">
        <v>2.4899999999999998E-4</v>
      </c>
      <c r="B5737">
        <v>5.8200000000000005E-4</v>
      </c>
      <c r="C5737">
        <v>1.8109999999999999E-3</v>
      </c>
      <c r="D5737">
        <v>6.6839999999999998E-3</v>
      </c>
      <c r="E5737">
        <v>2.5928E-2</v>
      </c>
    </row>
    <row r="5738" spans="1:5" x14ac:dyDescent="0.2">
      <c r="A5738" s="1">
        <v>2.52E-4</v>
      </c>
      <c r="B5738">
        <v>5.7200000000000003E-4</v>
      </c>
      <c r="C5738">
        <v>1.8E-3</v>
      </c>
      <c r="D5738">
        <v>7.5719999999999997E-3</v>
      </c>
      <c r="E5738">
        <v>2.6834E-2</v>
      </c>
    </row>
    <row r="5739" spans="1:5" x14ac:dyDescent="0.2">
      <c r="A5739" s="1">
        <v>2.5500000000000002E-4</v>
      </c>
      <c r="B5739">
        <v>5.7700000000000004E-4</v>
      </c>
      <c r="C5739">
        <v>1.8339999999999999E-3</v>
      </c>
      <c r="D5739">
        <v>8.4600000000000005E-3</v>
      </c>
      <c r="E5739">
        <v>2.9908000000000001E-2</v>
      </c>
    </row>
    <row r="5740" spans="1:5" x14ac:dyDescent="0.2">
      <c r="A5740" s="1">
        <v>2.4699999999999999E-4</v>
      </c>
      <c r="B5740">
        <v>5.8399999999999999E-4</v>
      </c>
      <c r="C5740">
        <v>1.7949999999999999E-3</v>
      </c>
      <c r="D5740">
        <v>9.4929999999999997E-3</v>
      </c>
      <c r="E5740">
        <v>2.6533000000000001E-2</v>
      </c>
    </row>
    <row r="5741" spans="1:5" x14ac:dyDescent="0.2">
      <c r="A5741" s="1">
        <v>2.4399999999999999E-4</v>
      </c>
      <c r="B5741">
        <v>5.6700000000000001E-4</v>
      </c>
      <c r="C5741">
        <v>1.779E-3</v>
      </c>
      <c r="D5741">
        <v>9.0369999999999999E-3</v>
      </c>
      <c r="E5741">
        <v>2.6033000000000001E-2</v>
      </c>
    </row>
    <row r="5742" spans="1:5" x14ac:dyDescent="0.2">
      <c r="A5742" s="1">
        <v>2.52E-4</v>
      </c>
      <c r="B5742">
        <v>5.5500000000000005E-4</v>
      </c>
      <c r="C5742">
        <v>1.7979999999999999E-3</v>
      </c>
      <c r="D5742">
        <v>7.1469999999999997E-3</v>
      </c>
      <c r="E5742">
        <v>2.8809999999999999E-2</v>
      </c>
    </row>
    <row r="5743" spans="1:5" x14ac:dyDescent="0.2">
      <c r="A5743" s="1">
        <v>2.4499999999999999E-4</v>
      </c>
      <c r="B5743">
        <v>5.8600000000000004E-4</v>
      </c>
      <c r="C5743">
        <v>1.833E-3</v>
      </c>
      <c r="D5743">
        <v>6.7340000000000004E-3</v>
      </c>
      <c r="E5743">
        <v>2.8479000000000001E-2</v>
      </c>
    </row>
    <row r="5744" spans="1:5" x14ac:dyDescent="0.2">
      <c r="A5744" s="1">
        <v>2.4899999999999998E-4</v>
      </c>
      <c r="B5744">
        <v>5.8600000000000004E-4</v>
      </c>
      <c r="C5744">
        <v>1.7960000000000001E-3</v>
      </c>
      <c r="D5744">
        <v>9.2130000000000007E-3</v>
      </c>
      <c r="E5744">
        <v>2.6058999999999999E-2</v>
      </c>
    </row>
    <row r="5745" spans="1:5" x14ac:dyDescent="0.2">
      <c r="A5745" s="1">
        <v>2.5099999999999998E-4</v>
      </c>
      <c r="B5745">
        <v>5.8900000000000001E-4</v>
      </c>
      <c r="C5745">
        <v>1.7830000000000001E-3</v>
      </c>
      <c r="D5745">
        <v>8.0400000000000003E-3</v>
      </c>
      <c r="E5745">
        <v>3.0869000000000001E-2</v>
      </c>
    </row>
    <row r="5746" spans="1:5" x14ac:dyDescent="0.2">
      <c r="A5746" s="1">
        <v>2.5599999999999999E-4</v>
      </c>
      <c r="B5746">
        <v>5.6899999999999995E-4</v>
      </c>
      <c r="C5746">
        <v>1.815E-3</v>
      </c>
      <c r="D5746">
        <v>6.6899999999999998E-3</v>
      </c>
      <c r="E5746">
        <v>2.7522000000000001E-2</v>
      </c>
    </row>
    <row r="5747" spans="1:5" x14ac:dyDescent="0.2">
      <c r="A5747" s="1">
        <v>2.4600000000000002E-4</v>
      </c>
      <c r="B5747">
        <v>5.5199999999999997E-4</v>
      </c>
      <c r="C5747">
        <v>1.825E-3</v>
      </c>
      <c r="D5747">
        <v>8.8509999999999995E-3</v>
      </c>
      <c r="E5747">
        <v>2.5915000000000001E-2</v>
      </c>
    </row>
    <row r="5748" spans="1:5" x14ac:dyDescent="0.2">
      <c r="A5748" s="1">
        <v>2.5099999999999998E-4</v>
      </c>
      <c r="B5748">
        <v>5.7700000000000004E-4</v>
      </c>
      <c r="C5748">
        <v>1.8259999999999999E-3</v>
      </c>
      <c r="D5748">
        <v>6.7819999999999998E-3</v>
      </c>
      <c r="E5748">
        <v>2.9982999999999999E-2</v>
      </c>
    </row>
    <row r="5749" spans="1:5" x14ac:dyDescent="0.2">
      <c r="A5749" s="1">
        <v>2.4800000000000001E-4</v>
      </c>
      <c r="B5749">
        <v>5.4100000000000003E-4</v>
      </c>
      <c r="C5749">
        <v>1.8569999999999999E-3</v>
      </c>
      <c r="D5749">
        <v>6.7260000000000002E-3</v>
      </c>
      <c r="E5749">
        <v>2.6807999999999998E-2</v>
      </c>
    </row>
    <row r="5750" spans="1:5" x14ac:dyDescent="0.2">
      <c r="A5750" s="1">
        <v>2.52E-4</v>
      </c>
      <c r="B5750">
        <v>5.4199999999999995E-4</v>
      </c>
      <c r="C5750">
        <v>1.841E-3</v>
      </c>
      <c r="D5750">
        <v>7.2820000000000003E-3</v>
      </c>
      <c r="E5750">
        <v>2.9007000000000002E-2</v>
      </c>
    </row>
    <row r="5751" spans="1:5" x14ac:dyDescent="0.2">
      <c r="A5751" s="1">
        <v>2.4699999999999999E-4</v>
      </c>
      <c r="B5751">
        <v>5.2999999999999998E-4</v>
      </c>
      <c r="C5751">
        <v>1.7949999999999999E-3</v>
      </c>
      <c r="D5751">
        <v>6.7759999999999999E-3</v>
      </c>
      <c r="E5751">
        <v>2.9789E-2</v>
      </c>
    </row>
    <row r="5752" spans="1:5" x14ac:dyDescent="0.2">
      <c r="A5752" s="1">
        <v>2.4800000000000001E-4</v>
      </c>
      <c r="B5752">
        <v>5.4500000000000002E-4</v>
      </c>
      <c r="C5752">
        <v>1.8469999999999999E-3</v>
      </c>
      <c r="D5752">
        <v>8.3239999999999998E-3</v>
      </c>
      <c r="E5752">
        <v>2.9145999999999998E-2</v>
      </c>
    </row>
    <row r="5753" spans="1:5" x14ac:dyDescent="0.2">
      <c r="A5753" s="1">
        <v>2.5399999999999999E-4</v>
      </c>
      <c r="B5753">
        <v>5.4500000000000002E-4</v>
      </c>
      <c r="C5753">
        <v>1.7979999999999999E-3</v>
      </c>
      <c r="D5753">
        <v>7.6179999999999998E-3</v>
      </c>
      <c r="E5753">
        <v>2.724E-2</v>
      </c>
    </row>
    <row r="5754" spans="1:5" x14ac:dyDescent="0.2">
      <c r="A5754" s="1">
        <v>2.52E-4</v>
      </c>
      <c r="B5754">
        <v>5.3200000000000003E-4</v>
      </c>
      <c r="C5754">
        <v>1.792E-3</v>
      </c>
      <c r="D5754">
        <v>9.0570000000000008E-3</v>
      </c>
      <c r="E5754">
        <v>2.7581000000000001E-2</v>
      </c>
    </row>
    <row r="5755" spans="1:5" x14ac:dyDescent="0.2">
      <c r="A5755" s="1">
        <v>2.4499999999999999E-4</v>
      </c>
      <c r="B5755">
        <v>5.4500000000000002E-4</v>
      </c>
      <c r="C5755">
        <v>1.8209999999999999E-3</v>
      </c>
      <c r="D5755">
        <v>7.6020000000000003E-3</v>
      </c>
      <c r="E5755">
        <v>2.8323999999999998E-2</v>
      </c>
    </row>
    <row r="5756" spans="1:5" x14ac:dyDescent="0.2">
      <c r="A5756" s="1">
        <v>2.6400000000000002E-4</v>
      </c>
      <c r="B5756">
        <v>5.4500000000000002E-4</v>
      </c>
      <c r="C5756">
        <v>1.8010000000000001E-3</v>
      </c>
      <c r="D5756">
        <v>6.718E-3</v>
      </c>
      <c r="E5756">
        <v>2.9852E-2</v>
      </c>
    </row>
    <row r="5757" spans="1:5" x14ac:dyDescent="0.2">
      <c r="A5757" s="1">
        <v>2.5099999999999998E-4</v>
      </c>
      <c r="B5757">
        <v>5.7499999999999999E-4</v>
      </c>
      <c r="C5757">
        <v>1.856E-3</v>
      </c>
      <c r="D5757">
        <v>8.8020000000000008E-3</v>
      </c>
      <c r="E5757">
        <v>2.6387000000000001E-2</v>
      </c>
    </row>
    <row r="5758" spans="1:5" x14ac:dyDescent="0.2">
      <c r="A5758" s="1">
        <v>2.3000000000000001E-4</v>
      </c>
      <c r="B5758">
        <v>5.7799999999999995E-4</v>
      </c>
      <c r="C5758">
        <v>1.8649999999999999E-3</v>
      </c>
      <c r="D5758">
        <v>7.6299999999999996E-3</v>
      </c>
      <c r="E5758">
        <v>2.9354999999999999E-2</v>
      </c>
    </row>
    <row r="5759" spans="1:5" x14ac:dyDescent="0.2">
      <c r="A5759" s="1">
        <v>2.4000000000000001E-4</v>
      </c>
      <c r="B5759">
        <v>5.6300000000000002E-4</v>
      </c>
      <c r="C5759">
        <v>1.8400000000000001E-3</v>
      </c>
      <c r="D5759">
        <v>8.2990000000000008E-3</v>
      </c>
      <c r="E5759">
        <v>2.7514E-2</v>
      </c>
    </row>
    <row r="5760" spans="1:5" x14ac:dyDescent="0.2">
      <c r="A5760" s="1">
        <v>2.4399999999999999E-4</v>
      </c>
      <c r="B5760">
        <v>5.53E-4</v>
      </c>
      <c r="C5760">
        <v>1.812E-3</v>
      </c>
      <c r="D5760">
        <v>6.7190000000000001E-3</v>
      </c>
      <c r="E5760">
        <v>2.8062E-2</v>
      </c>
    </row>
    <row r="5761" spans="1:5" x14ac:dyDescent="0.2">
      <c r="A5761" s="1">
        <v>2.5599999999999999E-4</v>
      </c>
      <c r="B5761">
        <v>5.6800000000000004E-4</v>
      </c>
      <c r="C5761">
        <v>1.763E-3</v>
      </c>
      <c r="D5761">
        <v>6.7489999999999998E-3</v>
      </c>
      <c r="E5761">
        <v>2.9250999999999999E-2</v>
      </c>
    </row>
    <row r="5762" spans="1:5" x14ac:dyDescent="0.2">
      <c r="A5762" s="1">
        <v>2.4800000000000001E-4</v>
      </c>
      <c r="B5762">
        <v>5.8600000000000004E-4</v>
      </c>
      <c r="C5762">
        <v>1.8400000000000001E-3</v>
      </c>
      <c r="D5762">
        <v>6.7739999999999996E-3</v>
      </c>
      <c r="E5762">
        <v>2.7562E-2</v>
      </c>
    </row>
    <row r="5763" spans="1:5" x14ac:dyDescent="0.2">
      <c r="A5763" s="1">
        <v>3.01E-4</v>
      </c>
      <c r="B5763">
        <v>5.7700000000000004E-4</v>
      </c>
      <c r="C5763">
        <v>1.776E-3</v>
      </c>
      <c r="D5763">
        <v>6.8120000000000003E-3</v>
      </c>
      <c r="E5763">
        <v>2.9971000000000001E-2</v>
      </c>
    </row>
    <row r="5764" spans="1:5" x14ac:dyDescent="0.2">
      <c r="A5764" s="1">
        <v>3.0899999999999998E-4</v>
      </c>
      <c r="B5764">
        <v>5.5599999999999996E-4</v>
      </c>
      <c r="C5764">
        <v>1.769E-3</v>
      </c>
      <c r="D5764">
        <v>6.692E-3</v>
      </c>
      <c r="E5764">
        <v>2.8257000000000001E-2</v>
      </c>
    </row>
    <row r="5765" spans="1:5" x14ac:dyDescent="0.2">
      <c r="A5765" s="1">
        <v>2.6200000000000003E-4</v>
      </c>
      <c r="B5765">
        <v>5.5699999999999999E-4</v>
      </c>
      <c r="C5765">
        <v>1.8079999999999999E-3</v>
      </c>
      <c r="D5765">
        <v>6.7019999999999996E-3</v>
      </c>
      <c r="E5765">
        <v>2.8863E-2</v>
      </c>
    </row>
    <row r="5766" spans="1:5" x14ac:dyDescent="0.2">
      <c r="A5766" s="1">
        <v>2.5700000000000001E-4</v>
      </c>
      <c r="B5766">
        <v>5.4500000000000002E-4</v>
      </c>
      <c r="C5766">
        <v>1.8109999999999999E-3</v>
      </c>
      <c r="D5766">
        <v>6.7219999999999997E-3</v>
      </c>
      <c r="E5766">
        <v>3.0828999999999999E-2</v>
      </c>
    </row>
    <row r="5767" spans="1:5" x14ac:dyDescent="0.2">
      <c r="A5767" s="1">
        <v>2.5000000000000001E-4</v>
      </c>
      <c r="B5767">
        <v>5.4100000000000003E-4</v>
      </c>
      <c r="C5767">
        <v>1.812E-3</v>
      </c>
      <c r="D5767">
        <v>6.7869999999999996E-3</v>
      </c>
      <c r="E5767">
        <v>3.3169999999999998E-2</v>
      </c>
    </row>
    <row r="5768" spans="1:5" x14ac:dyDescent="0.2">
      <c r="A5768" s="1">
        <v>2.61E-4</v>
      </c>
      <c r="B5768">
        <v>5.5699999999999999E-4</v>
      </c>
      <c r="C5768">
        <v>1.802E-3</v>
      </c>
      <c r="D5768">
        <v>6.7489999999999998E-3</v>
      </c>
      <c r="E5768">
        <v>2.6200999999999999E-2</v>
      </c>
    </row>
    <row r="5769" spans="1:5" x14ac:dyDescent="0.2">
      <c r="A5769" s="1">
        <v>2.4800000000000001E-4</v>
      </c>
      <c r="B5769">
        <v>5.8900000000000001E-4</v>
      </c>
      <c r="C5769">
        <v>1.8339999999999999E-3</v>
      </c>
      <c r="D5769">
        <v>6.7809999999999997E-3</v>
      </c>
      <c r="E5769">
        <v>2.7196999999999999E-2</v>
      </c>
    </row>
    <row r="5770" spans="1:5" x14ac:dyDescent="0.2">
      <c r="A5770" s="1">
        <v>2.5000000000000001E-4</v>
      </c>
      <c r="B5770">
        <v>5.3399999999999997E-4</v>
      </c>
      <c r="C5770">
        <v>1.7960000000000001E-3</v>
      </c>
      <c r="D5770">
        <v>6.8110000000000002E-3</v>
      </c>
      <c r="E5770">
        <v>3.1064000000000001E-2</v>
      </c>
    </row>
    <row r="5771" spans="1:5" x14ac:dyDescent="0.2">
      <c r="A5771" s="1">
        <v>2.3900000000000001E-4</v>
      </c>
      <c r="B5771">
        <v>5.44E-4</v>
      </c>
      <c r="C5771">
        <v>1.828E-3</v>
      </c>
      <c r="D5771">
        <v>6.7629999999999999E-3</v>
      </c>
      <c r="E5771">
        <v>2.8257999999999998E-2</v>
      </c>
    </row>
    <row r="5772" spans="1:5" x14ac:dyDescent="0.2">
      <c r="A5772" s="1">
        <v>2.4899999999999998E-4</v>
      </c>
      <c r="B5772">
        <v>5.31E-4</v>
      </c>
      <c r="C5772">
        <v>1.8550000000000001E-3</v>
      </c>
      <c r="D5772">
        <v>6.6230000000000004E-3</v>
      </c>
      <c r="E5772">
        <v>2.9961000000000002E-2</v>
      </c>
    </row>
    <row r="5773" spans="1:5" x14ac:dyDescent="0.2">
      <c r="A5773" s="1">
        <v>2.9700000000000001E-4</v>
      </c>
      <c r="B5773">
        <v>5.7899999999999998E-4</v>
      </c>
      <c r="C5773">
        <v>1.8159999999999999E-3</v>
      </c>
      <c r="D5773">
        <v>6.6819999999999996E-3</v>
      </c>
      <c r="E5773">
        <v>2.6818000000000002E-2</v>
      </c>
    </row>
    <row r="5774" spans="1:5" x14ac:dyDescent="0.2">
      <c r="A5774" s="1">
        <v>3.79E-4</v>
      </c>
      <c r="B5774">
        <v>5.9800000000000001E-4</v>
      </c>
      <c r="C5774">
        <v>1.8190000000000001E-3</v>
      </c>
      <c r="D5774">
        <v>6.7010000000000004E-3</v>
      </c>
      <c r="E5774">
        <v>2.9211999999999998E-2</v>
      </c>
    </row>
    <row r="5775" spans="1:5" x14ac:dyDescent="0.2">
      <c r="A5775" s="1">
        <v>2.9100000000000003E-4</v>
      </c>
      <c r="B5775">
        <v>5.6499999999999996E-4</v>
      </c>
      <c r="C5775">
        <v>1.8220000000000001E-3</v>
      </c>
      <c r="D5775">
        <v>6.7949999999999998E-3</v>
      </c>
      <c r="E5775">
        <v>3.1101E-2</v>
      </c>
    </row>
    <row r="5776" spans="1:5" x14ac:dyDescent="0.2">
      <c r="A5776" s="1">
        <v>2.4899999999999998E-4</v>
      </c>
      <c r="B5776">
        <v>5.8299999999999997E-4</v>
      </c>
      <c r="C5776">
        <v>1.8209999999999999E-3</v>
      </c>
      <c r="D5776">
        <v>6.7060000000000002E-3</v>
      </c>
      <c r="E5776">
        <v>2.9211999999999998E-2</v>
      </c>
    </row>
    <row r="5777" spans="1:5" x14ac:dyDescent="0.2">
      <c r="A5777" s="1">
        <v>2.9799999999999998E-4</v>
      </c>
      <c r="B5777">
        <v>5.7899999999999998E-4</v>
      </c>
      <c r="C5777">
        <v>1.8450000000000001E-3</v>
      </c>
      <c r="D5777">
        <v>7.5399999999999998E-3</v>
      </c>
      <c r="E5777">
        <v>2.5932E-2</v>
      </c>
    </row>
    <row r="5778" spans="1:5" x14ac:dyDescent="0.2">
      <c r="A5778" s="1">
        <v>3.3300000000000002E-4</v>
      </c>
      <c r="B5778">
        <v>5.9500000000000004E-4</v>
      </c>
      <c r="C5778">
        <v>1.926E-3</v>
      </c>
      <c r="D5778">
        <v>6.7010000000000004E-3</v>
      </c>
      <c r="E5778">
        <v>2.7359000000000001E-2</v>
      </c>
    </row>
    <row r="5779" spans="1:5" x14ac:dyDescent="0.2">
      <c r="A5779" s="1">
        <v>2.3800000000000001E-4</v>
      </c>
      <c r="B5779">
        <v>5.6899999999999995E-4</v>
      </c>
      <c r="C5779">
        <v>1.851E-3</v>
      </c>
      <c r="D5779">
        <v>9.7120000000000001E-3</v>
      </c>
      <c r="E5779">
        <v>3.0530999999999999E-2</v>
      </c>
    </row>
    <row r="5780" spans="1:5" x14ac:dyDescent="0.2">
      <c r="A5780" s="1">
        <v>2.4899999999999998E-4</v>
      </c>
      <c r="B5780">
        <v>5.6899999999999995E-4</v>
      </c>
      <c r="C5780">
        <v>1.81E-3</v>
      </c>
      <c r="D5780">
        <v>8.5400000000000007E-3</v>
      </c>
      <c r="E5780">
        <v>2.6262000000000001E-2</v>
      </c>
    </row>
    <row r="5781" spans="1:5" x14ac:dyDescent="0.2">
      <c r="A5781" s="1">
        <v>2.5099999999999998E-4</v>
      </c>
      <c r="B5781">
        <v>5.7700000000000004E-4</v>
      </c>
      <c r="C5781">
        <v>1.7979999999999999E-3</v>
      </c>
      <c r="D5781">
        <v>6.8640000000000003E-3</v>
      </c>
      <c r="E5781">
        <v>2.8399000000000001E-2</v>
      </c>
    </row>
    <row r="5782" spans="1:5" x14ac:dyDescent="0.2">
      <c r="A5782" s="1">
        <v>2.5399999999999999E-4</v>
      </c>
      <c r="B5782">
        <v>5.8100000000000003E-4</v>
      </c>
      <c r="C5782">
        <v>1.804E-3</v>
      </c>
      <c r="D5782">
        <v>6.783E-3</v>
      </c>
      <c r="E5782">
        <v>2.8303999999999999E-2</v>
      </c>
    </row>
    <row r="5783" spans="1:5" x14ac:dyDescent="0.2">
      <c r="A5783" s="1">
        <v>2.42E-4</v>
      </c>
      <c r="B5783">
        <v>5.7200000000000003E-4</v>
      </c>
      <c r="C5783">
        <v>1.8159999999999999E-3</v>
      </c>
      <c r="D5783">
        <v>6.6940000000000003E-3</v>
      </c>
      <c r="E5783">
        <v>2.6147E-2</v>
      </c>
    </row>
    <row r="5784" spans="1:5" x14ac:dyDescent="0.2">
      <c r="A5784" s="1">
        <v>2.4600000000000002E-4</v>
      </c>
      <c r="B5784">
        <v>5.5699999999999999E-4</v>
      </c>
      <c r="C5784">
        <v>1.8309999999999999E-3</v>
      </c>
      <c r="D5784">
        <v>6.8050000000000003E-3</v>
      </c>
      <c r="E5784">
        <v>3.0495000000000001E-2</v>
      </c>
    </row>
    <row r="5785" spans="1:5" x14ac:dyDescent="0.2">
      <c r="A5785" s="1">
        <v>2.42E-4</v>
      </c>
      <c r="B5785">
        <v>5.6499999999999996E-4</v>
      </c>
      <c r="C5785">
        <v>1.8519999999999999E-3</v>
      </c>
      <c r="D5785">
        <v>6.7409999999999996E-3</v>
      </c>
      <c r="E5785">
        <v>3.1335000000000002E-2</v>
      </c>
    </row>
    <row r="5786" spans="1:5" x14ac:dyDescent="0.2">
      <c r="A5786" s="1">
        <v>2.4600000000000002E-4</v>
      </c>
      <c r="B5786">
        <v>5.8900000000000001E-4</v>
      </c>
      <c r="C5786">
        <v>1.8420000000000001E-3</v>
      </c>
      <c r="D5786">
        <v>6.7330000000000003E-3</v>
      </c>
      <c r="E5786">
        <v>2.6433000000000002E-2</v>
      </c>
    </row>
    <row r="5787" spans="1:5" x14ac:dyDescent="0.2">
      <c r="A5787" s="1">
        <v>2.52E-4</v>
      </c>
      <c r="B5787">
        <v>5.5099999999999995E-4</v>
      </c>
      <c r="C5787">
        <v>1.8129999999999999E-3</v>
      </c>
      <c r="D5787">
        <v>6.7860000000000004E-3</v>
      </c>
      <c r="E5787">
        <v>2.8850000000000001E-2</v>
      </c>
    </row>
    <row r="5788" spans="1:5" x14ac:dyDescent="0.2">
      <c r="A5788" s="1">
        <v>2.4600000000000002E-4</v>
      </c>
      <c r="B5788">
        <v>5.5699999999999999E-4</v>
      </c>
      <c r="C5788">
        <v>1.7960000000000001E-3</v>
      </c>
      <c r="D5788">
        <v>6.7429999999999999E-3</v>
      </c>
      <c r="E5788">
        <v>3.0620000000000001E-2</v>
      </c>
    </row>
    <row r="5789" spans="1:5" x14ac:dyDescent="0.2">
      <c r="A5789" s="1">
        <v>2.5099999999999998E-4</v>
      </c>
      <c r="B5789">
        <v>6.11E-4</v>
      </c>
      <c r="C5789">
        <v>1.807E-3</v>
      </c>
      <c r="D5789">
        <v>6.7409999999999996E-3</v>
      </c>
      <c r="E5789">
        <v>2.7109999999999999E-2</v>
      </c>
    </row>
    <row r="5790" spans="1:5" x14ac:dyDescent="0.2">
      <c r="A5790" s="1">
        <v>2.3800000000000001E-4</v>
      </c>
      <c r="B5790">
        <v>5.8799999999999998E-4</v>
      </c>
      <c r="C5790">
        <v>1.843E-3</v>
      </c>
      <c r="D5790">
        <v>6.7629999999999999E-3</v>
      </c>
      <c r="E5790">
        <v>2.9335E-2</v>
      </c>
    </row>
    <row r="5791" spans="1:5" x14ac:dyDescent="0.2">
      <c r="A5791" s="1">
        <v>2.99E-4</v>
      </c>
      <c r="B5791">
        <v>5.6400000000000005E-4</v>
      </c>
      <c r="C5791">
        <v>1.833E-3</v>
      </c>
      <c r="D5791">
        <v>7.4999999999999997E-3</v>
      </c>
      <c r="E5791">
        <v>2.5956E-2</v>
      </c>
    </row>
    <row r="5792" spans="1:5" x14ac:dyDescent="0.2">
      <c r="A5792" s="1">
        <v>3.4699999999999998E-4</v>
      </c>
      <c r="B5792">
        <v>5.7700000000000004E-4</v>
      </c>
      <c r="C5792">
        <v>1.8320000000000001E-3</v>
      </c>
      <c r="D5792">
        <v>7.4469999999999996E-3</v>
      </c>
      <c r="E5792">
        <v>2.9304E-2</v>
      </c>
    </row>
    <row r="5793" spans="1:5" x14ac:dyDescent="0.2">
      <c r="A5793" s="1">
        <v>3.1199999999999999E-4</v>
      </c>
      <c r="B5793">
        <v>6.0099999999999997E-4</v>
      </c>
      <c r="C5793">
        <v>1.8439999999999999E-3</v>
      </c>
      <c r="D5793">
        <v>6.7499999999999999E-3</v>
      </c>
      <c r="E5793">
        <v>2.6023000000000001E-2</v>
      </c>
    </row>
    <row r="5794" spans="1:5" x14ac:dyDescent="0.2">
      <c r="A5794" s="1">
        <v>2.5300000000000002E-4</v>
      </c>
      <c r="B5794">
        <v>5.8100000000000003E-4</v>
      </c>
      <c r="C5794">
        <v>1.763E-3</v>
      </c>
      <c r="D5794">
        <v>9.0720000000000002E-3</v>
      </c>
      <c r="E5794">
        <v>2.9256999999999998E-2</v>
      </c>
    </row>
    <row r="5795" spans="1:5" x14ac:dyDescent="0.2">
      <c r="A5795" s="1">
        <v>2.5099999999999998E-4</v>
      </c>
      <c r="B5795">
        <v>5.9699999999999998E-4</v>
      </c>
      <c r="C5795">
        <v>1.828E-3</v>
      </c>
      <c r="D5795">
        <v>8.3739999999999995E-3</v>
      </c>
      <c r="E5795">
        <v>2.8438000000000001E-2</v>
      </c>
    </row>
    <row r="5796" spans="1:5" x14ac:dyDescent="0.2">
      <c r="A5796" s="1">
        <v>2.3900000000000001E-4</v>
      </c>
      <c r="B5796">
        <v>5.9299999999999999E-4</v>
      </c>
      <c r="C5796">
        <v>1.8309999999999999E-3</v>
      </c>
      <c r="D5796">
        <v>6.842E-3</v>
      </c>
      <c r="E5796">
        <v>2.9753999999999999E-2</v>
      </c>
    </row>
    <row r="5797" spans="1:5" x14ac:dyDescent="0.2">
      <c r="A5797" s="1">
        <v>2.9300000000000002E-4</v>
      </c>
      <c r="B5797">
        <v>6.0099999999999997E-4</v>
      </c>
      <c r="C5797">
        <v>1.8159999999999999E-3</v>
      </c>
      <c r="D5797">
        <v>6.7260000000000002E-3</v>
      </c>
      <c r="E5797">
        <v>3.0672999999999999E-2</v>
      </c>
    </row>
    <row r="5798" spans="1:5" x14ac:dyDescent="0.2">
      <c r="A5798" s="1">
        <v>3.88E-4</v>
      </c>
      <c r="B5798">
        <v>6.0599999999999998E-4</v>
      </c>
      <c r="C5798">
        <v>1.8500000000000001E-3</v>
      </c>
      <c r="D5798">
        <v>7.4180000000000001E-3</v>
      </c>
      <c r="E5798">
        <v>2.7335000000000002E-2</v>
      </c>
    </row>
    <row r="5799" spans="1:5" x14ac:dyDescent="0.2">
      <c r="A5799" s="1">
        <v>3.4699999999999998E-4</v>
      </c>
      <c r="B5799">
        <v>5.7200000000000003E-4</v>
      </c>
      <c r="C5799">
        <v>1.789E-3</v>
      </c>
      <c r="D5799">
        <v>7.4710000000000002E-3</v>
      </c>
      <c r="E5799">
        <v>2.8003E-2</v>
      </c>
    </row>
    <row r="5800" spans="1:5" x14ac:dyDescent="0.2">
      <c r="A5800" s="1">
        <v>2.7799999999999998E-4</v>
      </c>
      <c r="B5800">
        <v>5.9500000000000004E-4</v>
      </c>
      <c r="C5800">
        <v>1.769E-3</v>
      </c>
      <c r="D5800">
        <v>9.1299999999999992E-3</v>
      </c>
      <c r="E5800">
        <v>2.6275E-2</v>
      </c>
    </row>
    <row r="5801" spans="1:5" x14ac:dyDescent="0.2">
      <c r="A5801" s="1">
        <v>2.5700000000000001E-4</v>
      </c>
      <c r="B5801">
        <v>6.0599999999999998E-4</v>
      </c>
      <c r="C5801">
        <v>1.8259999999999999E-3</v>
      </c>
      <c r="D5801">
        <v>8.8749999999999992E-3</v>
      </c>
      <c r="E5801">
        <v>2.7545E-2</v>
      </c>
    </row>
    <row r="5802" spans="1:5" x14ac:dyDescent="0.2">
      <c r="A5802" s="1">
        <v>2.4800000000000001E-4</v>
      </c>
      <c r="B5802">
        <v>6.0899999999999995E-4</v>
      </c>
      <c r="C5802">
        <v>1.804E-3</v>
      </c>
      <c r="D5802">
        <v>7.7600000000000004E-3</v>
      </c>
      <c r="E5802">
        <v>3.0114999999999999E-2</v>
      </c>
    </row>
    <row r="5803" spans="1:5" x14ac:dyDescent="0.2">
      <c r="A5803" s="1">
        <v>2.4399999999999999E-4</v>
      </c>
      <c r="B5803">
        <v>6.6600000000000003E-4</v>
      </c>
      <c r="C5803">
        <v>1.841E-3</v>
      </c>
      <c r="D5803">
        <v>7.3179999999999999E-3</v>
      </c>
      <c r="E5803">
        <v>2.7755999999999999E-2</v>
      </c>
    </row>
    <row r="5804" spans="1:5" x14ac:dyDescent="0.2">
      <c r="A5804" s="1">
        <v>2.4899999999999998E-4</v>
      </c>
      <c r="B5804">
        <v>6.1399999999999996E-4</v>
      </c>
      <c r="C5804">
        <v>1.804E-3</v>
      </c>
      <c r="D5804">
        <v>9.2040000000000004E-3</v>
      </c>
      <c r="E5804">
        <v>3.0439000000000001E-2</v>
      </c>
    </row>
    <row r="5805" spans="1:5" x14ac:dyDescent="0.2">
      <c r="A5805" s="1">
        <v>2.5300000000000002E-4</v>
      </c>
      <c r="B5805">
        <v>5.8799999999999998E-4</v>
      </c>
      <c r="C5805">
        <v>1.8190000000000001E-3</v>
      </c>
      <c r="D5805">
        <v>8.9429999999999996E-3</v>
      </c>
      <c r="E5805">
        <v>2.6556E-2</v>
      </c>
    </row>
    <row r="5806" spans="1:5" x14ac:dyDescent="0.2">
      <c r="A5806" s="1">
        <v>2.5799999999999998E-4</v>
      </c>
      <c r="B5806">
        <v>5.6300000000000002E-4</v>
      </c>
      <c r="C5806">
        <v>1.8010000000000001E-3</v>
      </c>
      <c r="D5806">
        <v>7.7359999999999998E-3</v>
      </c>
      <c r="E5806">
        <v>2.5905999999999998E-2</v>
      </c>
    </row>
    <row r="5807" spans="1:5" x14ac:dyDescent="0.2">
      <c r="A5807" s="1">
        <v>2.4800000000000001E-4</v>
      </c>
      <c r="B5807">
        <v>5.7799999999999995E-4</v>
      </c>
      <c r="C5807">
        <v>1.7880000000000001E-3</v>
      </c>
      <c r="D5807">
        <v>7.345E-3</v>
      </c>
      <c r="E5807">
        <v>2.9132999999999999E-2</v>
      </c>
    </row>
    <row r="5808" spans="1:5" x14ac:dyDescent="0.2">
      <c r="A5808" s="1">
        <v>2.5099999999999998E-4</v>
      </c>
      <c r="B5808">
        <v>5.8900000000000001E-4</v>
      </c>
      <c r="C5808">
        <v>1.8029999999999999E-3</v>
      </c>
      <c r="D5808">
        <v>8.9999999999999993E-3</v>
      </c>
      <c r="E5808">
        <v>2.5819999999999999E-2</v>
      </c>
    </row>
    <row r="5809" spans="1:5" x14ac:dyDescent="0.2">
      <c r="A5809" s="1">
        <v>2.5599999999999999E-4</v>
      </c>
      <c r="B5809">
        <v>5.5599999999999996E-4</v>
      </c>
      <c r="C5809">
        <v>1.8320000000000001E-3</v>
      </c>
      <c r="D5809">
        <v>7.4289999999999998E-3</v>
      </c>
      <c r="E5809">
        <v>2.9156999999999999E-2</v>
      </c>
    </row>
    <row r="5810" spans="1:5" x14ac:dyDescent="0.2">
      <c r="A5810" s="1">
        <v>2.5500000000000002E-4</v>
      </c>
      <c r="B5810">
        <v>5.8E-4</v>
      </c>
      <c r="C5810">
        <v>1.838E-3</v>
      </c>
      <c r="D5810">
        <v>9.1979999999999996E-3</v>
      </c>
      <c r="E5810">
        <v>3.0880999999999999E-2</v>
      </c>
    </row>
    <row r="5811" spans="1:5" x14ac:dyDescent="0.2">
      <c r="A5811" s="1">
        <v>2.5500000000000002E-4</v>
      </c>
      <c r="B5811">
        <v>5.6300000000000002E-4</v>
      </c>
      <c r="C5811">
        <v>1.792E-3</v>
      </c>
      <c r="D5811">
        <v>8.0510000000000009E-3</v>
      </c>
      <c r="E5811">
        <v>3.0221000000000001E-2</v>
      </c>
    </row>
    <row r="5812" spans="1:5" x14ac:dyDescent="0.2">
      <c r="A5812" s="1">
        <v>2.5900000000000001E-4</v>
      </c>
      <c r="B5812">
        <v>5.8600000000000004E-4</v>
      </c>
      <c r="C5812">
        <v>1.8079999999999999E-3</v>
      </c>
      <c r="D5812">
        <v>7.3249999999999999E-3</v>
      </c>
      <c r="E5812">
        <v>2.6688E-2</v>
      </c>
    </row>
    <row r="5813" spans="1:5" x14ac:dyDescent="0.2">
      <c r="A5813" s="1">
        <v>2.4899999999999998E-4</v>
      </c>
      <c r="B5813">
        <v>6.5499999999999998E-4</v>
      </c>
      <c r="C5813">
        <v>1.7650000000000001E-3</v>
      </c>
      <c r="D5813">
        <v>6.587E-3</v>
      </c>
      <c r="E5813">
        <v>2.7515999999999999E-2</v>
      </c>
    </row>
    <row r="5814" spans="1:5" x14ac:dyDescent="0.2">
      <c r="A5814" s="1">
        <v>2.41E-4</v>
      </c>
      <c r="B5814">
        <v>5.9199999999999997E-4</v>
      </c>
      <c r="C5814">
        <v>1.7570000000000001E-3</v>
      </c>
      <c r="D5814">
        <v>9.0410000000000004E-3</v>
      </c>
      <c r="E5814">
        <v>2.8295000000000001E-2</v>
      </c>
    </row>
    <row r="5815" spans="1:5" x14ac:dyDescent="0.2">
      <c r="A5815" s="1">
        <v>2.5000000000000001E-4</v>
      </c>
      <c r="B5815">
        <v>6.1200000000000002E-4</v>
      </c>
      <c r="C5815">
        <v>1.756E-3</v>
      </c>
      <c r="D5815">
        <v>9.1149999999999998E-3</v>
      </c>
      <c r="E5815">
        <v>2.8989999999999998E-2</v>
      </c>
    </row>
    <row r="5816" spans="1:5" x14ac:dyDescent="0.2">
      <c r="A5816" s="1">
        <v>2.4600000000000002E-4</v>
      </c>
      <c r="B5816">
        <v>5.9900000000000003E-4</v>
      </c>
      <c r="C5816">
        <v>1.799E-3</v>
      </c>
      <c r="D5816">
        <v>8.8660000000000006E-3</v>
      </c>
      <c r="E5816">
        <v>2.6044000000000001E-2</v>
      </c>
    </row>
    <row r="5817" spans="1:5" x14ac:dyDescent="0.2">
      <c r="A5817" s="1">
        <v>2.41E-4</v>
      </c>
      <c r="B5817">
        <v>5.6499999999999996E-4</v>
      </c>
      <c r="C5817">
        <v>1.8060000000000001E-3</v>
      </c>
      <c r="D5817">
        <v>8.4139999999999996E-3</v>
      </c>
      <c r="E5817">
        <v>2.8264000000000001E-2</v>
      </c>
    </row>
    <row r="5818" spans="1:5" x14ac:dyDescent="0.2">
      <c r="A5818" s="1">
        <v>3.0400000000000002E-4</v>
      </c>
      <c r="B5818">
        <v>5.7899999999999998E-4</v>
      </c>
      <c r="C5818">
        <v>1.7910000000000001E-3</v>
      </c>
      <c r="D5818">
        <v>6.9940000000000002E-3</v>
      </c>
      <c r="E5818">
        <v>2.9926999999999999E-2</v>
      </c>
    </row>
    <row r="5819" spans="1:5" x14ac:dyDescent="0.2">
      <c r="A5819" s="1">
        <v>3.1199999999999999E-4</v>
      </c>
      <c r="B5819">
        <v>5.8E-4</v>
      </c>
      <c r="C5819">
        <v>1.804E-3</v>
      </c>
      <c r="D5819">
        <v>6.6680000000000003E-3</v>
      </c>
      <c r="E5819">
        <v>2.9135999999999999E-2</v>
      </c>
    </row>
    <row r="5820" spans="1:5" x14ac:dyDescent="0.2">
      <c r="A5820" s="1">
        <v>2.8200000000000002E-4</v>
      </c>
      <c r="B5820">
        <v>5.8600000000000004E-4</v>
      </c>
      <c r="C5820">
        <v>1.812E-3</v>
      </c>
      <c r="D5820">
        <v>7.528E-3</v>
      </c>
      <c r="E5820">
        <v>2.5904E-2</v>
      </c>
    </row>
    <row r="5821" spans="1:5" x14ac:dyDescent="0.2">
      <c r="A5821" s="1">
        <v>2.4000000000000001E-4</v>
      </c>
      <c r="B5821">
        <v>5.8E-4</v>
      </c>
      <c r="C5821">
        <v>1.8400000000000001E-3</v>
      </c>
      <c r="D5821">
        <v>8.9940000000000003E-3</v>
      </c>
      <c r="E5821">
        <v>2.7127999999999999E-2</v>
      </c>
    </row>
    <row r="5822" spans="1:5" x14ac:dyDescent="0.2">
      <c r="A5822" s="1">
        <v>2.4399999999999999E-4</v>
      </c>
      <c r="B5822">
        <v>6.1600000000000001E-4</v>
      </c>
      <c r="C5822">
        <v>1.8010000000000001E-3</v>
      </c>
      <c r="D5822">
        <v>7.2509999999999996E-3</v>
      </c>
      <c r="E5822">
        <v>2.7789999999999999E-2</v>
      </c>
    </row>
    <row r="5823" spans="1:5" x14ac:dyDescent="0.2">
      <c r="A5823" s="1">
        <v>2.3699999999999999E-4</v>
      </c>
      <c r="B5823">
        <v>5.7300000000000005E-4</v>
      </c>
      <c r="C5823">
        <v>1.7830000000000001E-3</v>
      </c>
      <c r="D5823">
        <v>6.7619999999999998E-3</v>
      </c>
      <c r="E5823">
        <v>2.9326999999999999E-2</v>
      </c>
    </row>
    <row r="5824" spans="1:5" x14ac:dyDescent="0.2">
      <c r="A5824" s="1">
        <v>2.42E-4</v>
      </c>
      <c r="B5824">
        <v>5.5900000000000004E-4</v>
      </c>
      <c r="C5824">
        <v>1.776E-3</v>
      </c>
      <c r="D5824">
        <v>6.7080000000000004E-3</v>
      </c>
      <c r="E5824">
        <v>2.9479000000000002E-2</v>
      </c>
    </row>
    <row r="5825" spans="1:5" x14ac:dyDescent="0.2">
      <c r="A5825" s="1">
        <v>2.32E-4</v>
      </c>
      <c r="B5825">
        <v>5.8699999999999996E-4</v>
      </c>
      <c r="C5825">
        <v>1.833E-3</v>
      </c>
      <c r="D5825">
        <v>6.6220000000000003E-3</v>
      </c>
      <c r="E5825">
        <v>2.8368000000000001E-2</v>
      </c>
    </row>
    <row r="5826" spans="1:5" x14ac:dyDescent="0.2">
      <c r="A5826" s="1">
        <v>2.4399999999999999E-4</v>
      </c>
      <c r="B5826">
        <v>5.7799999999999995E-4</v>
      </c>
      <c r="C5826">
        <v>1.792E-3</v>
      </c>
      <c r="D5826">
        <v>6.5960000000000003E-3</v>
      </c>
      <c r="E5826">
        <v>3.0841E-2</v>
      </c>
    </row>
    <row r="5827" spans="1:5" x14ac:dyDescent="0.2">
      <c r="A5827" s="1">
        <v>2.3900000000000001E-4</v>
      </c>
      <c r="B5827">
        <v>6.1200000000000002E-4</v>
      </c>
      <c r="C5827">
        <v>1.8370000000000001E-3</v>
      </c>
      <c r="D5827">
        <v>6.6010000000000001E-3</v>
      </c>
      <c r="E5827">
        <v>3.2125000000000001E-2</v>
      </c>
    </row>
    <row r="5828" spans="1:5" x14ac:dyDescent="0.2">
      <c r="A5828" s="1">
        <v>2.42E-4</v>
      </c>
      <c r="B5828">
        <v>6.0800000000000003E-4</v>
      </c>
      <c r="C5828">
        <v>1.805E-3</v>
      </c>
      <c r="D5828">
        <v>6.659E-3</v>
      </c>
      <c r="E5828">
        <v>3.0189000000000001E-2</v>
      </c>
    </row>
    <row r="5829" spans="1:5" x14ac:dyDescent="0.2">
      <c r="A5829" s="1">
        <v>2.3699999999999999E-4</v>
      </c>
      <c r="B5829">
        <v>5.7600000000000001E-4</v>
      </c>
      <c r="C5829">
        <v>1.8079999999999999E-3</v>
      </c>
      <c r="D5829">
        <v>7.3499999999999998E-3</v>
      </c>
      <c r="E5829">
        <v>2.8021999999999998E-2</v>
      </c>
    </row>
    <row r="5830" spans="1:5" x14ac:dyDescent="0.2">
      <c r="A5830" s="1">
        <v>2.4499999999999999E-4</v>
      </c>
      <c r="B5830">
        <v>5.5900000000000004E-4</v>
      </c>
      <c r="C5830">
        <v>1.7750000000000001E-3</v>
      </c>
      <c r="D5830">
        <v>9.2659999999999999E-3</v>
      </c>
      <c r="E5830">
        <v>2.5909999999999999E-2</v>
      </c>
    </row>
    <row r="5831" spans="1:5" x14ac:dyDescent="0.2">
      <c r="A5831" s="1">
        <v>2.3699999999999999E-4</v>
      </c>
      <c r="B5831">
        <v>5.9999999999999995E-4</v>
      </c>
      <c r="C5831">
        <v>1.83E-3</v>
      </c>
      <c r="D5831">
        <v>8.1960000000000002E-3</v>
      </c>
      <c r="E5831">
        <v>3.0051000000000001E-2</v>
      </c>
    </row>
    <row r="5832" spans="1:5" x14ac:dyDescent="0.2">
      <c r="A5832" s="1">
        <v>2.34E-4</v>
      </c>
      <c r="B5832">
        <v>6.4499999999999996E-4</v>
      </c>
      <c r="C5832">
        <v>1.8289999999999999E-3</v>
      </c>
      <c r="D5832">
        <v>6.8110000000000002E-3</v>
      </c>
      <c r="E5832">
        <v>3.0055999999999999E-2</v>
      </c>
    </row>
    <row r="5833" spans="1:5" x14ac:dyDescent="0.2">
      <c r="A5833" s="1">
        <v>2.4000000000000001E-4</v>
      </c>
      <c r="B5833">
        <v>5.9599999999999996E-4</v>
      </c>
      <c r="C5833">
        <v>1.838E-3</v>
      </c>
      <c r="D5833">
        <v>9.0480000000000005E-3</v>
      </c>
      <c r="E5833">
        <v>2.7543999999999999E-2</v>
      </c>
    </row>
    <row r="5834" spans="1:5" x14ac:dyDescent="0.2">
      <c r="A5834" s="1">
        <v>2.43E-4</v>
      </c>
      <c r="B5834">
        <v>5.8699999999999996E-4</v>
      </c>
      <c r="C5834">
        <v>1.8090000000000001E-3</v>
      </c>
      <c r="D5834">
        <v>7.8659999999999997E-3</v>
      </c>
      <c r="E5834">
        <v>3.0133E-2</v>
      </c>
    </row>
    <row r="5835" spans="1:5" x14ac:dyDescent="0.2">
      <c r="A5835" s="1">
        <v>2.5099999999999998E-4</v>
      </c>
      <c r="B5835">
        <v>5.7799999999999995E-4</v>
      </c>
      <c r="C5835">
        <v>1.8309999999999999E-3</v>
      </c>
      <c r="D5835">
        <v>7.0460000000000002E-3</v>
      </c>
      <c r="E5835">
        <v>2.8357E-2</v>
      </c>
    </row>
    <row r="5836" spans="1:5" x14ac:dyDescent="0.2">
      <c r="A5836" s="1">
        <v>2.3800000000000001E-4</v>
      </c>
      <c r="B5836">
        <v>5.8699999999999996E-4</v>
      </c>
      <c r="C5836">
        <v>1.8489999999999999E-3</v>
      </c>
      <c r="D5836">
        <v>6.7590000000000003E-3</v>
      </c>
      <c r="E5836">
        <v>2.8208E-2</v>
      </c>
    </row>
    <row r="5837" spans="1:5" x14ac:dyDescent="0.2">
      <c r="A5837" s="1">
        <v>2.4399999999999999E-4</v>
      </c>
      <c r="B5837">
        <v>5.9199999999999997E-4</v>
      </c>
      <c r="C5837">
        <v>1.838E-3</v>
      </c>
      <c r="D5837">
        <v>6.6360000000000004E-3</v>
      </c>
      <c r="E5837">
        <v>2.8052000000000001E-2</v>
      </c>
    </row>
    <row r="5838" spans="1:5" x14ac:dyDescent="0.2">
      <c r="A5838" s="1">
        <v>2.4899999999999998E-4</v>
      </c>
      <c r="B5838">
        <v>5.9900000000000003E-4</v>
      </c>
      <c r="C5838">
        <v>1.815E-3</v>
      </c>
      <c r="D5838">
        <v>7.5579999999999996E-3</v>
      </c>
      <c r="E5838">
        <v>3.0077E-2</v>
      </c>
    </row>
    <row r="5839" spans="1:5" x14ac:dyDescent="0.2">
      <c r="A5839" s="1">
        <v>2.3699999999999999E-4</v>
      </c>
      <c r="B5839">
        <v>5.4799999999999998E-4</v>
      </c>
      <c r="C5839">
        <v>1.804E-3</v>
      </c>
      <c r="D5839">
        <v>7.3280000000000003E-3</v>
      </c>
      <c r="E5839">
        <v>2.6868E-2</v>
      </c>
    </row>
    <row r="5840" spans="1:5" x14ac:dyDescent="0.2">
      <c r="A5840" s="1">
        <v>2.5599999999999999E-4</v>
      </c>
      <c r="B5840">
        <v>5.3600000000000002E-4</v>
      </c>
      <c r="C5840">
        <v>1.8500000000000001E-3</v>
      </c>
      <c r="D5840">
        <v>8.4360000000000008E-3</v>
      </c>
      <c r="E5840">
        <v>2.9108999999999999E-2</v>
      </c>
    </row>
    <row r="5841" spans="1:5" x14ac:dyDescent="0.2">
      <c r="A5841" s="1">
        <v>2.5900000000000001E-4</v>
      </c>
      <c r="B5841">
        <v>5.7200000000000003E-4</v>
      </c>
      <c r="C5841">
        <v>1.8489999999999999E-3</v>
      </c>
      <c r="D5841">
        <v>7.1910000000000003E-3</v>
      </c>
      <c r="E5841">
        <v>2.6603000000000002E-2</v>
      </c>
    </row>
    <row r="5842" spans="1:5" x14ac:dyDescent="0.2">
      <c r="A5842" s="1">
        <v>2.6499999999999999E-4</v>
      </c>
      <c r="B5842">
        <v>5.6800000000000004E-4</v>
      </c>
      <c r="C5842">
        <v>1.838E-3</v>
      </c>
      <c r="D5842">
        <v>6.7239999999999999E-3</v>
      </c>
      <c r="E5842">
        <v>2.9144E-2</v>
      </c>
    </row>
    <row r="5843" spans="1:5" x14ac:dyDescent="0.2">
      <c r="A5843" s="1">
        <v>2.52E-4</v>
      </c>
      <c r="B5843">
        <v>5.4299999999999997E-4</v>
      </c>
      <c r="C5843">
        <v>1.8320000000000001E-3</v>
      </c>
      <c r="D5843">
        <v>6.7790000000000003E-3</v>
      </c>
      <c r="E5843">
        <v>2.9090999999999999E-2</v>
      </c>
    </row>
    <row r="5844" spans="1:5" x14ac:dyDescent="0.2">
      <c r="A5844" s="1">
        <v>2.42E-4</v>
      </c>
      <c r="B5844">
        <v>5.4199999999999995E-4</v>
      </c>
      <c r="C5844">
        <v>1.815E-3</v>
      </c>
      <c r="D5844">
        <v>6.8240000000000002E-3</v>
      </c>
      <c r="E5844">
        <v>2.7969000000000001E-2</v>
      </c>
    </row>
    <row r="5845" spans="1:5" x14ac:dyDescent="0.2">
      <c r="A5845" s="1">
        <v>2.4699999999999999E-4</v>
      </c>
      <c r="B5845">
        <v>5.9000000000000003E-4</v>
      </c>
      <c r="C5845">
        <v>1.804E-3</v>
      </c>
      <c r="D5845">
        <v>7.4440000000000001E-3</v>
      </c>
      <c r="E5845">
        <v>3.0276999999999998E-2</v>
      </c>
    </row>
    <row r="5846" spans="1:5" x14ac:dyDescent="0.2">
      <c r="A5846" s="1">
        <v>2.4899999999999998E-4</v>
      </c>
      <c r="B5846">
        <v>5.5199999999999997E-4</v>
      </c>
      <c r="C5846">
        <v>1.8159999999999999E-3</v>
      </c>
      <c r="D5846">
        <v>7.672E-3</v>
      </c>
      <c r="E5846">
        <v>2.6387000000000001E-2</v>
      </c>
    </row>
    <row r="5847" spans="1:5" x14ac:dyDescent="0.2">
      <c r="A5847" s="1">
        <v>2.3699999999999999E-4</v>
      </c>
      <c r="B5847">
        <v>5.7600000000000001E-4</v>
      </c>
      <c r="C5847">
        <v>1.797E-3</v>
      </c>
      <c r="D5847">
        <v>7.9679999999999994E-3</v>
      </c>
      <c r="E5847">
        <v>2.8246E-2</v>
      </c>
    </row>
    <row r="5848" spans="1:5" x14ac:dyDescent="0.2">
      <c r="A5848" s="1">
        <v>2.4000000000000001E-4</v>
      </c>
      <c r="B5848">
        <v>5.44E-4</v>
      </c>
      <c r="C5848">
        <v>1.807E-3</v>
      </c>
      <c r="D5848">
        <v>6.8690000000000001E-3</v>
      </c>
      <c r="E5848">
        <v>2.7251999999999998E-2</v>
      </c>
    </row>
    <row r="5849" spans="1:5" x14ac:dyDescent="0.2">
      <c r="A5849" s="1">
        <v>3.0600000000000001E-4</v>
      </c>
      <c r="B5849">
        <v>5.7200000000000003E-4</v>
      </c>
      <c r="C5849">
        <v>1.9629999999999999E-3</v>
      </c>
      <c r="D5849">
        <v>6.7819999999999998E-3</v>
      </c>
      <c r="E5849">
        <v>2.8160000000000001E-2</v>
      </c>
    </row>
    <row r="5850" spans="1:5" x14ac:dyDescent="0.2">
      <c r="A5850" s="1">
        <v>3.01E-4</v>
      </c>
      <c r="B5850">
        <v>5.4600000000000004E-4</v>
      </c>
      <c r="C5850">
        <v>1.807E-3</v>
      </c>
      <c r="D5850">
        <v>6.6889999999999996E-3</v>
      </c>
      <c r="E5850">
        <v>2.8719000000000001E-2</v>
      </c>
    </row>
    <row r="5851" spans="1:5" x14ac:dyDescent="0.2">
      <c r="A5851" s="1">
        <v>3.1E-4</v>
      </c>
      <c r="B5851">
        <v>5.8100000000000003E-4</v>
      </c>
      <c r="C5851">
        <v>1.8079999999999999E-3</v>
      </c>
      <c r="D5851">
        <v>6.7739999999999996E-3</v>
      </c>
      <c r="E5851">
        <v>2.7511000000000001E-2</v>
      </c>
    </row>
    <row r="5852" spans="1:5" x14ac:dyDescent="0.2">
      <c r="A5852" s="1">
        <v>3.77E-4</v>
      </c>
      <c r="B5852">
        <v>5.8799999999999998E-4</v>
      </c>
      <c r="C5852">
        <v>1.8270000000000001E-3</v>
      </c>
      <c r="D5852">
        <v>6.692E-3</v>
      </c>
      <c r="E5852">
        <v>3.0492999999999999E-2</v>
      </c>
    </row>
    <row r="5853" spans="1:5" x14ac:dyDescent="0.2">
      <c r="A5853" s="1">
        <v>3.6900000000000002E-4</v>
      </c>
      <c r="B5853">
        <v>5.5500000000000005E-4</v>
      </c>
      <c r="C5853">
        <v>1.823E-3</v>
      </c>
      <c r="D5853">
        <v>6.7159999999999997E-3</v>
      </c>
      <c r="E5853">
        <v>2.6283999999999998E-2</v>
      </c>
    </row>
    <row r="5854" spans="1:5" x14ac:dyDescent="0.2">
      <c r="A5854" s="1">
        <v>3.8699999999999997E-4</v>
      </c>
      <c r="B5854">
        <v>5.9900000000000003E-4</v>
      </c>
      <c r="C5854">
        <v>1.792E-3</v>
      </c>
      <c r="D5854">
        <v>6.7860000000000004E-3</v>
      </c>
      <c r="E5854">
        <v>2.9332E-2</v>
      </c>
    </row>
    <row r="5855" spans="1:5" x14ac:dyDescent="0.2">
      <c r="A5855" s="1">
        <v>3.4000000000000002E-4</v>
      </c>
      <c r="B5855">
        <v>6.6200000000000005E-4</v>
      </c>
      <c r="C5855">
        <v>1.797E-3</v>
      </c>
      <c r="D5855">
        <v>6.6969999999999998E-3</v>
      </c>
      <c r="E5855">
        <v>2.5777000000000001E-2</v>
      </c>
    </row>
    <row r="5856" spans="1:5" x14ac:dyDescent="0.2">
      <c r="A5856" s="1">
        <v>2.7500000000000002E-4</v>
      </c>
      <c r="B5856">
        <v>5.8600000000000004E-4</v>
      </c>
      <c r="C5856">
        <v>1.8079999999999999E-3</v>
      </c>
      <c r="D5856">
        <v>6.6709999999999998E-3</v>
      </c>
      <c r="E5856">
        <v>2.8811E-2</v>
      </c>
    </row>
    <row r="5857" spans="1:5" x14ac:dyDescent="0.2">
      <c r="A5857" s="1">
        <v>2.5300000000000002E-4</v>
      </c>
      <c r="B5857">
        <v>5.7700000000000004E-4</v>
      </c>
      <c r="C5857">
        <v>1.83E-3</v>
      </c>
      <c r="D5857">
        <v>6.6950000000000004E-3</v>
      </c>
      <c r="E5857">
        <v>2.7778000000000001E-2</v>
      </c>
    </row>
    <row r="5858" spans="1:5" x14ac:dyDescent="0.2">
      <c r="A5858" s="1">
        <v>2.5300000000000002E-4</v>
      </c>
      <c r="B5858">
        <v>5.8E-4</v>
      </c>
      <c r="C5858">
        <v>1.7769999999999999E-3</v>
      </c>
      <c r="D5858">
        <v>6.7219999999999997E-3</v>
      </c>
      <c r="E5858">
        <v>2.9707000000000001E-2</v>
      </c>
    </row>
    <row r="5859" spans="1:5" x14ac:dyDescent="0.2">
      <c r="A5859" s="1">
        <v>2.4600000000000002E-4</v>
      </c>
      <c r="B5859">
        <v>5.9400000000000002E-4</v>
      </c>
      <c r="C5859">
        <v>1.823E-3</v>
      </c>
      <c r="D5859">
        <v>6.7609999999999996E-3</v>
      </c>
      <c r="E5859">
        <v>2.8159E-2</v>
      </c>
    </row>
    <row r="5860" spans="1:5" x14ac:dyDescent="0.2">
      <c r="A5860" s="1">
        <v>2.5999999999999998E-4</v>
      </c>
      <c r="B5860">
        <v>5.8100000000000003E-4</v>
      </c>
      <c r="C5860">
        <v>1.8109999999999999E-3</v>
      </c>
      <c r="D5860">
        <v>6.783E-3</v>
      </c>
      <c r="E5860">
        <v>2.8403000000000001E-2</v>
      </c>
    </row>
    <row r="5861" spans="1:5" x14ac:dyDescent="0.2">
      <c r="A5861" s="1">
        <v>2.4000000000000001E-4</v>
      </c>
      <c r="B5861">
        <v>5.9800000000000001E-4</v>
      </c>
      <c r="C5861">
        <v>1.9300000000000001E-3</v>
      </c>
      <c r="D5861">
        <v>6.7149999999999996E-3</v>
      </c>
      <c r="E5861">
        <v>2.9078E-2</v>
      </c>
    </row>
    <row r="5862" spans="1:5" x14ac:dyDescent="0.2">
      <c r="A5862" s="1">
        <v>2.5300000000000002E-4</v>
      </c>
      <c r="B5862">
        <v>5.8E-4</v>
      </c>
      <c r="C5862">
        <v>1.8259999999999999E-3</v>
      </c>
      <c r="D5862">
        <v>6.796E-3</v>
      </c>
      <c r="E5862">
        <v>2.6176000000000001E-2</v>
      </c>
    </row>
    <row r="5863" spans="1:5" x14ac:dyDescent="0.2">
      <c r="A5863" s="1">
        <v>2.3800000000000001E-4</v>
      </c>
      <c r="B5863">
        <v>5.6499999999999996E-4</v>
      </c>
      <c r="C5863">
        <v>1.8270000000000001E-3</v>
      </c>
      <c r="D5863">
        <v>6.7359999999999998E-3</v>
      </c>
      <c r="E5863">
        <v>2.7446000000000002E-2</v>
      </c>
    </row>
    <row r="5864" spans="1:5" x14ac:dyDescent="0.2">
      <c r="A5864" s="1">
        <v>3.0899999999999998E-4</v>
      </c>
      <c r="B5864">
        <v>5.44E-4</v>
      </c>
      <c r="C5864">
        <v>1.797E-3</v>
      </c>
      <c r="D5864">
        <v>6.6550000000000003E-3</v>
      </c>
      <c r="E5864">
        <v>2.8031E-2</v>
      </c>
    </row>
    <row r="5865" spans="1:5" x14ac:dyDescent="0.2">
      <c r="A5865" s="1">
        <v>3.6200000000000002E-4</v>
      </c>
      <c r="B5865">
        <v>5.44E-4</v>
      </c>
      <c r="C5865">
        <v>1.7730000000000001E-3</v>
      </c>
      <c r="D5865">
        <v>7.5119999999999996E-3</v>
      </c>
      <c r="E5865">
        <v>2.9361999999999999E-2</v>
      </c>
    </row>
    <row r="5866" spans="1:5" x14ac:dyDescent="0.2">
      <c r="A5866" s="1">
        <v>3.7199999999999999E-4</v>
      </c>
      <c r="B5866">
        <v>5.7499999999999999E-4</v>
      </c>
      <c r="C5866">
        <v>1.786E-3</v>
      </c>
      <c r="D5866">
        <v>7.5290000000000001E-3</v>
      </c>
      <c r="E5866">
        <v>2.7654000000000001E-2</v>
      </c>
    </row>
    <row r="5867" spans="1:5" x14ac:dyDescent="0.2">
      <c r="A5867" s="1">
        <v>3.97E-4</v>
      </c>
      <c r="B5867">
        <v>5.62E-4</v>
      </c>
      <c r="C5867">
        <v>1.9269999999999999E-3</v>
      </c>
      <c r="D5867">
        <v>8.7969999999999993E-3</v>
      </c>
      <c r="E5867">
        <v>3.0588000000000001E-2</v>
      </c>
    </row>
    <row r="5868" spans="1:5" x14ac:dyDescent="0.2">
      <c r="A5868" s="1">
        <v>3.6499999999999998E-4</v>
      </c>
      <c r="B5868">
        <v>5.9199999999999997E-4</v>
      </c>
      <c r="C5868">
        <v>1.7700000000000001E-3</v>
      </c>
      <c r="D5868">
        <v>9.051E-3</v>
      </c>
      <c r="E5868">
        <v>2.9051E-2</v>
      </c>
    </row>
    <row r="5869" spans="1:5" x14ac:dyDescent="0.2">
      <c r="A5869" s="1">
        <v>3.68E-4</v>
      </c>
      <c r="B5869">
        <v>5.5699999999999999E-4</v>
      </c>
      <c r="C5869">
        <v>1.7570000000000001E-3</v>
      </c>
      <c r="D5869">
        <v>8.5280000000000009E-3</v>
      </c>
      <c r="E5869">
        <v>2.6079999999999999E-2</v>
      </c>
    </row>
    <row r="5870" spans="1:5" x14ac:dyDescent="0.2">
      <c r="A5870" s="1">
        <v>3.6099999999999999E-4</v>
      </c>
      <c r="B5870">
        <v>5.5099999999999995E-4</v>
      </c>
      <c r="C5870">
        <v>1.8389999999999999E-3</v>
      </c>
      <c r="D5870">
        <v>7.11E-3</v>
      </c>
      <c r="E5870">
        <v>2.8475E-2</v>
      </c>
    </row>
    <row r="5871" spans="1:5" x14ac:dyDescent="0.2">
      <c r="A5871" s="1">
        <v>2.9799999999999998E-4</v>
      </c>
      <c r="B5871">
        <v>5.7499999999999999E-4</v>
      </c>
      <c r="C5871">
        <v>1.856E-3</v>
      </c>
      <c r="D5871">
        <v>6.8409999999999999E-3</v>
      </c>
      <c r="E5871">
        <v>2.8986999999999999E-2</v>
      </c>
    </row>
    <row r="5872" spans="1:5" x14ac:dyDescent="0.2">
      <c r="A5872" s="1">
        <v>2.5099999999999998E-4</v>
      </c>
      <c r="B5872">
        <v>5.62E-4</v>
      </c>
      <c r="C5872">
        <v>1.8289999999999999E-3</v>
      </c>
      <c r="D5872">
        <v>6.7460000000000003E-3</v>
      </c>
      <c r="E5872">
        <v>2.8396000000000001E-2</v>
      </c>
    </row>
    <row r="5873" spans="1:5" x14ac:dyDescent="0.2">
      <c r="A5873" s="1">
        <v>2.5000000000000001E-4</v>
      </c>
      <c r="B5873">
        <v>5.7700000000000004E-4</v>
      </c>
      <c r="C5873">
        <v>1.8E-3</v>
      </c>
      <c r="D5873">
        <v>7.5519999999999997E-3</v>
      </c>
      <c r="E5873">
        <v>2.6428E-2</v>
      </c>
    </row>
    <row r="5874" spans="1:5" x14ac:dyDescent="0.2">
      <c r="A5874" s="1">
        <v>2.5599999999999999E-4</v>
      </c>
      <c r="B5874">
        <v>5.4900000000000001E-4</v>
      </c>
      <c r="C5874">
        <v>1.859E-3</v>
      </c>
      <c r="D5874">
        <v>7.4689999999999999E-3</v>
      </c>
      <c r="E5874">
        <v>2.9146999999999999E-2</v>
      </c>
    </row>
    <row r="5875" spans="1:5" x14ac:dyDescent="0.2">
      <c r="A5875" s="1">
        <v>2.4000000000000001E-4</v>
      </c>
      <c r="B5875">
        <v>5.7499999999999999E-4</v>
      </c>
      <c r="C5875">
        <v>1.923E-3</v>
      </c>
      <c r="D5875">
        <v>7.4980000000000003E-3</v>
      </c>
      <c r="E5875">
        <v>3.0203000000000001E-2</v>
      </c>
    </row>
    <row r="5876" spans="1:5" x14ac:dyDescent="0.2">
      <c r="A5876" s="1">
        <v>2.5300000000000002E-4</v>
      </c>
      <c r="B5876">
        <v>6.0899999999999995E-4</v>
      </c>
      <c r="C5876">
        <v>1.825E-3</v>
      </c>
      <c r="D5876">
        <v>7.4999999999999997E-3</v>
      </c>
      <c r="E5876">
        <v>2.8303999999999999E-2</v>
      </c>
    </row>
    <row r="5877" spans="1:5" x14ac:dyDescent="0.2">
      <c r="A5877" s="1">
        <v>2.42E-4</v>
      </c>
      <c r="B5877">
        <v>5.9000000000000003E-4</v>
      </c>
      <c r="C5877">
        <v>1.81E-3</v>
      </c>
      <c r="D5877">
        <v>9.1090000000000008E-3</v>
      </c>
      <c r="E5877">
        <v>3.0464999999999999E-2</v>
      </c>
    </row>
    <row r="5878" spans="1:5" x14ac:dyDescent="0.2">
      <c r="A5878" s="1">
        <v>2.5300000000000002E-4</v>
      </c>
      <c r="B5878">
        <v>5.8200000000000005E-4</v>
      </c>
      <c r="C5878">
        <v>1.867E-3</v>
      </c>
      <c r="D5878">
        <v>7.0609999999999996E-3</v>
      </c>
      <c r="E5878">
        <v>2.6363999999999999E-2</v>
      </c>
    </row>
    <row r="5879" spans="1:5" x14ac:dyDescent="0.2">
      <c r="A5879" s="1">
        <v>2.5300000000000002E-4</v>
      </c>
      <c r="B5879">
        <v>5.8100000000000003E-4</v>
      </c>
      <c r="C5879">
        <v>1.8860000000000001E-3</v>
      </c>
      <c r="D5879">
        <v>6.6360000000000004E-3</v>
      </c>
      <c r="E5879">
        <v>2.8306999999999999E-2</v>
      </c>
    </row>
    <row r="5880" spans="1:5" x14ac:dyDescent="0.2">
      <c r="A5880" s="1">
        <v>2.4899999999999998E-4</v>
      </c>
      <c r="B5880">
        <v>5.9500000000000004E-4</v>
      </c>
      <c r="C5880">
        <v>1.8159999999999999E-3</v>
      </c>
      <c r="D5880">
        <v>6.7070000000000003E-3</v>
      </c>
      <c r="E5880">
        <v>2.5680999999999999E-2</v>
      </c>
    </row>
    <row r="5881" spans="1:5" x14ac:dyDescent="0.2">
      <c r="A5881" s="1">
        <v>2.42E-4</v>
      </c>
      <c r="B5881">
        <v>5.6099999999999998E-4</v>
      </c>
      <c r="C5881">
        <v>1.8259999999999999E-3</v>
      </c>
      <c r="D5881">
        <v>6.7590000000000003E-3</v>
      </c>
      <c r="E5881">
        <v>2.8400999999999999E-2</v>
      </c>
    </row>
    <row r="5882" spans="1:5" x14ac:dyDescent="0.2">
      <c r="A5882" s="1">
        <v>2.5599999999999999E-4</v>
      </c>
      <c r="B5882">
        <v>5.4000000000000001E-4</v>
      </c>
      <c r="C5882">
        <v>1.8439999999999999E-3</v>
      </c>
      <c r="D5882">
        <v>6.7159999999999997E-3</v>
      </c>
      <c r="E5882">
        <v>2.6966E-2</v>
      </c>
    </row>
    <row r="5883" spans="1:5" x14ac:dyDescent="0.2">
      <c r="A5883" s="1">
        <v>3.0600000000000001E-4</v>
      </c>
      <c r="B5883">
        <v>5.6800000000000004E-4</v>
      </c>
      <c r="C5883">
        <v>1.8469999999999999E-3</v>
      </c>
      <c r="D5883">
        <v>9.0910000000000001E-3</v>
      </c>
      <c r="E5883">
        <v>2.7962999999999998E-2</v>
      </c>
    </row>
    <row r="5884" spans="1:5" x14ac:dyDescent="0.2">
      <c r="A5884" s="1">
        <v>3.6000000000000002E-4</v>
      </c>
      <c r="B5884">
        <v>5.5800000000000001E-4</v>
      </c>
      <c r="C5884">
        <v>1.804E-3</v>
      </c>
      <c r="D5884">
        <v>9.1459999999999996E-3</v>
      </c>
      <c r="E5884">
        <v>2.9156000000000001E-2</v>
      </c>
    </row>
    <row r="5885" spans="1:5" x14ac:dyDescent="0.2">
      <c r="A5885" s="1">
        <v>2.9999999999999997E-4</v>
      </c>
      <c r="B5885">
        <v>5.5699999999999999E-4</v>
      </c>
      <c r="C5885">
        <v>1.784E-3</v>
      </c>
      <c r="D5885">
        <v>9.2759999999999995E-3</v>
      </c>
      <c r="E5885">
        <v>2.5897E-2</v>
      </c>
    </row>
    <row r="5886" spans="1:5" x14ac:dyDescent="0.2">
      <c r="A5886" s="1">
        <v>2.4899999999999998E-4</v>
      </c>
      <c r="B5886">
        <v>5.5400000000000002E-4</v>
      </c>
      <c r="C5886">
        <v>1.7880000000000001E-3</v>
      </c>
      <c r="D5886">
        <v>8.2900000000000005E-3</v>
      </c>
      <c r="E5886">
        <v>2.7498999999999999E-2</v>
      </c>
    </row>
    <row r="5887" spans="1:5" x14ac:dyDescent="0.2">
      <c r="A5887" s="1">
        <v>2.5599999999999999E-4</v>
      </c>
      <c r="B5887">
        <v>5.71E-4</v>
      </c>
      <c r="C5887">
        <v>1.877E-3</v>
      </c>
      <c r="D5887">
        <v>7.5620000000000001E-3</v>
      </c>
      <c r="E5887">
        <v>2.9725000000000001E-2</v>
      </c>
    </row>
    <row r="5888" spans="1:5" x14ac:dyDescent="0.2">
      <c r="A5888" s="1">
        <v>2.5799999999999998E-4</v>
      </c>
      <c r="B5888">
        <v>5.7799999999999995E-4</v>
      </c>
      <c r="C5888">
        <v>1.7589999999999999E-3</v>
      </c>
      <c r="D5888">
        <v>7.4910000000000003E-3</v>
      </c>
      <c r="E5888">
        <v>2.8885999999999998E-2</v>
      </c>
    </row>
    <row r="5889" spans="1:5" x14ac:dyDescent="0.2">
      <c r="A5889" s="1">
        <v>2.52E-4</v>
      </c>
      <c r="B5889">
        <v>5.9699999999999998E-4</v>
      </c>
      <c r="C5889">
        <v>1.768E-3</v>
      </c>
      <c r="D5889">
        <v>6.7229999999999998E-3</v>
      </c>
      <c r="E5889">
        <v>2.8080999999999998E-2</v>
      </c>
    </row>
    <row r="5890" spans="1:5" x14ac:dyDescent="0.2">
      <c r="A5890" s="1">
        <v>2.4000000000000001E-4</v>
      </c>
      <c r="B5890">
        <v>5.6300000000000002E-4</v>
      </c>
      <c r="C5890">
        <v>1.8469999999999999E-3</v>
      </c>
      <c r="D5890">
        <v>6.8100000000000001E-3</v>
      </c>
      <c r="E5890">
        <v>2.7144999999999999E-2</v>
      </c>
    </row>
    <row r="5891" spans="1:5" x14ac:dyDescent="0.2">
      <c r="A5891" s="1">
        <v>2.5000000000000001E-4</v>
      </c>
      <c r="B5891">
        <v>5.8200000000000005E-4</v>
      </c>
      <c r="C5891">
        <v>1.8090000000000001E-3</v>
      </c>
      <c r="D5891">
        <v>6.7520000000000002E-3</v>
      </c>
      <c r="E5891">
        <v>2.8247999999999999E-2</v>
      </c>
    </row>
    <row r="5892" spans="1:5" x14ac:dyDescent="0.2">
      <c r="A5892" s="1">
        <v>2.4399999999999999E-4</v>
      </c>
      <c r="B5892">
        <v>5.7799999999999995E-4</v>
      </c>
      <c r="C5892">
        <v>1.7719999999999999E-3</v>
      </c>
      <c r="D5892">
        <v>6.7749999999999998E-3</v>
      </c>
      <c r="E5892">
        <v>2.5749999999999999E-2</v>
      </c>
    </row>
    <row r="5893" spans="1:5" x14ac:dyDescent="0.2">
      <c r="A5893" s="1">
        <v>2.4399999999999999E-4</v>
      </c>
      <c r="B5893">
        <v>5.8699999999999996E-4</v>
      </c>
      <c r="C5893">
        <v>1.771E-3</v>
      </c>
      <c r="D5893">
        <v>7.4749999999999999E-3</v>
      </c>
      <c r="E5893">
        <v>2.9267999999999999E-2</v>
      </c>
    </row>
    <row r="5894" spans="1:5" x14ac:dyDescent="0.2">
      <c r="A5894" s="1">
        <v>2.5599999999999999E-4</v>
      </c>
      <c r="B5894">
        <v>5.53E-4</v>
      </c>
      <c r="C5894">
        <v>1.8E-3</v>
      </c>
      <c r="D5894">
        <v>6.6639999999999998E-3</v>
      </c>
      <c r="E5894">
        <v>2.6891999999999999E-2</v>
      </c>
    </row>
    <row r="5895" spans="1:5" x14ac:dyDescent="0.2">
      <c r="A5895" s="1">
        <v>2.52E-4</v>
      </c>
      <c r="B5895">
        <v>5.62E-4</v>
      </c>
      <c r="C5895">
        <v>1.8879999999999999E-3</v>
      </c>
      <c r="D5895">
        <v>8.9829999999999997E-3</v>
      </c>
      <c r="E5895">
        <v>2.9916999999999999E-2</v>
      </c>
    </row>
    <row r="5896" spans="1:5" x14ac:dyDescent="0.2">
      <c r="A5896" s="1">
        <v>2.7500000000000002E-4</v>
      </c>
      <c r="B5896">
        <v>5.5500000000000005E-4</v>
      </c>
      <c r="C5896">
        <v>1.7849999999999999E-3</v>
      </c>
      <c r="D5896">
        <v>8.4209999999999997E-3</v>
      </c>
      <c r="E5896">
        <v>2.6868E-2</v>
      </c>
    </row>
    <row r="5897" spans="1:5" x14ac:dyDescent="0.2">
      <c r="A5897" s="1">
        <v>3.0800000000000001E-4</v>
      </c>
      <c r="B5897">
        <v>5.5000000000000003E-4</v>
      </c>
      <c r="C5897">
        <v>1.8240000000000001E-3</v>
      </c>
      <c r="D5897">
        <v>8.7430000000000008E-3</v>
      </c>
      <c r="E5897">
        <v>2.7910000000000001E-2</v>
      </c>
    </row>
    <row r="5898" spans="1:5" x14ac:dyDescent="0.2">
      <c r="A5898" s="1">
        <v>3.2299999999999999E-4</v>
      </c>
      <c r="B5898">
        <v>5.6999999999999998E-4</v>
      </c>
      <c r="C5898">
        <v>1.864E-3</v>
      </c>
      <c r="D5898">
        <v>7.2700000000000004E-3</v>
      </c>
      <c r="E5898">
        <v>2.7365E-2</v>
      </c>
    </row>
    <row r="5899" spans="1:5" x14ac:dyDescent="0.2">
      <c r="A5899" s="1">
        <v>2.8200000000000002E-4</v>
      </c>
      <c r="B5899">
        <v>5.6599999999999999E-4</v>
      </c>
      <c r="C5899">
        <v>1.7799999999999999E-3</v>
      </c>
      <c r="D5899">
        <v>7.5469999999999999E-3</v>
      </c>
      <c r="E5899">
        <v>3.0613000000000001E-2</v>
      </c>
    </row>
    <row r="5900" spans="1:5" x14ac:dyDescent="0.2">
      <c r="A5900" s="1">
        <v>2.9999999999999997E-4</v>
      </c>
      <c r="B5900">
        <v>5.7399999999999997E-4</v>
      </c>
      <c r="C5900">
        <v>1.815E-3</v>
      </c>
      <c r="D5900">
        <v>6.6689999999999996E-3</v>
      </c>
      <c r="E5900">
        <v>3.0799E-2</v>
      </c>
    </row>
    <row r="5901" spans="1:5" x14ac:dyDescent="0.2">
      <c r="A5901" s="1">
        <v>3.1700000000000001E-4</v>
      </c>
      <c r="B5901">
        <v>5.62E-4</v>
      </c>
      <c r="C5901">
        <v>1.964E-3</v>
      </c>
      <c r="D5901">
        <v>7.3169999999999997E-3</v>
      </c>
      <c r="E5901">
        <v>2.8514999999999999E-2</v>
      </c>
    </row>
    <row r="5902" spans="1:5" x14ac:dyDescent="0.2">
      <c r="A5902" s="1">
        <v>3.3199999999999999E-4</v>
      </c>
      <c r="B5902">
        <v>5.71E-4</v>
      </c>
      <c r="C5902">
        <v>1.8109999999999999E-3</v>
      </c>
      <c r="D5902">
        <v>7.5009999999999999E-3</v>
      </c>
      <c r="E5902">
        <v>3.0478000000000002E-2</v>
      </c>
    </row>
    <row r="5903" spans="1:5" x14ac:dyDescent="0.2">
      <c r="A5903" s="1">
        <v>2.9799999999999998E-4</v>
      </c>
      <c r="B5903">
        <v>5.8299999999999997E-4</v>
      </c>
      <c r="C5903">
        <v>1.8190000000000001E-3</v>
      </c>
      <c r="D5903">
        <v>9.0950000000000007E-3</v>
      </c>
      <c r="E5903">
        <v>2.6738000000000001E-2</v>
      </c>
    </row>
    <row r="5904" spans="1:5" x14ac:dyDescent="0.2">
      <c r="A5904" s="1">
        <v>3.4600000000000001E-4</v>
      </c>
      <c r="B5904">
        <v>5.62E-4</v>
      </c>
      <c r="C5904">
        <v>1.8619999999999999E-3</v>
      </c>
      <c r="D5904">
        <v>8.3049999999999999E-3</v>
      </c>
      <c r="E5904">
        <v>3.0200000000000001E-2</v>
      </c>
    </row>
    <row r="5905" spans="1:5" x14ac:dyDescent="0.2">
      <c r="A5905" s="1">
        <v>3.0699999999999998E-4</v>
      </c>
      <c r="B5905">
        <v>5.4100000000000003E-4</v>
      </c>
      <c r="C5905">
        <v>1.8699999999999999E-3</v>
      </c>
      <c r="D5905">
        <v>7.0759999999999998E-3</v>
      </c>
      <c r="E5905">
        <v>2.7836E-2</v>
      </c>
    </row>
    <row r="5906" spans="1:5" x14ac:dyDescent="0.2">
      <c r="A5906" s="1">
        <v>2.8400000000000002E-4</v>
      </c>
      <c r="B5906">
        <v>5.4100000000000003E-4</v>
      </c>
      <c r="C5906">
        <v>1.82E-3</v>
      </c>
      <c r="D5906">
        <v>6.7539999999999996E-3</v>
      </c>
      <c r="E5906">
        <v>3.1251000000000001E-2</v>
      </c>
    </row>
    <row r="5907" spans="1:5" x14ac:dyDescent="0.2">
      <c r="A5907" s="1">
        <v>2.9500000000000001E-4</v>
      </c>
      <c r="B5907">
        <v>5.3600000000000002E-4</v>
      </c>
      <c r="C5907">
        <v>1.7979999999999999E-3</v>
      </c>
      <c r="D5907">
        <v>6.7320000000000001E-3</v>
      </c>
      <c r="E5907">
        <v>2.9784999999999999E-2</v>
      </c>
    </row>
    <row r="5908" spans="1:5" x14ac:dyDescent="0.2">
      <c r="A5908" s="1">
        <v>2.6800000000000001E-4</v>
      </c>
      <c r="B5908">
        <v>5.8E-4</v>
      </c>
      <c r="C5908">
        <v>1.843E-3</v>
      </c>
      <c r="D5908">
        <v>8.2319999999999997E-3</v>
      </c>
      <c r="E5908">
        <v>2.8617E-2</v>
      </c>
    </row>
    <row r="5909" spans="1:5" x14ac:dyDescent="0.2">
      <c r="A5909" s="1">
        <v>2.7500000000000002E-4</v>
      </c>
      <c r="B5909">
        <v>5.8200000000000005E-4</v>
      </c>
      <c r="C5909">
        <v>1.9300000000000001E-3</v>
      </c>
      <c r="D5909">
        <v>8.0929999999999995E-3</v>
      </c>
      <c r="E5909">
        <v>2.9024000000000001E-2</v>
      </c>
    </row>
    <row r="5910" spans="1:5" x14ac:dyDescent="0.2">
      <c r="A5910" s="1">
        <v>2.5500000000000002E-4</v>
      </c>
      <c r="B5910">
        <v>5.9100000000000005E-4</v>
      </c>
      <c r="C5910">
        <v>1.836E-3</v>
      </c>
      <c r="D5910">
        <v>6.8589999999999996E-3</v>
      </c>
      <c r="E5910">
        <v>2.9628999999999999E-2</v>
      </c>
    </row>
    <row r="5911" spans="1:5" x14ac:dyDescent="0.2">
      <c r="A5911" s="1">
        <v>2.3699999999999999E-4</v>
      </c>
      <c r="B5911">
        <v>5.6400000000000005E-4</v>
      </c>
      <c r="C5911">
        <v>1.8190000000000001E-3</v>
      </c>
      <c r="D5911">
        <v>6.744E-3</v>
      </c>
      <c r="E5911">
        <v>2.5849E-2</v>
      </c>
    </row>
    <row r="5912" spans="1:5" x14ac:dyDescent="0.2">
      <c r="A5912" s="1">
        <v>2.4600000000000002E-4</v>
      </c>
      <c r="B5912">
        <v>5.5199999999999997E-4</v>
      </c>
      <c r="C5912">
        <v>1.851E-3</v>
      </c>
      <c r="D5912">
        <v>7.574E-3</v>
      </c>
      <c r="E5912">
        <v>3.0809E-2</v>
      </c>
    </row>
    <row r="5913" spans="1:5" x14ac:dyDescent="0.2">
      <c r="A5913" s="1">
        <v>2.4399999999999999E-4</v>
      </c>
      <c r="B5913">
        <v>5.7700000000000004E-4</v>
      </c>
      <c r="C5913">
        <v>1.848E-3</v>
      </c>
      <c r="D5913">
        <v>8.8760000000000002E-3</v>
      </c>
      <c r="E5913">
        <v>2.8493000000000001E-2</v>
      </c>
    </row>
    <row r="5914" spans="1:5" x14ac:dyDescent="0.2">
      <c r="A5914" s="1">
        <v>2.5300000000000002E-4</v>
      </c>
      <c r="B5914">
        <v>5.71E-4</v>
      </c>
      <c r="C5914">
        <v>1.8159999999999999E-3</v>
      </c>
      <c r="D5914">
        <v>7.0629999999999998E-3</v>
      </c>
      <c r="E5914">
        <v>2.8549000000000001E-2</v>
      </c>
    </row>
    <row r="5915" spans="1:5" x14ac:dyDescent="0.2">
      <c r="A5915" s="1">
        <v>2.33E-4</v>
      </c>
      <c r="B5915">
        <v>5.6899999999999995E-4</v>
      </c>
      <c r="C5915">
        <v>1.8309999999999999E-3</v>
      </c>
      <c r="D5915">
        <v>6.7530000000000003E-3</v>
      </c>
      <c r="E5915">
        <v>2.5857000000000002E-2</v>
      </c>
    </row>
    <row r="5916" spans="1:5" x14ac:dyDescent="0.2">
      <c r="A5916" s="1">
        <v>2.4899999999999998E-4</v>
      </c>
      <c r="B5916">
        <v>5.5800000000000001E-4</v>
      </c>
      <c r="C5916">
        <v>1.8E-3</v>
      </c>
      <c r="D5916">
        <v>6.6930000000000002E-3</v>
      </c>
      <c r="E5916">
        <v>2.9866E-2</v>
      </c>
    </row>
    <row r="5917" spans="1:5" x14ac:dyDescent="0.2">
      <c r="A5917" s="1">
        <v>2.41E-4</v>
      </c>
      <c r="B5917">
        <v>5.4699999999999996E-4</v>
      </c>
      <c r="C5917">
        <v>1.792E-3</v>
      </c>
      <c r="D5917">
        <v>7.4530000000000004E-3</v>
      </c>
      <c r="E5917">
        <v>2.9530000000000001E-2</v>
      </c>
    </row>
    <row r="5918" spans="1:5" x14ac:dyDescent="0.2">
      <c r="A5918" s="1">
        <v>2.3900000000000001E-4</v>
      </c>
      <c r="B5918">
        <v>5.5099999999999995E-4</v>
      </c>
      <c r="C5918">
        <v>1.7730000000000001E-3</v>
      </c>
      <c r="D5918">
        <v>7.5380000000000004E-3</v>
      </c>
      <c r="E5918">
        <v>3.0716E-2</v>
      </c>
    </row>
    <row r="5919" spans="1:5" x14ac:dyDescent="0.2">
      <c r="A5919" s="1">
        <v>2.3900000000000001E-4</v>
      </c>
      <c r="B5919">
        <v>5.6499999999999996E-4</v>
      </c>
      <c r="C5919">
        <v>1.8940000000000001E-3</v>
      </c>
      <c r="D5919">
        <v>9.1479999999999999E-3</v>
      </c>
      <c r="E5919">
        <v>2.7274E-2</v>
      </c>
    </row>
    <row r="5920" spans="1:5" x14ac:dyDescent="0.2">
      <c r="A5920" s="1">
        <v>3.0400000000000002E-4</v>
      </c>
      <c r="B5920">
        <v>5.5099999999999995E-4</v>
      </c>
      <c r="C5920">
        <v>1.7899999999999999E-3</v>
      </c>
      <c r="D5920">
        <v>8.1429999999999992E-3</v>
      </c>
      <c r="E5920">
        <v>2.6932999999999999E-2</v>
      </c>
    </row>
    <row r="5921" spans="1:5" x14ac:dyDescent="0.2">
      <c r="A5921" s="1">
        <v>3.9100000000000002E-4</v>
      </c>
      <c r="B5921">
        <v>5.5500000000000005E-4</v>
      </c>
      <c r="C5921">
        <v>1.7769999999999999E-3</v>
      </c>
      <c r="D5921">
        <v>6.7679999999999997E-3</v>
      </c>
      <c r="E5921">
        <v>2.7734000000000002E-2</v>
      </c>
    </row>
    <row r="5922" spans="1:5" x14ac:dyDescent="0.2">
      <c r="A5922" s="1">
        <v>3.6600000000000001E-4</v>
      </c>
      <c r="B5922">
        <v>5.8699999999999996E-4</v>
      </c>
      <c r="C5922">
        <v>1.8829999999999999E-3</v>
      </c>
      <c r="D5922">
        <v>6.646E-3</v>
      </c>
      <c r="E5922">
        <v>2.8282000000000002E-2</v>
      </c>
    </row>
    <row r="5923" spans="1:5" x14ac:dyDescent="0.2">
      <c r="A5923" s="1">
        <v>2.99E-4</v>
      </c>
      <c r="B5923">
        <v>5.8600000000000004E-4</v>
      </c>
      <c r="C5923">
        <v>1.9269999999999999E-3</v>
      </c>
      <c r="D5923">
        <v>6.6480000000000003E-3</v>
      </c>
      <c r="E5923">
        <v>2.6231000000000001E-2</v>
      </c>
    </row>
    <row r="5924" spans="1:5" x14ac:dyDescent="0.2">
      <c r="A5924" s="1">
        <v>2.5900000000000001E-4</v>
      </c>
      <c r="B5924">
        <v>5.9999999999999995E-4</v>
      </c>
      <c r="C5924">
        <v>1.8320000000000001E-3</v>
      </c>
      <c r="D5924">
        <v>6.6540000000000002E-3</v>
      </c>
      <c r="E5924">
        <v>2.8642000000000001E-2</v>
      </c>
    </row>
    <row r="5925" spans="1:5" x14ac:dyDescent="0.2">
      <c r="A5925" s="1">
        <v>2.3900000000000001E-4</v>
      </c>
      <c r="B5925">
        <v>5.5800000000000001E-4</v>
      </c>
      <c r="C5925">
        <v>1.8190000000000001E-3</v>
      </c>
      <c r="D5925">
        <v>6.7070000000000003E-3</v>
      </c>
      <c r="E5925">
        <v>2.7064000000000001E-2</v>
      </c>
    </row>
    <row r="5926" spans="1:5" x14ac:dyDescent="0.2">
      <c r="A5926" s="1">
        <v>2.5500000000000002E-4</v>
      </c>
      <c r="B5926">
        <v>5.5400000000000002E-4</v>
      </c>
      <c r="C5926">
        <v>1.89E-3</v>
      </c>
      <c r="D5926">
        <v>6.6480000000000003E-3</v>
      </c>
      <c r="E5926">
        <v>2.9749999999999999E-2</v>
      </c>
    </row>
    <row r="5927" spans="1:5" x14ac:dyDescent="0.2">
      <c r="A5927" s="1">
        <v>2.5900000000000001E-4</v>
      </c>
      <c r="B5927">
        <v>5.4799999999999998E-4</v>
      </c>
      <c r="C5927">
        <v>1.8469999999999999E-3</v>
      </c>
      <c r="D5927">
        <v>6.7499999999999999E-3</v>
      </c>
      <c r="E5927">
        <v>2.7146E-2</v>
      </c>
    </row>
    <row r="5928" spans="1:5" x14ac:dyDescent="0.2">
      <c r="A5928" s="1">
        <v>2.61E-4</v>
      </c>
      <c r="B5928">
        <v>5.9900000000000003E-4</v>
      </c>
      <c r="C5928">
        <v>1.794E-3</v>
      </c>
      <c r="D5928">
        <v>6.6870000000000002E-3</v>
      </c>
      <c r="E5928">
        <v>2.9814E-2</v>
      </c>
    </row>
    <row r="5929" spans="1:5" x14ac:dyDescent="0.2">
      <c r="A5929" s="1">
        <v>2.5799999999999998E-4</v>
      </c>
      <c r="B5929">
        <v>6.1499999999999999E-4</v>
      </c>
      <c r="C5929">
        <v>1.8140000000000001E-3</v>
      </c>
      <c r="D5929">
        <v>6.7349999999999997E-3</v>
      </c>
      <c r="E5929">
        <v>3.0544000000000002E-2</v>
      </c>
    </row>
    <row r="5930" spans="1:5" x14ac:dyDescent="0.2">
      <c r="A5930" s="1">
        <v>2.5300000000000002E-4</v>
      </c>
      <c r="B5930">
        <v>6.3599999999999996E-4</v>
      </c>
      <c r="C5930">
        <v>1.8270000000000001E-3</v>
      </c>
      <c r="D5930">
        <v>6.7679999999999997E-3</v>
      </c>
      <c r="E5930">
        <v>2.8197E-2</v>
      </c>
    </row>
    <row r="5931" spans="1:5" x14ac:dyDescent="0.2">
      <c r="A5931" s="1">
        <v>2.5500000000000002E-4</v>
      </c>
      <c r="B5931">
        <v>6.4700000000000001E-4</v>
      </c>
      <c r="C5931">
        <v>1.9009999999999999E-3</v>
      </c>
      <c r="D5931">
        <v>6.7039999999999999E-3</v>
      </c>
      <c r="E5931">
        <v>2.7361E-2</v>
      </c>
    </row>
    <row r="5932" spans="1:5" x14ac:dyDescent="0.2">
      <c r="A5932" s="1">
        <v>2.4399999999999999E-4</v>
      </c>
      <c r="B5932">
        <v>5.8500000000000002E-4</v>
      </c>
      <c r="C5932">
        <v>1.8129999999999999E-3</v>
      </c>
      <c r="D5932">
        <v>6.6750000000000004E-3</v>
      </c>
      <c r="E5932">
        <v>2.7671999999999999E-2</v>
      </c>
    </row>
    <row r="5933" spans="1:5" x14ac:dyDescent="0.2">
      <c r="A5933" s="1">
        <v>2.43E-4</v>
      </c>
      <c r="B5933">
        <v>5.8799999999999998E-4</v>
      </c>
      <c r="C5933">
        <v>1.833E-3</v>
      </c>
      <c r="D5933">
        <v>6.8799999999999998E-3</v>
      </c>
      <c r="E5933">
        <v>2.9981000000000001E-2</v>
      </c>
    </row>
    <row r="5934" spans="1:5" x14ac:dyDescent="0.2">
      <c r="A5934" s="1">
        <v>2.4899999999999998E-4</v>
      </c>
      <c r="B5934">
        <v>5.8900000000000001E-4</v>
      </c>
      <c r="C5934">
        <v>1.897E-3</v>
      </c>
      <c r="D5934">
        <v>7.4489999999999999E-3</v>
      </c>
      <c r="E5934">
        <v>2.6453000000000001E-2</v>
      </c>
    </row>
    <row r="5935" spans="1:5" x14ac:dyDescent="0.2">
      <c r="A5935" s="1">
        <v>2.5000000000000001E-4</v>
      </c>
      <c r="B5935">
        <v>5.8900000000000001E-4</v>
      </c>
      <c r="C5935">
        <v>1.854E-3</v>
      </c>
      <c r="D5935">
        <v>8.7150000000000005E-3</v>
      </c>
      <c r="E5935">
        <v>2.8375000000000001E-2</v>
      </c>
    </row>
    <row r="5936" spans="1:5" x14ac:dyDescent="0.2">
      <c r="A5936" s="1">
        <v>2.5700000000000001E-4</v>
      </c>
      <c r="B5936">
        <v>6.1700000000000004E-4</v>
      </c>
      <c r="C5936">
        <v>1.7750000000000001E-3</v>
      </c>
      <c r="D5936">
        <v>7.097E-3</v>
      </c>
      <c r="E5936">
        <v>3.0044000000000001E-2</v>
      </c>
    </row>
    <row r="5937" spans="1:5" x14ac:dyDescent="0.2">
      <c r="A5937" s="1">
        <v>2.42E-4</v>
      </c>
      <c r="B5937">
        <v>5.5699999999999999E-4</v>
      </c>
      <c r="C5937">
        <v>1.7819999999999999E-3</v>
      </c>
      <c r="D5937">
        <v>6.6350000000000003E-3</v>
      </c>
      <c r="E5937">
        <v>3.0813E-2</v>
      </c>
    </row>
    <row r="5938" spans="1:5" x14ac:dyDescent="0.2">
      <c r="A5938" s="1">
        <v>2.9700000000000001E-4</v>
      </c>
      <c r="B5938">
        <v>5.5900000000000004E-4</v>
      </c>
      <c r="C5938">
        <v>1.7899999999999999E-3</v>
      </c>
      <c r="D5938">
        <v>6.6169999999999996E-3</v>
      </c>
      <c r="E5938">
        <v>2.7653E-2</v>
      </c>
    </row>
    <row r="5939" spans="1:5" x14ac:dyDescent="0.2">
      <c r="A5939" s="1">
        <v>3.5199999999999999E-4</v>
      </c>
      <c r="B5939">
        <v>5.53E-4</v>
      </c>
      <c r="C5939">
        <v>1.812E-3</v>
      </c>
      <c r="D5939">
        <v>6.7039999999999999E-3</v>
      </c>
      <c r="E5939">
        <v>2.9026E-2</v>
      </c>
    </row>
    <row r="5940" spans="1:5" x14ac:dyDescent="0.2">
      <c r="A5940" s="1">
        <v>2.9100000000000003E-4</v>
      </c>
      <c r="B5940">
        <v>5.6499999999999996E-4</v>
      </c>
      <c r="C5940">
        <v>1.8730000000000001E-3</v>
      </c>
      <c r="D5940">
        <v>7.4660000000000004E-3</v>
      </c>
      <c r="E5940">
        <v>3.0717999999999999E-2</v>
      </c>
    </row>
    <row r="5941" spans="1:5" x14ac:dyDescent="0.2">
      <c r="A5941" s="1">
        <v>2.4499999999999999E-4</v>
      </c>
      <c r="B5941">
        <v>5.9100000000000005E-4</v>
      </c>
      <c r="C5941">
        <v>1.8140000000000001E-3</v>
      </c>
      <c r="D5941">
        <v>8.2129999999999998E-3</v>
      </c>
      <c r="E5941">
        <v>2.6773999999999999E-2</v>
      </c>
    </row>
    <row r="5942" spans="1:5" x14ac:dyDescent="0.2">
      <c r="A5942" s="1">
        <v>2.52E-4</v>
      </c>
      <c r="B5942">
        <v>5.9299999999999999E-4</v>
      </c>
      <c r="C5942">
        <v>1.763E-3</v>
      </c>
      <c r="D5942">
        <v>7.4450000000000002E-3</v>
      </c>
      <c r="E5942">
        <v>2.7659E-2</v>
      </c>
    </row>
    <row r="5943" spans="1:5" x14ac:dyDescent="0.2">
      <c r="A5943" s="1">
        <v>2.4800000000000001E-4</v>
      </c>
      <c r="B5943">
        <v>5.3200000000000003E-4</v>
      </c>
      <c r="C5943">
        <v>1.8600000000000001E-3</v>
      </c>
      <c r="D5943">
        <v>6.6740000000000002E-3</v>
      </c>
      <c r="E5943">
        <v>2.9228000000000001E-2</v>
      </c>
    </row>
    <row r="5944" spans="1:5" x14ac:dyDescent="0.2">
      <c r="A5944" s="1">
        <v>2.5300000000000002E-4</v>
      </c>
      <c r="B5944">
        <v>5.4500000000000002E-4</v>
      </c>
      <c r="C5944">
        <v>1.8760000000000001E-3</v>
      </c>
      <c r="D5944">
        <v>6.7590000000000003E-3</v>
      </c>
      <c r="E5944">
        <v>3.1133999999999998E-2</v>
      </c>
    </row>
    <row r="5945" spans="1:5" x14ac:dyDescent="0.2">
      <c r="A5945" s="1">
        <v>2.5099999999999998E-4</v>
      </c>
      <c r="B5945">
        <v>5.8100000000000003E-4</v>
      </c>
      <c r="C5945">
        <v>1.8079999999999999E-3</v>
      </c>
      <c r="D5945">
        <v>7.5830000000000003E-3</v>
      </c>
      <c r="E5945">
        <v>2.8622000000000002E-2</v>
      </c>
    </row>
    <row r="5946" spans="1:5" x14ac:dyDescent="0.2">
      <c r="A5946" s="1">
        <v>2.4000000000000001E-4</v>
      </c>
      <c r="B5946">
        <v>5.6300000000000002E-4</v>
      </c>
      <c r="C5946">
        <v>1.8029999999999999E-3</v>
      </c>
      <c r="D5946">
        <v>8.8979999999999997E-3</v>
      </c>
      <c r="E5946">
        <v>2.5877000000000001E-2</v>
      </c>
    </row>
    <row r="5947" spans="1:5" x14ac:dyDescent="0.2">
      <c r="A5947" s="1">
        <v>2.5099999999999998E-4</v>
      </c>
      <c r="B5947">
        <v>5.7399999999999997E-4</v>
      </c>
      <c r="C5947">
        <v>1.8190000000000001E-3</v>
      </c>
      <c r="D5947">
        <v>8.2990000000000008E-3</v>
      </c>
      <c r="E5947">
        <v>3.0176999999999999E-2</v>
      </c>
    </row>
    <row r="5948" spans="1:5" x14ac:dyDescent="0.2">
      <c r="A5948" s="1">
        <v>2.41E-4</v>
      </c>
      <c r="B5948">
        <v>5.6899999999999995E-4</v>
      </c>
      <c r="C5948">
        <v>1.867E-3</v>
      </c>
      <c r="D5948">
        <v>6.764E-3</v>
      </c>
      <c r="E5948">
        <v>2.8718E-2</v>
      </c>
    </row>
    <row r="5949" spans="1:5" x14ac:dyDescent="0.2">
      <c r="A5949" s="1">
        <v>2.43E-4</v>
      </c>
      <c r="B5949">
        <v>5.8399999999999999E-4</v>
      </c>
      <c r="C5949">
        <v>1.8209999999999999E-3</v>
      </c>
      <c r="D5949">
        <v>6.6470000000000001E-3</v>
      </c>
      <c r="E5949">
        <v>3.0217999999999998E-2</v>
      </c>
    </row>
    <row r="5950" spans="1:5" x14ac:dyDescent="0.2">
      <c r="A5950" s="1">
        <v>2.5700000000000001E-4</v>
      </c>
      <c r="B5950">
        <v>5.71E-4</v>
      </c>
      <c r="C5950">
        <v>1.779E-3</v>
      </c>
      <c r="D5950">
        <v>6.7270000000000003E-3</v>
      </c>
      <c r="E5950">
        <v>3.0522000000000001E-2</v>
      </c>
    </row>
    <row r="5951" spans="1:5" x14ac:dyDescent="0.2">
      <c r="A5951" s="1">
        <v>2.5500000000000002E-4</v>
      </c>
      <c r="B5951">
        <v>5.7399999999999997E-4</v>
      </c>
      <c r="C5951">
        <v>1.848E-3</v>
      </c>
      <c r="D5951">
        <v>6.6299999999999996E-3</v>
      </c>
      <c r="E5951">
        <v>2.6518E-2</v>
      </c>
    </row>
    <row r="5952" spans="1:5" x14ac:dyDescent="0.2">
      <c r="A5952" s="1">
        <v>2.5099999999999998E-4</v>
      </c>
      <c r="B5952">
        <v>5.53E-4</v>
      </c>
      <c r="C5952">
        <v>1.89E-3</v>
      </c>
      <c r="D5952">
        <v>6.77E-3</v>
      </c>
      <c r="E5952">
        <v>2.8403999999999999E-2</v>
      </c>
    </row>
    <row r="5953" spans="1:5" x14ac:dyDescent="0.2">
      <c r="A5953" s="1">
        <v>2.5399999999999999E-4</v>
      </c>
      <c r="B5953">
        <v>5.6400000000000005E-4</v>
      </c>
      <c r="C5953">
        <v>1.8E-3</v>
      </c>
      <c r="D5953">
        <v>6.7120000000000001E-3</v>
      </c>
      <c r="E5953">
        <v>2.7172999999999999E-2</v>
      </c>
    </row>
    <row r="5954" spans="1:5" x14ac:dyDescent="0.2">
      <c r="A5954" s="1">
        <v>2.8800000000000001E-4</v>
      </c>
      <c r="B5954">
        <v>5.6300000000000002E-4</v>
      </c>
      <c r="C5954">
        <v>1.864E-3</v>
      </c>
      <c r="D5954">
        <v>6.633E-3</v>
      </c>
      <c r="E5954">
        <v>2.8038E-2</v>
      </c>
    </row>
    <row r="5955" spans="1:5" x14ac:dyDescent="0.2">
      <c r="A5955" s="1">
        <v>2.7399999999999999E-4</v>
      </c>
      <c r="B5955">
        <v>5.8200000000000005E-4</v>
      </c>
      <c r="C5955">
        <v>1.885E-3</v>
      </c>
      <c r="D5955">
        <v>6.672E-3</v>
      </c>
      <c r="E5955">
        <v>2.8080999999999998E-2</v>
      </c>
    </row>
    <row r="5956" spans="1:5" x14ac:dyDescent="0.2">
      <c r="A5956" s="1">
        <v>2.5099999999999998E-4</v>
      </c>
      <c r="B5956">
        <v>5.5000000000000003E-4</v>
      </c>
      <c r="C5956">
        <v>1.838E-3</v>
      </c>
      <c r="D5956">
        <v>6.7130000000000002E-3</v>
      </c>
      <c r="E5956">
        <v>2.8330000000000001E-2</v>
      </c>
    </row>
    <row r="5957" spans="1:5" x14ac:dyDescent="0.2">
      <c r="A5957" s="1">
        <v>2.4000000000000001E-4</v>
      </c>
      <c r="B5957">
        <v>5.7399999999999997E-4</v>
      </c>
      <c r="C5957">
        <v>1.8140000000000001E-3</v>
      </c>
      <c r="D5957">
        <v>6.8399999999999997E-3</v>
      </c>
      <c r="E5957">
        <v>2.8146000000000001E-2</v>
      </c>
    </row>
    <row r="5958" spans="1:5" x14ac:dyDescent="0.2">
      <c r="A5958" s="1">
        <v>2.34E-4</v>
      </c>
      <c r="B5958">
        <v>6.8199999999999999E-4</v>
      </c>
      <c r="C5958">
        <v>1.823E-3</v>
      </c>
      <c r="D5958">
        <v>6.7450000000000001E-3</v>
      </c>
      <c r="E5958">
        <v>2.9933999999999999E-2</v>
      </c>
    </row>
    <row r="5959" spans="1:5" x14ac:dyDescent="0.2">
      <c r="A5959" s="1">
        <v>2.3699999999999999E-4</v>
      </c>
      <c r="B5959">
        <v>5.8100000000000003E-4</v>
      </c>
      <c r="C5959">
        <v>1.805E-3</v>
      </c>
      <c r="D5959">
        <v>6.7619999999999998E-3</v>
      </c>
      <c r="E5959">
        <v>2.8795999999999999E-2</v>
      </c>
    </row>
    <row r="5960" spans="1:5" x14ac:dyDescent="0.2">
      <c r="A5960" s="1">
        <v>2.4899999999999998E-4</v>
      </c>
      <c r="B5960">
        <v>5.5599999999999996E-4</v>
      </c>
      <c r="C5960">
        <v>1.825E-3</v>
      </c>
      <c r="D5960">
        <v>6.7710000000000001E-3</v>
      </c>
      <c r="E5960">
        <v>2.8159E-2</v>
      </c>
    </row>
    <row r="5961" spans="1:5" x14ac:dyDescent="0.2">
      <c r="A5961" s="1">
        <v>2.4600000000000002E-4</v>
      </c>
      <c r="B5961">
        <v>5.53E-4</v>
      </c>
      <c r="C5961">
        <v>1.817E-3</v>
      </c>
      <c r="D5961">
        <v>6.7980000000000002E-3</v>
      </c>
      <c r="E5961">
        <v>2.8482E-2</v>
      </c>
    </row>
    <row r="5962" spans="1:5" x14ac:dyDescent="0.2">
      <c r="A5962" s="1">
        <v>2.4800000000000001E-4</v>
      </c>
      <c r="B5962">
        <v>5.6700000000000001E-4</v>
      </c>
      <c r="C5962">
        <v>1.807E-3</v>
      </c>
      <c r="D5962">
        <v>6.6569999999999997E-3</v>
      </c>
      <c r="E5962">
        <v>2.8334999999999999E-2</v>
      </c>
    </row>
    <row r="5963" spans="1:5" x14ac:dyDescent="0.2">
      <c r="A5963" s="1">
        <v>2.43E-4</v>
      </c>
      <c r="B5963">
        <v>5.3600000000000002E-4</v>
      </c>
      <c r="C5963">
        <v>1.882E-3</v>
      </c>
      <c r="D5963">
        <v>6.7270000000000003E-3</v>
      </c>
      <c r="E5963">
        <v>3.0748999999999999E-2</v>
      </c>
    </row>
    <row r="5964" spans="1:5" x14ac:dyDescent="0.2">
      <c r="A5964" s="1">
        <v>2.6899999999999998E-4</v>
      </c>
      <c r="B5964">
        <v>5.8600000000000004E-4</v>
      </c>
      <c r="C5964">
        <v>1.859E-3</v>
      </c>
      <c r="D5964">
        <v>8.3490000000000005E-3</v>
      </c>
      <c r="E5964">
        <v>2.7230000000000001E-2</v>
      </c>
    </row>
    <row r="5965" spans="1:5" x14ac:dyDescent="0.2">
      <c r="A5965" s="1">
        <v>2.7700000000000001E-4</v>
      </c>
      <c r="B5965">
        <v>5.53E-4</v>
      </c>
      <c r="C5965">
        <v>1.8450000000000001E-3</v>
      </c>
      <c r="D5965">
        <v>7.6109999999999997E-3</v>
      </c>
      <c r="E5965">
        <v>3.1031E-2</v>
      </c>
    </row>
    <row r="5966" spans="1:5" x14ac:dyDescent="0.2">
      <c r="A5966" s="1">
        <v>3.0400000000000002E-4</v>
      </c>
      <c r="B5966">
        <v>6.0700000000000001E-4</v>
      </c>
      <c r="C5966">
        <v>1.807E-3</v>
      </c>
      <c r="D5966">
        <v>9.2700000000000005E-3</v>
      </c>
      <c r="E5966">
        <v>2.7621E-2</v>
      </c>
    </row>
    <row r="5967" spans="1:5" x14ac:dyDescent="0.2">
      <c r="A5967" s="1">
        <v>2.4000000000000001E-4</v>
      </c>
      <c r="B5967">
        <v>5.7200000000000003E-4</v>
      </c>
      <c r="C5967">
        <v>1.8400000000000001E-3</v>
      </c>
      <c r="D5967">
        <v>7.9649999999999999E-3</v>
      </c>
      <c r="E5967">
        <v>2.7866999999999999E-2</v>
      </c>
    </row>
    <row r="5968" spans="1:5" x14ac:dyDescent="0.2">
      <c r="A5968" s="1">
        <v>2.5399999999999999E-4</v>
      </c>
      <c r="B5968">
        <v>5.6599999999999999E-4</v>
      </c>
      <c r="C5968">
        <v>1.789E-3</v>
      </c>
      <c r="D5968">
        <v>7.0790000000000002E-3</v>
      </c>
      <c r="E5968">
        <v>3.0356999999999999E-2</v>
      </c>
    </row>
    <row r="5969" spans="1:5" x14ac:dyDescent="0.2">
      <c r="A5969" s="1">
        <v>2.4899999999999998E-4</v>
      </c>
      <c r="B5969">
        <v>5.5400000000000002E-4</v>
      </c>
      <c r="C5969">
        <v>1.779E-3</v>
      </c>
      <c r="D5969">
        <v>6.77E-3</v>
      </c>
      <c r="E5969">
        <v>2.8586E-2</v>
      </c>
    </row>
    <row r="5970" spans="1:5" x14ac:dyDescent="0.2">
      <c r="A5970" s="1">
        <v>2.5399999999999999E-4</v>
      </c>
      <c r="B5970">
        <v>5.5699999999999999E-4</v>
      </c>
      <c r="C5970">
        <v>1.8569999999999999E-3</v>
      </c>
      <c r="D5970">
        <v>6.7320000000000001E-3</v>
      </c>
      <c r="E5970">
        <v>3.1026999999999999E-2</v>
      </c>
    </row>
    <row r="5971" spans="1:5" x14ac:dyDescent="0.2">
      <c r="A5971" s="1">
        <v>2.4699999999999999E-4</v>
      </c>
      <c r="B5971">
        <v>5.5000000000000003E-4</v>
      </c>
      <c r="C5971">
        <v>1.7910000000000001E-3</v>
      </c>
      <c r="D5971">
        <v>6.685E-3</v>
      </c>
      <c r="E5971">
        <v>2.9075E-2</v>
      </c>
    </row>
    <row r="5972" spans="1:5" x14ac:dyDescent="0.2">
      <c r="A5972" s="1">
        <v>2.41E-4</v>
      </c>
      <c r="B5972">
        <v>5.6499999999999996E-4</v>
      </c>
      <c r="C5972">
        <v>1.794E-3</v>
      </c>
      <c r="D5972">
        <v>6.77E-3</v>
      </c>
      <c r="E5972">
        <v>3.0565999999999999E-2</v>
      </c>
    </row>
    <row r="5973" spans="1:5" x14ac:dyDescent="0.2">
      <c r="A5973" s="1">
        <v>2.4399999999999999E-4</v>
      </c>
      <c r="B5973">
        <v>6.2699999999999995E-4</v>
      </c>
      <c r="C5973">
        <v>1.897E-3</v>
      </c>
      <c r="D5973">
        <v>6.6959999999999997E-3</v>
      </c>
      <c r="E5973">
        <v>3.0398999999999999E-2</v>
      </c>
    </row>
    <row r="5974" spans="1:5" x14ac:dyDescent="0.2">
      <c r="A5974" s="1">
        <v>2.42E-4</v>
      </c>
      <c r="B5974">
        <v>5.7499999999999999E-4</v>
      </c>
      <c r="C5974">
        <v>1.8469999999999999E-3</v>
      </c>
      <c r="D5974">
        <v>7.4939999999999998E-3</v>
      </c>
      <c r="E5974">
        <v>2.8070000000000001E-2</v>
      </c>
    </row>
    <row r="5975" spans="1:5" x14ac:dyDescent="0.2">
      <c r="A5975" s="1">
        <v>2.4000000000000001E-4</v>
      </c>
      <c r="B5975">
        <v>5.9400000000000002E-4</v>
      </c>
      <c r="C5975">
        <v>1.828E-3</v>
      </c>
      <c r="D5975">
        <v>9.3819999999999997E-3</v>
      </c>
      <c r="E5975">
        <v>3.1276999999999999E-2</v>
      </c>
    </row>
    <row r="5976" spans="1:5" x14ac:dyDescent="0.2">
      <c r="A5976" s="1">
        <v>2.3499999999999999E-4</v>
      </c>
      <c r="B5976">
        <v>5.5500000000000005E-4</v>
      </c>
      <c r="C5976">
        <v>1.8E-3</v>
      </c>
      <c r="D5976">
        <v>9.1800000000000007E-3</v>
      </c>
      <c r="E5976">
        <v>2.6030999999999999E-2</v>
      </c>
    </row>
    <row r="5977" spans="1:5" x14ac:dyDescent="0.2">
      <c r="A5977" s="1">
        <v>3.0200000000000002E-4</v>
      </c>
      <c r="B5977">
        <v>5.4699999999999996E-4</v>
      </c>
      <c r="C5977">
        <v>1.859E-3</v>
      </c>
      <c r="D5977">
        <v>7.1250000000000003E-3</v>
      </c>
      <c r="E5977">
        <v>2.8097E-2</v>
      </c>
    </row>
    <row r="5978" spans="1:5" x14ac:dyDescent="0.2">
      <c r="A5978" s="1">
        <v>3.5199999999999999E-4</v>
      </c>
      <c r="B5978">
        <v>5.53E-4</v>
      </c>
      <c r="C5978">
        <v>1.8699999999999999E-3</v>
      </c>
      <c r="D5978">
        <v>6.7809999999999997E-3</v>
      </c>
      <c r="E5978">
        <v>2.818E-2</v>
      </c>
    </row>
    <row r="5979" spans="1:5" x14ac:dyDescent="0.2">
      <c r="A5979" s="1">
        <v>3.3599999999999998E-4</v>
      </c>
      <c r="B5979">
        <v>5.6999999999999998E-4</v>
      </c>
      <c r="C5979">
        <v>1.792E-3</v>
      </c>
      <c r="D5979">
        <v>6.6899999999999998E-3</v>
      </c>
      <c r="E5979">
        <v>3.0030999999999999E-2</v>
      </c>
    </row>
    <row r="5980" spans="1:5" x14ac:dyDescent="0.2">
      <c r="A5980" s="1">
        <v>2.7700000000000001E-4</v>
      </c>
      <c r="B5980">
        <v>5.3899999999999998E-4</v>
      </c>
      <c r="C5980">
        <v>1.82E-3</v>
      </c>
      <c r="D5980">
        <v>6.7060000000000002E-3</v>
      </c>
      <c r="E5980">
        <v>2.8531000000000001E-2</v>
      </c>
    </row>
    <row r="5981" spans="1:5" x14ac:dyDescent="0.2">
      <c r="A5981" s="1">
        <v>2.4699999999999999E-4</v>
      </c>
      <c r="B5981">
        <v>5.5400000000000002E-4</v>
      </c>
      <c r="C5981">
        <v>1.841E-3</v>
      </c>
      <c r="D5981">
        <v>6.7559999999999999E-3</v>
      </c>
      <c r="E5981">
        <v>2.8948999999999999E-2</v>
      </c>
    </row>
    <row r="5982" spans="1:5" x14ac:dyDescent="0.2">
      <c r="A5982" s="1">
        <v>2.3800000000000001E-4</v>
      </c>
      <c r="B5982">
        <v>6.1700000000000004E-4</v>
      </c>
      <c r="C5982">
        <v>1.9300000000000001E-3</v>
      </c>
      <c r="D5982">
        <v>6.7210000000000004E-3</v>
      </c>
      <c r="E5982">
        <v>2.6016999999999998E-2</v>
      </c>
    </row>
    <row r="5983" spans="1:5" x14ac:dyDescent="0.2">
      <c r="A5983" s="1">
        <v>2.4499999999999999E-4</v>
      </c>
      <c r="B5983">
        <v>6.2699999999999995E-4</v>
      </c>
      <c r="C5983">
        <v>1.7979999999999999E-3</v>
      </c>
      <c r="D5983">
        <v>6.7889999999999999E-3</v>
      </c>
      <c r="E5983">
        <v>2.8947000000000001E-2</v>
      </c>
    </row>
    <row r="5984" spans="1:5" x14ac:dyDescent="0.2">
      <c r="A5984" s="1">
        <v>2.4499999999999999E-4</v>
      </c>
      <c r="B5984">
        <v>5.8399999999999999E-4</v>
      </c>
      <c r="C5984">
        <v>1.7600000000000001E-3</v>
      </c>
      <c r="D5984">
        <v>6.7489999999999998E-3</v>
      </c>
      <c r="E5984">
        <v>2.9118999999999999E-2</v>
      </c>
    </row>
    <row r="5985" spans="1:5" x14ac:dyDescent="0.2">
      <c r="A5985" s="1">
        <v>2.4499999999999999E-4</v>
      </c>
      <c r="B5985">
        <v>5.4299999999999997E-4</v>
      </c>
      <c r="C5985">
        <v>1.8400000000000001E-3</v>
      </c>
      <c r="D5985">
        <v>6.8300000000000001E-3</v>
      </c>
      <c r="E5985">
        <v>3.0112E-2</v>
      </c>
    </row>
    <row r="5986" spans="1:5" x14ac:dyDescent="0.2">
      <c r="A5986" s="1">
        <v>2.32E-4</v>
      </c>
      <c r="B5986">
        <v>5.3200000000000003E-4</v>
      </c>
      <c r="C5986">
        <v>1.7979999999999999E-3</v>
      </c>
      <c r="D5986">
        <v>6.7470000000000004E-3</v>
      </c>
      <c r="E5986">
        <v>3.0814000000000001E-2</v>
      </c>
    </row>
    <row r="5987" spans="1:5" x14ac:dyDescent="0.2">
      <c r="A5987" s="1">
        <v>2.7799999999999998E-4</v>
      </c>
      <c r="B5987">
        <v>5.6499999999999996E-4</v>
      </c>
      <c r="C5987">
        <v>1.8489999999999999E-3</v>
      </c>
      <c r="D5987">
        <v>9.0150000000000004E-3</v>
      </c>
      <c r="E5987">
        <v>2.6699000000000001E-2</v>
      </c>
    </row>
    <row r="5988" spans="1:5" x14ac:dyDescent="0.2">
      <c r="A5988" s="1">
        <v>3.1599999999999998E-4</v>
      </c>
      <c r="B5988">
        <v>5.2700000000000002E-4</v>
      </c>
      <c r="C5988">
        <v>2.0509999999999999E-3</v>
      </c>
      <c r="D5988">
        <v>7.724E-3</v>
      </c>
      <c r="E5988">
        <v>2.9833999999999999E-2</v>
      </c>
    </row>
    <row r="5989" spans="1:5" x14ac:dyDescent="0.2">
      <c r="A5989" s="1">
        <v>2.31E-4</v>
      </c>
      <c r="B5989">
        <v>5.5800000000000001E-4</v>
      </c>
      <c r="C5989">
        <v>1.8730000000000001E-3</v>
      </c>
      <c r="D5989">
        <v>7.4939999999999998E-3</v>
      </c>
      <c r="E5989">
        <v>2.7838999999999999E-2</v>
      </c>
    </row>
    <row r="5990" spans="1:5" x14ac:dyDescent="0.2">
      <c r="A5990" s="1">
        <v>2.43E-4</v>
      </c>
      <c r="B5990">
        <v>5.6700000000000001E-4</v>
      </c>
      <c r="C5990">
        <v>1.82E-3</v>
      </c>
      <c r="D5990">
        <v>6.7499999999999999E-3</v>
      </c>
      <c r="E5990">
        <v>3.0699000000000001E-2</v>
      </c>
    </row>
    <row r="5991" spans="1:5" x14ac:dyDescent="0.2">
      <c r="A5991" s="1">
        <v>2.1699999999999999E-4</v>
      </c>
      <c r="B5991">
        <v>5.6599999999999999E-4</v>
      </c>
      <c r="C5991">
        <v>1.7979999999999999E-3</v>
      </c>
      <c r="D5991">
        <v>6.7749999999999998E-3</v>
      </c>
      <c r="E5991">
        <v>2.8944999999999999E-2</v>
      </c>
    </row>
    <row r="5992" spans="1:5" x14ac:dyDescent="0.2">
      <c r="A5992" s="1">
        <v>2.1900000000000001E-4</v>
      </c>
      <c r="B5992">
        <v>5.5099999999999995E-4</v>
      </c>
      <c r="C5992">
        <v>1.8519999999999999E-3</v>
      </c>
      <c r="D5992">
        <v>6.7869999999999996E-3</v>
      </c>
      <c r="E5992">
        <v>2.7990000000000001E-2</v>
      </c>
    </row>
    <row r="5993" spans="1:5" x14ac:dyDescent="0.2">
      <c r="A5993" s="1">
        <v>2.3800000000000001E-4</v>
      </c>
      <c r="B5993">
        <v>5.6300000000000002E-4</v>
      </c>
      <c r="C5993">
        <v>1.8760000000000001E-3</v>
      </c>
      <c r="D5993">
        <v>6.7359999999999998E-3</v>
      </c>
      <c r="E5993">
        <v>2.8223999999999999E-2</v>
      </c>
    </row>
    <row r="5994" spans="1:5" x14ac:dyDescent="0.2">
      <c r="A5994" s="1">
        <v>2.3699999999999999E-4</v>
      </c>
      <c r="B5994">
        <v>5.3300000000000005E-4</v>
      </c>
      <c r="C5994">
        <v>1.792E-3</v>
      </c>
      <c r="D5994">
        <v>6.7260000000000002E-3</v>
      </c>
      <c r="E5994">
        <v>2.7619000000000001E-2</v>
      </c>
    </row>
    <row r="5995" spans="1:5" x14ac:dyDescent="0.2">
      <c r="A5995" s="1">
        <v>2.3900000000000001E-4</v>
      </c>
      <c r="B5995">
        <v>5.5400000000000002E-4</v>
      </c>
      <c r="C5995">
        <v>1.799E-3</v>
      </c>
      <c r="D5995">
        <v>6.6950000000000004E-3</v>
      </c>
      <c r="E5995">
        <v>2.8197E-2</v>
      </c>
    </row>
    <row r="5996" spans="1:5" x14ac:dyDescent="0.2">
      <c r="A5996" s="1">
        <v>2.33E-4</v>
      </c>
      <c r="B5996">
        <v>5.4900000000000001E-4</v>
      </c>
      <c r="C5996">
        <v>1.815E-3</v>
      </c>
      <c r="D5996">
        <v>6.7489999999999998E-3</v>
      </c>
      <c r="E5996">
        <v>2.6127999999999998E-2</v>
      </c>
    </row>
    <row r="5997" spans="1:5" x14ac:dyDescent="0.2">
      <c r="A5997" s="1">
        <v>2.32E-4</v>
      </c>
      <c r="B5997">
        <v>5.5900000000000004E-4</v>
      </c>
      <c r="C5997">
        <v>2.3670000000000002E-3</v>
      </c>
      <c r="D5997">
        <v>6.6680000000000003E-3</v>
      </c>
      <c r="E5997">
        <v>2.9054E-2</v>
      </c>
    </row>
    <row r="5998" spans="1:5" x14ac:dyDescent="0.2">
      <c r="A5998" s="1">
        <v>2.1599999999999999E-4</v>
      </c>
      <c r="B5998">
        <v>5.53E-4</v>
      </c>
      <c r="C5998">
        <v>1.81E-3</v>
      </c>
      <c r="D5998">
        <v>6.8019999999999999E-3</v>
      </c>
      <c r="E5998">
        <v>3.4590000000000003E-2</v>
      </c>
    </row>
    <row r="5999" spans="1:5" x14ac:dyDescent="0.2">
      <c r="A5999" s="1">
        <v>2.22E-4</v>
      </c>
      <c r="B5999">
        <v>5.4600000000000004E-4</v>
      </c>
      <c r="C5999">
        <v>1.7849999999999999E-3</v>
      </c>
      <c r="D5999">
        <v>6.7229999999999998E-3</v>
      </c>
      <c r="E5999">
        <v>3.9073999999999998E-2</v>
      </c>
    </row>
    <row r="6000" spans="1:5" x14ac:dyDescent="0.2">
      <c r="A6000" s="1">
        <v>2.2499999999999999E-4</v>
      </c>
      <c r="B6000">
        <v>5.5900000000000004E-4</v>
      </c>
      <c r="C6000">
        <v>1.82E-3</v>
      </c>
      <c r="D6000">
        <v>6.6930000000000002E-3</v>
      </c>
      <c r="E6000">
        <v>2.7498000000000002E-2</v>
      </c>
    </row>
    <row r="6001" spans="1:5" x14ac:dyDescent="0.2">
      <c r="A6001" s="1">
        <v>2.34E-4</v>
      </c>
      <c r="B6001">
        <v>5.4900000000000001E-4</v>
      </c>
      <c r="C6001">
        <v>1.848E-3</v>
      </c>
      <c r="D6001">
        <v>6.7539999999999996E-3</v>
      </c>
      <c r="E6001">
        <v>2.9936000000000001E-2</v>
      </c>
    </row>
    <row r="6002" spans="1:5" x14ac:dyDescent="0.2">
      <c r="A6002" s="1">
        <v>2.3800000000000001E-4</v>
      </c>
      <c r="B6002">
        <v>5.6099999999999998E-4</v>
      </c>
      <c r="C6002">
        <v>1.835E-3</v>
      </c>
      <c r="D6002">
        <v>6.6709999999999998E-3</v>
      </c>
      <c r="E6002">
        <v>2.6183000000000001E-2</v>
      </c>
    </row>
    <row r="6003" spans="1:5" x14ac:dyDescent="0.2">
      <c r="A6003" s="1">
        <v>2.32E-4</v>
      </c>
      <c r="B6003">
        <v>5.5599999999999996E-4</v>
      </c>
      <c r="C6003">
        <v>1.8220000000000001E-3</v>
      </c>
      <c r="D6003">
        <v>7.424E-3</v>
      </c>
      <c r="E6003">
        <v>2.7465E-2</v>
      </c>
    </row>
    <row r="6004" spans="1:5" x14ac:dyDescent="0.2">
      <c r="A6004" s="1">
        <v>2.3599999999999999E-4</v>
      </c>
      <c r="B6004">
        <v>5.9100000000000005E-4</v>
      </c>
      <c r="C6004">
        <v>1.7979999999999999E-3</v>
      </c>
      <c r="D6004">
        <v>6.6649999999999999E-3</v>
      </c>
      <c r="E6004">
        <v>3.2599999999999997E-2</v>
      </c>
    </row>
    <row r="6005" spans="1:5" x14ac:dyDescent="0.2">
      <c r="A6005" s="1">
        <v>2.31E-4</v>
      </c>
      <c r="B6005">
        <v>5.4299999999999997E-4</v>
      </c>
      <c r="C6005">
        <v>1.8420000000000001E-3</v>
      </c>
      <c r="D6005">
        <v>9.2770000000000005E-3</v>
      </c>
      <c r="E6005">
        <v>2.9959E-2</v>
      </c>
    </row>
    <row r="6006" spans="1:5" x14ac:dyDescent="0.2">
      <c r="A6006" s="1">
        <v>2.3599999999999999E-4</v>
      </c>
      <c r="B6006">
        <v>6.78E-4</v>
      </c>
      <c r="C6006">
        <v>1.97E-3</v>
      </c>
      <c r="D6006">
        <v>8.4569999999999992E-3</v>
      </c>
      <c r="E6006">
        <v>2.9963E-2</v>
      </c>
    </row>
    <row r="6007" spans="1:5" x14ac:dyDescent="0.2">
      <c r="A6007" s="1">
        <v>2.3900000000000001E-4</v>
      </c>
      <c r="B6007">
        <v>6.0599999999999998E-4</v>
      </c>
      <c r="C6007">
        <v>1.7830000000000001E-3</v>
      </c>
      <c r="D6007">
        <v>7.8480000000000008E-3</v>
      </c>
      <c r="E6007">
        <v>2.7882000000000001E-2</v>
      </c>
    </row>
    <row r="6008" spans="1:5" x14ac:dyDescent="0.2">
      <c r="A6008" s="1">
        <v>2.4399999999999999E-4</v>
      </c>
      <c r="B6008">
        <v>5.6499999999999996E-4</v>
      </c>
      <c r="C6008">
        <v>1.7899999999999999E-3</v>
      </c>
      <c r="D6008">
        <v>8.8190000000000004E-3</v>
      </c>
      <c r="E6008">
        <v>2.8384E-2</v>
      </c>
    </row>
    <row r="6009" spans="1:5" x14ac:dyDescent="0.2">
      <c r="A6009" s="1">
        <v>2.92E-4</v>
      </c>
      <c r="B6009">
        <v>5.8399999999999999E-4</v>
      </c>
      <c r="C6009">
        <v>1.8489999999999999E-3</v>
      </c>
      <c r="D6009">
        <v>6.9569999999999996E-3</v>
      </c>
      <c r="E6009">
        <v>2.8058E-2</v>
      </c>
    </row>
    <row r="6010" spans="1:5" x14ac:dyDescent="0.2">
      <c r="A6010" s="1">
        <v>3.0800000000000001E-4</v>
      </c>
      <c r="B6010">
        <v>5.53E-4</v>
      </c>
      <c r="C6010">
        <v>1.794E-3</v>
      </c>
      <c r="D6010">
        <v>6.7010000000000004E-3</v>
      </c>
      <c r="E6010">
        <v>2.8284E-2</v>
      </c>
    </row>
    <row r="6011" spans="1:5" x14ac:dyDescent="0.2">
      <c r="A6011" s="1">
        <v>2.4699999999999999E-4</v>
      </c>
      <c r="B6011">
        <v>5.9299999999999999E-4</v>
      </c>
      <c r="C6011">
        <v>1.867E-3</v>
      </c>
      <c r="D6011">
        <v>7.6369999999999997E-3</v>
      </c>
      <c r="E6011">
        <v>2.7438000000000001E-2</v>
      </c>
    </row>
    <row r="6012" spans="1:5" x14ac:dyDescent="0.2">
      <c r="A6012" s="1">
        <v>2.4399999999999999E-4</v>
      </c>
      <c r="B6012">
        <v>8.4900000000000004E-4</v>
      </c>
      <c r="C6012">
        <v>1.9139999999999999E-3</v>
      </c>
      <c r="D6012">
        <v>9.2449999999999997E-3</v>
      </c>
      <c r="E6012">
        <v>2.9642999999999999E-2</v>
      </c>
    </row>
    <row r="6013" spans="1:5" x14ac:dyDescent="0.2">
      <c r="A6013" s="1">
        <v>2.31E-4</v>
      </c>
      <c r="B6013">
        <v>6.7100000000000005E-4</v>
      </c>
      <c r="C6013">
        <v>1.825E-3</v>
      </c>
      <c r="D6013">
        <v>8.3719999999999992E-3</v>
      </c>
      <c r="E6013">
        <v>2.7028E-2</v>
      </c>
    </row>
    <row r="6014" spans="1:5" x14ac:dyDescent="0.2">
      <c r="A6014" s="1">
        <v>2.4000000000000001E-4</v>
      </c>
      <c r="B6014">
        <v>5.62E-4</v>
      </c>
      <c r="C6014">
        <v>1.838E-3</v>
      </c>
      <c r="D6014">
        <v>7.0819999999999998E-3</v>
      </c>
      <c r="E6014">
        <v>2.7625E-2</v>
      </c>
    </row>
    <row r="6015" spans="1:5" x14ac:dyDescent="0.2">
      <c r="A6015" s="1">
        <v>2.5399999999999999E-4</v>
      </c>
      <c r="B6015">
        <v>5.8299999999999997E-4</v>
      </c>
      <c r="C6015">
        <v>1.8450000000000001E-3</v>
      </c>
      <c r="D6015">
        <v>6.731E-3</v>
      </c>
      <c r="E6015">
        <v>2.9270999999999998E-2</v>
      </c>
    </row>
    <row r="6016" spans="1:5" x14ac:dyDescent="0.2">
      <c r="A6016" s="1">
        <v>2.5399999999999999E-4</v>
      </c>
      <c r="B6016">
        <v>5.5599999999999996E-4</v>
      </c>
      <c r="C6016">
        <v>1.8E-3</v>
      </c>
      <c r="D6016">
        <v>6.8710000000000004E-3</v>
      </c>
      <c r="E6016">
        <v>3.0304000000000001E-2</v>
      </c>
    </row>
    <row r="6017" spans="1:5" x14ac:dyDescent="0.2">
      <c r="A6017" s="1">
        <v>2.52E-4</v>
      </c>
      <c r="B6017">
        <v>5.6800000000000004E-4</v>
      </c>
      <c r="C6017">
        <v>1.82E-3</v>
      </c>
      <c r="D6017">
        <v>6.7730000000000004E-3</v>
      </c>
      <c r="E6017">
        <v>3.1526999999999999E-2</v>
      </c>
    </row>
    <row r="6018" spans="1:5" x14ac:dyDescent="0.2">
      <c r="A6018" s="1">
        <v>2.5099999999999998E-4</v>
      </c>
      <c r="B6018">
        <v>5.8900000000000001E-4</v>
      </c>
      <c r="C6018">
        <v>1.913E-3</v>
      </c>
      <c r="D6018">
        <v>6.744E-3</v>
      </c>
      <c r="E6018">
        <v>2.6637999999999998E-2</v>
      </c>
    </row>
    <row r="6019" spans="1:5" x14ac:dyDescent="0.2">
      <c r="A6019" s="1">
        <v>2.5399999999999999E-4</v>
      </c>
      <c r="B6019">
        <v>6.02E-4</v>
      </c>
      <c r="C6019">
        <v>1.7949999999999999E-3</v>
      </c>
      <c r="D6019">
        <v>6.7930000000000004E-3</v>
      </c>
      <c r="E6019">
        <v>2.8150999999999999E-2</v>
      </c>
    </row>
    <row r="6020" spans="1:5" x14ac:dyDescent="0.2">
      <c r="A6020" s="1">
        <v>2.5099999999999998E-4</v>
      </c>
      <c r="B6020">
        <v>5.6700000000000001E-4</v>
      </c>
      <c r="C6020">
        <v>1.874E-3</v>
      </c>
      <c r="D6020">
        <v>6.7130000000000002E-3</v>
      </c>
      <c r="E6020">
        <v>3.1635000000000003E-2</v>
      </c>
    </row>
    <row r="6021" spans="1:5" x14ac:dyDescent="0.2">
      <c r="A6021" s="1">
        <v>2.5000000000000001E-4</v>
      </c>
      <c r="B6021">
        <v>5.8299999999999997E-4</v>
      </c>
      <c r="C6021">
        <v>1.854E-3</v>
      </c>
      <c r="D6021">
        <v>6.7619999999999998E-3</v>
      </c>
      <c r="E6021">
        <v>2.5822999999999999E-2</v>
      </c>
    </row>
    <row r="6022" spans="1:5" x14ac:dyDescent="0.2">
      <c r="A6022" s="1">
        <v>2.3699999999999999E-4</v>
      </c>
      <c r="B6022">
        <v>6.2E-4</v>
      </c>
      <c r="C6022">
        <v>1.7979999999999999E-3</v>
      </c>
      <c r="D6022">
        <v>9.0869999999999996E-3</v>
      </c>
      <c r="E6022">
        <v>2.8043999999999999E-2</v>
      </c>
    </row>
    <row r="6023" spans="1:5" x14ac:dyDescent="0.2">
      <c r="A6023" s="1">
        <v>3.1E-4</v>
      </c>
      <c r="B6023">
        <v>5.44E-4</v>
      </c>
      <c r="C6023">
        <v>1.9729999999999999E-3</v>
      </c>
      <c r="D6023">
        <v>8.2050000000000005E-3</v>
      </c>
      <c r="E6023">
        <v>2.7387999999999999E-2</v>
      </c>
    </row>
    <row r="6024" spans="1:5" x14ac:dyDescent="0.2">
      <c r="A6024" s="1">
        <v>3.4299999999999999E-4</v>
      </c>
      <c r="B6024">
        <v>5.9199999999999997E-4</v>
      </c>
      <c r="C6024">
        <v>2.1930000000000001E-3</v>
      </c>
      <c r="D6024">
        <v>7.0920000000000002E-3</v>
      </c>
      <c r="E6024">
        <v>2.8334999999999999E-2</v>
      </c>
    </row>
    <row r="6025" spans="1:5" x14ac:dyDescent="0.2">
      <c r="A6025" s="1">
        <v>2.9599999999999998E-4</v>
      </c>
      <c r="B6025">
        <v>5.9599999999999996E-4</v>
      </c>
      <c r="C6025">
        <v>2.222E-3</v>
      </c>
      <c r="D6025">
        <v>6.6909999999999999E-3</v>
      </c>
      <c r="E6025">
        <v>3.0380999999999998E-2</v>
      </c>
    </row>
    <row r="6026" spans="1:5" x14ac:dyDescent="0.2">
      <c r="A6026" s="1">
        <v>2.3000000000000001E-4</v>
      </c>
      <c r="B6026">
        <v>5.4199999999999995E-4</v>
      </c>
      <c r="C6026">
        <v>2.2989999999999998E-3</v>
      </c>
      <c r="D6026">
        <v>6.6800000000000002E-3</v>
      </c>
      <c r="E6026">
        <v>2.8704E-2</v>
      </c>
    </row>
    <row r="6027" spans="1:5" x14ac:dyDescent="0.2">
      <c r="A6027" s="1">
        <v>2.5799999999999998E-4</v>
      </c>
      <c r="B6027">
        <v>5.5699999999999999E-4</v>
      </c>
      <c r="C6027">
        <v>2.2139999999999998E-3</v>
      </c>
      <c r="D6027">
        <v>7.4009999999999996E-3</v>
      </c>
      <c r="E6027">
        <v>2.8114E-2</v>
      </c>
    </row>
    <row r="6028" spans="1:5" x14ac:dyDescent="0.2">
      <c r="A6028" s="1">
        <v>2.4899999999999998E-4</v>
      </c>
      <c r="B6028">
        <v>5.9999999999999995E-4</v>
      </c>
      <c r="C6028">
        <v>2.2179999999999999E-3</v>
      </c>
      <c r="D6028">
        <v>9.8580000000000004E-3</v>
      </c>
      <c r="E6028">
        <v>2.9218000000000001E-2</v>
      </c>
    </row>
    <row r="6029" spans="1:5" x14ac:dyDescent="0.2">
      <c r="A6029" s="1">
        <v>2.4499999999999999E-4</v>
      </c>
      <c r="B6029">
        <v>6.5399999999999996E-4</v>
      </c>
      <c r="C6029">
        <v>2.1559999999999999E-3</v>
      </c>
      <c r="D6029">
        <v>9.1210000000000006E-3</v>
      </c>
      <c r="E6029">
        <v>2.7768999999999999E-2</v>
      </c>
    </row>
    <row r="6030" spans="1:5" x14ac:dyDescent="0.2">
      <c r="A6030" s="1">
        <v>2.4800000000000001E-4</v>
      </c>
      <c r="B6030">
        <v>6.0499999999999996E-4</v>
      </c>
      <c r="C6030">
        <v>2.209E-3</v>
      </c>
      <c r="D6030">
        <v>8.6719999999999992E-3</v>
      </c>
      <c r="E6030">
        <v>2.8555000000000001E-2</v>
      </c>
    </row>
    <row r="6031" spans="1:5" x14ac:dyDescent="0.2">
      <c r="A6031" s="1">
        <v>2.4499999999999999E-4</v>
      </c>
      <c r="B6031">
        <v>5.53E-4</v>
      </c>
      <c r="C6031">
        <v>2.1069999999999999E-3</v>
      </c>
      <c r="D6031">
        <v>8.6990000000000001E-3</v>
      </c>
      <c r="E6031">
        <v>2.9316999999999999E-2</v>
      </c>
    </row>
    <row r="6032" spans="1:5" x14ac:dyDescent="0.2">
      <c r="A6032" s="1">
        <v>2.3900000000000001E-4</v>
      </c>
      <c r="B6032">
        <v>5.3700000000000004E-4</v>
      </c>
      <c r="C6032">
        <v>1.8749999999999999E-3</v>
      </c>
      <c r="D6032">
        <v>7.0089999999999996E-3</v>
      </c>
      <c r="E6032">
        <v>2.9523000000000001E-2</v>
      </c>
    </row>
    <row r="6033" spans="1:5" x14ac:dyDescent="0.2">
      <c r="A6033" s="1">
        <v>3.1399999999999999E-4</v>
      </c>
      <c r="B6033">
        <v>5.62E-4</v>
      </c>
      <c r="C6033">
        <v>1.823E-3</v>
      </c>
      <c r="D6033">
        <v>6.7210000000000004E-3</v>
      </c>
      <c r="E6033">
        <v>2.6127000000000001E-2</v>
      </c>
    </row>
    <row r="6034" spans="1:5" x14ac:dyDescent="0.2">
      <c r="A6034" s="1">
        <v>3.5599999999999998E-4</v>
      </c>
      <c r="B6034">
        <v>5.5000000000000003E-4</v>
      </c>
      <c r="C6034">
        <v>1.8810000000000001E-3</v>
      </c>
      <c r="D6034">
        <v>6.6730000000000001E-3</v>
      </c>
      <c r="E6034">
        <v>2.7220999999999999E-2</v>
      </c>
    </row>
    <row r="6035" spans="1:5" x14ac:dyDescent="0.2">
      <c r="A6035" s="1">
        <v>3.5500000000000001E-4</v>
      </c>
      <c r="B6035">
        <v>5.4799999999999998E-4</v>
      </c>
      <c r="C6035">
        <v>1.8450000000000001E-3</v>
      </c>
      <c r="D6035">
        <v>6.6909999999999999E-3</v>
      </c>
      <c r="E6035">
        <v>2.8650999999999999E-2</v>
      </c>
    </row>
    <row r="6036" spans="1:5" x14ac:dyDescent="0.2">
      <c r="A6036" s="1">
        <v>2.7300000000000002E-4</v>
      </c>
      <c r="B6036">
        <v>5.5000000000000003E-4</v>
      </c>
      <c r="C6036">
        <v>1.7930000000000001E-3</v>
      </c>
      <c r="D6036">
        <v>6.6499999999999997E-3</v>
      </c>
      <c r="E6036">
        <v>3.1095000000000001E-2</v>
      </c>
    </row>
    <row r="6037" spans="1:5" x14ac:dyDescent="0.2">
      <c r="A6037" s="1">
        <v>2.5700000000000001E-4</v>
      </c>
      <c r="B6037">
        <v>5.6599999999999999E-4</v>
      </c>
      <c r="C6037">
        <v>1.8E-3</v>
      </c>
      <c r="D6037">
        <v>6.6950000000000004E-3</v>
      </c>
      <c r="E6037">
        <v>2.7147000000000001E-2</v>
      </c>
    </row>
    <row r="6038" spans="1:5" x14ac:dyDescent="0.2">
      <c r="A6038" s="1">
        <v>2.5300000000000002E-4</v>
      </c>
      <c r="B6038">
        <v>5.4600000000000004E-4</v>
      </c>
      <c r="C6038">
        <v>1.7960000000000001E-3</v>
      </c>
      <c r="D6038">
        <v>6.7660000000000003E-3</v>
      </c>
      <c r="E6038">
        <v>2.7813000000000001E-2</v>
      </c>
    </row>
    <row r="6039" spans="1:5" x14ac:dyDescent="0.2">
      <c r="A6039" s="1">
        <v>2.6400000000000002E-4</v>
      </c>
      <c r="B6039">
        <v>5.7700000000000004E-4</v>
      </c>
      <c r="C6039">
        <v>1.9040000000000001E-3</v>
      </c>
      <c r="D6039">
        <v>6.6959999999999997E-3</v>
      </c>
      <c r="E6039">
        <v>3.0561000000000001E-2</v>
      </c>
    </row>
    <row r="6040" spans="1:5" x14ac:dyDescent="0.2">
      <c r="A6040" s="1">
        <v>2.5399999999999999E-4</v>
      </c>
      <c r="B6040">
        <v>5.5599999999999996E-4</v>
      </c>
      <c r="C6040">
        <v>1.8309999999999999E-3</v>
      </c>
      <c r="D6040">
        <v>6.7060000000000002E-3</v>
      </c>
      <c r="E6040">
        <v>2.7133000000000001E-2</v>
      </c>
    </row>
    <row r="6041" spans="1:5" x14ac:dyDescent="0.2">
      <c r="A6041" s="1">
        <v>2.6200000000000003E-4</v>
      </c>
      <c r="B6041">
        <v>5.4199999999999995E-4</v>
      </c>
      <c r="C6041">
        <v>1.8270000000000001E-3</v>
      </c>
      <c r="D6041">
        <v>6.6880000000000004E-3</v>
      </c>
      <c r="E6041">
        <v>2.8523E-2</v>
      </c>
    </row>
    <row r="6042" spans="1:5" x14ac:dyDescent="0.2">
      <c r="A6042" s="1">
        <v>2.5999999999999998E-4</v>
      </c>
      <c r="B6042">
        <v>5.4600000000000004E-4</v>
      </c>
      <c r="C6042">
        <v>1.8270000000000001E-3</v>
      </c>
      <c r="D6042">
        <v>6.7650000000000002E-3</v>
      </c>
      <c r="E6042">
        <v>2.7893000000000001E-2</v>
      </c>
    </row>
    <row r="6043" spans="1:5" x14ac:dyDescent="0.2">
      <c r="A6043" s="1">
        <v>2.4899999999999998E-4</v>
      </c>
      <c r="B6043">
        <v>6.0300000000000002E-4</v>
      </c>
      <c r="C6043">
        <v>1.804E-3</v>
      </c>
      <c r="D6043">
        <v>6.6969999999999998E-3</v>
      </c>
      <c r="E6043">
        <v>2.8754999999999999E-2</v>
      </c>
    </row>
    <row r="6044" spans="1:5" x14ac:dyDescent="0.2">
      <c r="A6044" s="1">
        <v>2.5099999999999998E-4</v>
      </c>
      <c r="B6044">
        <v>5.6700000000000001E-4</v>
      </c>
      <c r="C6044">
        <v>1.823E-3</v>
      </c>
      <c r="D6044">
        <v>6.6429999999999996E-3</v>
      </c>
      <c r="E6044">
        <v>2.7654000000000001E-2</v>
      </c>
    </row>
    <row r="6045" spans="1:5" x14ac:dyDescent="0.2">
      <c r="A6045" s="1">
        <v>2.5000000000000001E-4</v>
      </c>
      <c r="B6045">
        <v>5.9999999999999995E-4</v>
      </c>
      <c r="C6045">
        <v>1.9889999999999999E-3</v>
      </c>
      <c r="D6045">
        <v>6.8389999999999996E-3</v>
      </c>
      <c r="E6045">
        <v>2.9426999999999998E-2</v>
      </c>
    </row>
    <row r="6046" spans="1:5" x14ac:dyDescent="0.2">
      <c r="A6046" s="1">
        <v>2.4600000000000002E-4</v>
      </c>
      <c r="B6046">
        <v>5.6800000000000004E-4</v>
      </c>
      <c r="C6046">
        <v>1.817E-3</v>
      </c>
      <c r="D6046">
        <v>6.685E-3</v>
      </c>
      <c r="E6046">
        <v>2.6076999999999999E-2</v>
      </c>
    </row>
    <row r="6047" spans="1:5" x14ac:dyDescent="0.2">
      <c r="A6047" s="1">
        <v>2.41E-4</v>
      </c>
      <c r="B6047">
        <v>6.02E-4</v>
      </c>
      <c r="C6047">
        <v>1.8129999999999999E-3</v>
      </c>
      <c r="D6047">
        <v>6.6800000000000002E-3</v>
      </c>
      <c r="E6047">
        <v>3.0276000000000001E-2</v>
      </c>
    </row>
    <row r="6048" spans="1:5" x14ac:dyDescent="0.2">
      <c r="A6048" s="1">
        <v>2.5000000000000001E-4</v>
      </c>
      <c r="B6048">
        <v>5.5500000000000005E-4</v>
      </c>
      <c r="C6048">
        <v>1.799E-3</v>
      </c>
      <c r="D6048">
        <v>6.6639999999999998E-3</v>
      </c>
      <c r="E6048">
        <v>2.8680000000000001E-2</v>
      </c>
    </row>
    <row r="6049" spans="1:5" x14ac:dyDescent="0.2">
      <c r="A6049" s="1">
        <v>2.4899999999999998E-4</v>
      </c>
      <c r="B6049">
        <v>5.5699999999999999E-4</v>
      </c>
      <c r="C6049">
        <v>1.8779999999999999E-3</v>
      </c>
      <c r="D6049">
        <v>7.3540000000000003E-3</v>
      </c>
      <c r="E6049">
        <v>2.656E-2</v>
      </c>
    </row>
    <row r="6050" spans="1:5" x14ac:dyDescent="0.2">
      <c r="A6050" s="1">
        <v>2.5399999999999999E-4</v>
      </c>
      <c r="B6050">
        <v>5.8100000000000003E-4</v>
      </c>
      <c r="C6050">
        <v>1.895E-3</v>
      </c>
      <c r="D6050">
        <v>8.2070000000000008E-3</v>
      </c>
      <c r="E6050">
        <v>2.6121999999999999E-2</v>
      </c>
    </row>
    <row r="6051" spans="1:5" x14ac:dyDescent="0.2">
      <c r="A6051" s="1">
        <v>2.5300000000000002E-4</v>
      </c>
      <c r="B6051">
        <v>6.3000000000000003E-4</v>
      </c>
      <c r="C6051">
        <v>1.7930000000000001E-3</v>
      </c>
      <c r="D6051">
        <v>8.7119999999999993E-3</v>
      </c>
      <c r="E6051">
        <v>2.9929999999999998E-2</v>
      </c>
    </row>
    <row r="6052" spans="1:5" x14ac:dyDescent="0.2">
      <c r="A6052" s="1">
        <v>2.41E-4</v>
      </c>
      <c r="B6052">
        <v>5.8699999999999996E-4</v>
      </c>
      <c r="C6052">
        <v>1.755E-3</v>
      </c>
      <c r="D6052">
        <v>6.9800000000000001E-3</v>
      </c>
      <c r="E6052">
        <v>2.9467E-2</v>
      </c>
    </row>
    <row r="6053" spans="1:5" x14ac:dyDescent="0.2">
      <c r="A6053" s="1">
        <v>2.4600000000000002E-4</v>
      </c>
      <c r="B6053">
        <v>5.9699999999999998E-4</v>
      </c>
      <c r="C6053">
        <v>1.8259999999999999E-3</v>
      </c>
      <c r="D6053">
        <v>8.9940000000000003E-3</v>
      </c>
      <c r="E6053">
        <v>2.6273999999999999E-2</v>
      </c>
    </row>
    <row r="6054" spans="1:5" x14ac:dyDescent="0.2">
      <c r="A6054" s="1">
        <v>2.4899999999999998E-4</v>
      </c>
      <c r="B6054">
        <v>6.0899999999999995E-4</v>
      </c>
      <c r="C6054">
        <v>1.869E-3</v>
      </c>
      <c r="D6054">
        <v>8.8229999999999992E-3</v>
      </c>
      <c r="E6054">
        <v>2.7199999999999998E-2</v>
      </c>
    </row>
    <row r="6055" spans="1:5" x14ac:dyDescent="0.2">
      <c r="A6055" s="1">
        <v>2.4600000000000002E-4</v>
      </c>
      <c r="B6055">
        <v>5.7300000000000005E-4</v>
      </c>
      <c r="C6055">
        <v>1.804E-3</v>
      </c>
      <c r="D6055">
        <v>6.9870000000000002E-3</v>
      </c>
      <c r="E6055">
        <v>2.8424999999999999E-2</v>
      </c>
    </row>
    <row r="6056" spans="1:5" x14ac:dyDescent="0.2">
      <c r="A6056" s="1">
        <v>2.5399999999999999E-4</v>
      </c>
      <c r="B6056">
        <v>5.9500000000000004E-4</v>
      </c>
      <c r="C6056">
        <v>1.869E-3</v>
      </c>
      <c r="D6056">
        <v>6.7539999999999996E-3</v>
      </c>
      <c r="E6056">
        <v>2.7255999999999999E-2</v>
      </c>
    </row>
    <row r="6057" spans="1:5" x14ac:dyDescent="0.2">
      <c r="A6057" s="1">
        <v>2.4800000000000001E-4</v>
      </c>
      <c r="B6057">
        <v>6.0899999999999995E-4</v>
      </c>
      <c r="C6057">
        <v>1.8649999999999999E-3</v>
      </c>
      <c r="D6057">
        <v>6.7609999999999996E-3</v>
      </c>
      <c r="E6057">
        <v>2.8410000000000001E-2</v>
      </c>
    </row>
    <row r="6058" spans="1:5" x14ac:dyDescent="0.2">
      <c r="A6058" s="1">
        <v>2.4499999999999999E-4</v>
      </c>
      <c r="B6058">
        <v>5.9999999999999995E-4</v>
      </c>
      <c r="C6058">
        <v>1.8550000000000001E-3</v>
      </c>
      <c r="D6058">
        <v>6.6909999999999999E-3</v>
      </c>
      <c r="E6058">
        <v>2.9753000000000002E-2</v>
      </c>
    </row>
    <row r="6059" spans="1:5" x14ac:dyDescent="0.2">
      <c r="A6059" s="1">
        <v>2.4000000000000001E-4</v>
      </c>
      <c r="B6059">
        <v>5.5599999999999996E-4</v>
      </c>
      <c r="C6059">
        <v>1.908E-3</v>
      </c>
      <c r="D6059">
        <v>6.7530000000000003E-3</v>
      </c>
      <c r="E6059">
        <v>2.6532E-2</v>
      </c>
    </row>
    <row r="6060" spans="1:5" x14ac:dyDescent="0.2">
      <c r="A6060" s="1">
        <v>3.01E-4</v>
      </c>
      <c r="B6060">
        <v>5.7499999999999999E-4</v>
      </c>
      <c r="C6060">
        <v>1.8489999999999999E-3</v>
      </c>
      <c r="D6060">
        <v>6.672E-3</v>
      </c>
      <c r="E6060">
        <v>3.0675000000000001E-2</v>
      </c>
    </row>
    <row r="6061" spans="1:5" x14ac:dyDescent="0.2">
      <c r="A6061" s="1">
        <v>3.0200000000000002E-4</v>
      </c>
      <c r="B6061">
        <v>6.2600000000000004E-4</v>
      </c>
      <c r="C6061">
        <v>1.8140000000000001E-3</v>
      </c>
      <c r="D6061">
        <v>9.1310000000000002E-3</v>
      </c>
      <c r="E6061">
        <v>2.8122999999999999E-2</v>
      </c>
    </row>
    <row r="6062" spans="1:5" x14ac:dyDescent="0.2">
      <c r="A6062" s="1">
        <v>3.0200000000000002E-4</v>
      </c>
      <c r="B6062">
        <v>5.8E-4</v>
      </c>
      <c r="C6062">
        <v>1.8370000000000001E-3</v>
      </c>
      <c r="D6062">
        <v>7.9909999999999998E-3</v>
      </c>
      <c r="E6062">
        <v>2.7230000000000001E-2</v>
      </c>
    </row>
    <row r="6063" spans="1:5" x14ac:dyDescent="0.2">
      <c r="A6063" s="1">
        <v>3.4600000000000001E-4</v>
      </c>
      <c r="B6063">
        <v>5.7600000000000001E-4</v>
      </c>
      <c r="C6063">
        <v>1.7880000000000001E-3</v>
      </c>
      <c r="D6063">
        <v>6.6950000000000004E-3</v>
      </c>
      <c r="E6063">
        <v>2.7168000000000001E-2</v>
      </c>
    </row>
    <row r="6064" spans="1:5" x14ac:dyDescent="0.2">
      <c r="A6064" s="1">
        <v>2.5099999999999998E-4</v>
      </c>
      <c r="B6064">
        <v>5.9299999999999999E-4</v>
      </c>
      <c r="C6064">
        <v>1.7279999999999999E-3</v>
      </c>
      <c r="D6064">
        <v>7.6420000000000004E-3</v>
      </c>
      <c r="E6064">
        <v>2.9411E-2</v>
      </c>
    </row>
    <row r="6065" spans="1:5" x14ac:dyDescent="0.2">
      <c r="A6065" s="1">
        <v>2.3599999999999999E-4</v>
      </c>
      <c r="B6065">
        <v>5.8100000000000003E-4</v>
      </c>
      <c r="C6065">
        <v>1.8E-3</v>
      </c>
      <c r="D6065">
        <v>8.2419999999999993E-3</v>
      </c>
      <c r="E6065">
        <v>2.6216E-2</v>
      </c>
    </row>
    <row r="6066" spans="1:5" x14ac:dyDescent="0.2">
      <c r="A6066" s="1">
        <v>2.5900000000000001E-4</v>
      </c>
      <c r="B6066">
        <v>5.62E-4</v>
      </c>
      <c r="C6066">
        <v>1.774E-3</v>
      </c>
      <c r="D6066">
        <v>6.6319999999999999E-3</v>
      </c>
      <c r="E6066">
        <v>2.7481999999999999E-2</v>
      </c>
    </row>
    <row r="6067" spans="1:5" x14ac:dyDescent="0.2">
      <c r="A6067" s="1">
        <v>2.6200000000000003E-4</v>
      </c>
      <c r="B6067">
        <v>5.7899999999999998E-4</v>
      </c>
      <c r="C6067">
        <v>1.8240000000000001E-3</v>
      </c>
      <c r="D6067">
        <v>9.0690000000000007E-3</v>
      </c>
      <c r="E6067">
        <v>2.8213999999999999E-2</v>
      </c>
    </row>
    <row r="6068" spans="1:5" x14ac:dyDescent="0.2">
      <c r="A6068" s="1">
        <v>2.4600000000000002E-4</v>
      </c>
      <c r="B6068">
        <v>5.6499999999999996E-4</v>
      </c>
      <c r="C6068">
        <v>1.804E-3</v>
      </c>
      <c r="D6068">
        <v>9.0849999999999993E-3</v>
      </c>
      <c r="E6068">
        <v>2.7146E-2</v>
      </c>
    </row>
    <row r="6069" spans="1:5" x14ac:dyDescent="0.2">
      <c r="A6069" s="1">
        <v>2.5099999999999998E-4</v>
      </c>
      <c r="B6069">
        <v>5.7499999999999999E-4</v>
      </c>
      <c r="C6069">
        <v>1.7930000000000001E-3</v>
      </c>
      <c r="D6069">
        <v>7.8589999999999997E-3</v>
      </c>
      <c r="E6069">
        <v>2.9250000000000002E-2</v>
      </c>
    </row>
    <row r="6070" spans="1:5" x14ac:dyDescent="0.2">
      <c r="A6070" s="1">
        <v>2.4499999999999999E-4</v>
      </c>
      <c r="B6070">
        <v>6.1200000000000002E-4</v>
      </c>
      <c r="C6070">
        <v>1.763E-3</v>
      </c>
      <c r="D6070">
        <v>7.5240000000000003E-3</v>
      </c>
      <c r="E6070">
        <v>2.7196000000000001E-2</v>
      </c>
    </row>
    <row r="6071" spans="1:5" x14ac:dyDescent="0.2">
      <c r="A6071" s="1">
        <v>2.3499999999999999E-4</v>
      </c>
      <c r="B6071">
        <v>5.6800000000000004E-4</v>
      </c>
      <c r="C6071">
        <v>1.7639999999999999E-3</v>
      </c>
      <c r="D6071">
        <v>7.6400000000000001E-3</v>
      </c>
      <c r="E6071">
        <v>2.9735000000000001E-2</v>
      </c>
    </row>
    <row r="6072" spans="1:5" x14ac:dyDescent="0.2">
      <c r="A6072" s="1">
        <v>2.4399999999999999E-4</v>
      </c>
      <c r="B6072">
        <v>5.5699999999999999E-4</v>
      </c>
      <c r="C6072">
        <v>1.756E-3</v>
      </c>
      <c r="D6072">
        <v>9.0620000000000006E-3</v>
      </c>
      <c r="E6072">
        <v>2.6852999999999998E-2</v>
      </c>
    </row>
    <row r="6073" spans="1:5" x14ac:dyDescent="0.2">
      <c r="A6073" s="1">
        <v>2.4800000000000001E-4</v>
      </c>
      <c r="B6073">
        <v>5.6800000000000004E-4</v>
      </c>
      <c r="C6073">
        <v>1.792E-3</v>
      </c>
      <c r="D6073">
        <v>9.0449999999999992E-3</v>
      </c>
      <c r="E6073">
        <v>2.7460999999999999E-2</v>
      </c>
    </row>
    <row r="6074" spans="1:5" x14ac:dyDescent="0.2">
      <c r="A6074" s="1">
        <v>2.5700000000000001E-4</v>
      </c>
      <c r="B6074">
        <v>5.5800000000000001E-4</v>
      </c>
      <c r="C6074">
        <v>1.8320000000000001E-3</v>
      </c>
      <c r="D6074">
        <v>7.8399999999999997E-3</v>
      </c>
      <c r="E6074">
        <v>3.1529000000000001E-2</v>
      </c>
    </row>
    <row r="6075" spans="1:5" x14ac:dyDescent="0.2">
      <c r="A6075" s="1">
        <v>2.5000000000000001E-4</v>
      </c>
      <c r="B6075">
        <v>5.9100000000000005E-4</v>
      </c>
      <c r="C6075">
        <v>1.8400000000000001E-3</v>
      </c>
      <c r="D6075">
        <v>6.8019999999999999E-3</v>
      </c>
      <c r="E6075">
        <v>2.9721999999999998E-2</v>
      </c>
    </row>
    <row r="6076" spans="1:5" x14ac:dyDescent="0.2">
      <c r="A6076" s="1">
        <v>2.3699999999999999E-4</v>
      </c>
      <c r="B6076">
        <v>6.3400000000000001E-4</v>
      </c>
      <c r="C6076">
        <v>1.8370000000000001E-3</v>
      </c>
      <c r="D6076">
        <v>9.2020000000000001E-3</v>
      </c>
      <c r="E6076">
        <v>3.0703000000000001E-2</v>
      </c>
    </row>
    <row r="6077" spans="1:5" x14ac:dyDescent="0.2">
      <c r="A6077" s="1">
        <v>2.41E-4</v>
      </c>
      <c r="B6077">
        <v>5.6099999999999998E-4</v>
      </c>
      <c r="C6077">
        <v>1.8259999999999999E-3</v>
      </c>
      <c r="D6077">
        <v>8.3000000000000001E-3</v>
      </c>
      <c r="E6077">
        <v>2.6832999999999999E-2</v>
      </c>
    </row>
    <row r="6078" spans="1:5" x14ac:dyDescent="0.2">
      <c r="A6078" s="1">
        <v>2.4699999999999999E-4</v>
      </c>
      <c r="B6078">
        <v>5.6700000000000001E-4</v>
      </c>
      <c r="C6078">
        <v>1.799E-3</v>
      </c>
      <c r="D6078">
        <v>7.0800000000000004E-3</v>
      </c>
      <c r="E6078">
        <v>2.9394E-2</v>
      </c>
    </row>
    <row r="6079" spans="1:5" x14ac:dyDescent="0.2">
      <c r="A6079" s="1">
        <v>2.4899999999999998E-4</v>
      </c>
      <c r="B6079">
        <v>5.5699999999999999E-4</v>
      </c>
      <c r="C6079">
        <v>1.8109999999999999E-3</v>
      </c>
      <c r="D6079">
        <v>6.7039999999999999E-3</v>
      </c>
      <c r="E6079">
        <v>2.7935000000000001E-2</v>
      </c>
    </row>
    <row r="6080" spans="1:5" x14ac:dyDescent="0.2">
      <c r="A6080" s="1">
        <v>2.3900000000000001E-4</v>
      </c>
      <c r="B6080">
        <v>6.0599999999999998E-4</v>
      </c>
      <c r="C6080">
        <v>1.8109999999999999E-3</v>
      </c>
      <c r="D6080">
        <v>7.4939999999999998E-3</v>
      </c>
      <c r="E6080">
        <v>2.8313999999999999E-2</v>
      </c>
    </row>
    <row r="6081" spans="1:5" x14ac:dyDescent="0.2">
      <c r="A6081" s="1">
        <v>2.4499999999999999E-4</v>
      </c>
      <c r="B6081">
        <v>6.1300000000000005E-4</v>
      </c>
      <c r="C6081">
        <v>1.81E-3</v>
      </c>
      <c r="D6081">
        <v>6.7299999999999999E-3</v>
      </c>
      <c r="E6081">
        <v>2.9103E-2</v>
      </c>
    </row>
    <row r="6082" spans="1:5" x14ac:dyDescent="0.2">
      <c r="A6082" s="1">
        <v>2.41E-4</v>
      </c>
      <c r="B6082">
        <v>5.6300000000000002E-4</v>
      </c>
      <c r="C6082">
        <v>1.786E-3</v>
      </c>
      <c r="D6082">
        <v>6.7489999999999998E-3</v>
      </c>
      <c r="E6082">
        <v>2.8355999999999999E-2</v>
      </c>
    </row>
    <row r="6083" spans="1:5" x14ac:dyDescent="0.2">
      <c r="A6083" s="1">
        <v>2.42E-4</v>
      </c>
      <c r="B6083">
        <v>5.6499999999999996E-4</v>
      </c>
      <c r="C6083">
        <v>1.8060000000000001E-3</v>
      </c>
      <c r="D6083">
        <v>6.7140000000000003E-3</v>
      </c>
      <c r="E6083">
        <v>2.7810000000000001E-2</v>
      </c>
    </row>
    <row r="6084" spans="1:5" x14ac:dyDescent="0.2">
      <c r="A6084" s="1">
        <v>2.3800000000000001E-4</v>
      </c>
      <c r="B6084">
        <v>5.6999999999999998E-4</v>
      </c>
      <c r="C6084">
        <v>1.7769999999999999E-3</v>
      </c>
      <c r="D6084">
        <v>6.7330000000000003E-3</v>
      </c>
      <c r="E6084">
        <v>2.7793999999999999E-2</v>
      </c>
    </row>
    <row r="6085" spans="1:5" x14ac:dyDescent="0.2">
      <c r="A6085" s="1">
        <v>2.5099999999999998E-4</v>
      </c>
      <c r="B6085">
        <v>5.6700000000000001E-4</v>
      </c>
      <c r="C6085">
        <v>1.7799999999999999E-3</v>
      </c>
      <c r="D6085">
        <v>6.6689999999999996E-3</v>
      </c>
      <c r="E6085">
        <v>2.8167000000000001E-2</v>
      </c>
    </row>
    <row r="6086" spans="1:5" x14ac:dyDescent="0.2">
      <c r="A6086" s="1">
        <v>2.3599999999999999E-4</v>
      </c>
      <c r="B6086">
        <v>5.8500000000000002E-4</v>
      </c>
      <c r="C6086">
        <v>1.8090000000000001E-3</v>
      </c>
      <c r="D6086">
        <v>6.698E-3</v>
      </c>
      <c r="E6086">
        <v>2.7857E-2</v>
      </c>
    </row>
    <row r="6087" spans="1:5" x14ac:dyDescent="0.2">
      <c r="A6087" s="1">
        <v>2.3599999999999999E-4</v>
      </c>
      <c r="B6087">
        <v>5.7600000000000001E-4</v>
      </c>
      <c r="C6087">
        <v>1.8140000000000001E-3</v>
      </c>
      <c r="D6087">
        <v>9.1629999999999993E-3</v>
      </c>
      <c r="E6087">
        <v>2.9491E-2</v>
      </c>
    </row>
    <row r="6088" spans="1:5" x14ac:dyDescent="0.2">
      <c r="A6088" s="1">
        <v>2.3900000000000001E-4</v>
      </c>
      <c r="B6088">
        <v>5.7300000000000005E-4</v>
      </c>
      <c r="C6088">
        <v>1.8029999999999999E-3</v>
      </c>
      <c r="D6088">
        <v>8.2539999999999992E-3</v>
      </c>
      <c r="E6088">
        <v>2.8152E-2</v>
      </c>
    </row>
    <row r="6089" spans="1:5" x14ac:dyDescent="0.2">
      <c r="A6089" s="1">
        <v>2.5000000000000001E-4</v>
      </c>
      <c r="B6089">
        <v>5.5900000000000004E-4</v>
      </c>
      <c r="C6089">
        <v>1.818E-3</v>
      </c>
      <c r="D6089">
        <v>7.8949999999999992E-3</v>
      </c>
      <c r="E6089">
        <v>3.0020000000000002E-2</v>
      </c>
    </row>
    <row r="6090" spans="1:5" x14ac:dyDescent="0.2">
      <c r="A6090" s="1">
        <v>2.3800000000000001E-4</v>
      </c>
      <c r="B6090">
        <v>6.1200000000000002E-4</v>
      </c>
      <c r="C6090">
        <v>1.8370000000000001E-3</v>
      </c>
      <c r="D6090">
        <v>7.5490000000000002E-3</v>
      </c>
      <c r="E6090">
        <v>2.9024999999999999E-2</v>
      </c>
    </row>
    <row r="6091" spans="1:5" x14ac:dyDescent="0.2">
      <c r="A6091" s="1">
        <v>2.4699999999999999E-4</v>
      </c>
      <c r="B6091">
        <v>5.8500000000000002E-4</v>
      </c>
      <c r="C6091">
        <v>1.9E-3</v>
      </c>
      <c r="D6091">
        <v>7.4799999999999997E-3</v>
      </c>
      <c r="E6091">
        <v>2.8034E-2</v>
      </c>
    </row>
    <row r="6092" spans="1:5" x14ac:dyDescent="0.2">
      <c r="A6092" s="1">
        <v>2.33E-4</v>
      </c>
      <c r="B6092">
        <v>5.8799999999999998E-4</v>
      </c>
      <c r="C6092">
        <v>1.835E-3</v>
      </c>
      <c r="D6092">
        <v>8.9720000000000008E-3</v>
      </c>
      <c r="E6092">
        <v>2.8170000000000001E-2</v>
      </c>
    </row>
    <row r="6093" spans="1:5" x14ac:dyDescent="0.2">
      <c r="A6093" s="1">
        <v>2.4800000000000001E-4</v>
      </c>
      <c r="B6093">
        <v>5.9100000000000005E-4</v>
      </c>
      <c r="C6093">
        <v>1.8079999999999999E-3</v>
      </c>
      <c r="D6093">
        <v>7.8750000000000001E-3</v>
      </c>
      <c r="E6093">
        <v>2.8556000000000002E-2</v>
      </c>
    </row>
    <row r="6094" spans="1:5" x14ac:dyDescent="0.2">
      <c r="A6094" s="1">
        <v>2.42E-4</v>
      </c>
      <c r="B6094">
        <v>5.4600000000000004E-4</v>
      </c>
      <c r="C6094">
        <v>1.8140000000000001E-3</v>
      </c>
      <c r="D6094">
        <v>7.2249999999999997E-3</v>
      </c>
      <c r="E6094">
        <v>3.0276999999999998E-2</v>
      </c>
    </row>
    <row r="6095" spans="1:5" x14ac:dyDescent="0.2">
      <c r="A6095" s="1">
        <v>2.5099999999999998E-4</v>
      </c>
      <c r="B6095">
        <v>5.8900000000000001E-4</v>
      </c>
      <c r="C6095">
        <v>1.83E-3</v>
      </c>
      <c r="D6095">
        <v>6.6829999999999997E-3</v>
      </c>
      <c r="E6095">
        <v>2.6290999999999998E-2</v>
      </c>
    </row>
    <row r="6096" spans="1:5" x14ac:dyDescent="0.2">
      <c r="A6096" s="1">
        <v>2.5500000000000002E-4</v>
      </c>
      <c r="B6096">
        <v>5.7200000000000003E-4</v>
      </c>
      <c r="C6096">
        <v>1.8129999999999999E-3</v>
      </c>
      <c r="D6096">
        <v>9.2200000000000008E-3</v>
      </c>
      <c r="E6096">
        <v>2.6246999999999999E-2</v>
      </c>
    </row>
    <row r="6097" spans="1:5" x14ac:dyDescent="0.2">
      <c r="A6097" s="1">
        <v>2.5099999999999998E-4</v>
      </c>
      <c r="B6097">
        <v>5.5999999999999995E-4</v>
      </c>
      <c r="C6097">
        <v>1.8079999999999999E-3</v>
      </c>
      <c r="D6097">
        <v>9.0980000000000002E-3</v>
      </c>
      <c r="E6097">
        <v>2.7574999999999999E-2</v>
      </c>
    </row>
    <row r="6098" spans="1:5" x14ac:dyDescent="0.2">
      <c r="A6098" s="1">
        <v>2.4499999999999999E-4</v>
      </c>
      <c r="B6098">
        <v>5.9100000000000005E-4</v>
      </c>
      <c r="C6098">
        <v>1.799E-3</v>
      </c>
      <c r="D6098">
        <v>7.9679999999999994E-3</v>
      </c>
      <c r="E6098">
        <v>2.7713999999999999E-2</v>
      </c>
    </row>
    <row r="6099" spans="1:5" x14ac:dyDescent="0.2">
      <c r="A6099" s="1">
        <v>2.5000000000000001E-4</v>
      </c>
      <c r="B6099">
        <v>5.9599999999999996E-4</v>
      </c>
      <c r="C6099">
        <v>1.7830000000000001E-3</v>
      </c>
      <c r="D6099">
        <v>7.5620000000000001E-3</v>
      </c>
      <c r="E6099">
        <v>2.7585999999999999E-2</v>
      </c>
    </row>
    <row r="6100" spans="1:5" x14ac:dyDescent="0.2">
      <c r="A6100" s="1">
        <v>2.3699999999999999E-4</v>
      </c>
      <c r="B6100">
        <v>5.9999999999999995E-4</v>
      </c>
      <c r="C6100">
        <v>1.8370000000000001E-3</v>
      </c>
      <c r="D6100">
        <v>9.3200000000000002E-3</v>
      </c>
      <c r="E6100">
        <v>2.7663E-2</v>
      </c>
    </row>
    <row r="6101" spans="1:5" x14ac:dyDescent="0.2">
      <c r="A6101" s="1">
        <v>2.42E-4</v>
      </c>
      <c r="B6101">
        <v>5.4500000000000002E-4</v>
      </c>
      <c r="C6101">
        <v>1.8079999999999999E-3</v>
      </c>
      <c r="D6101">
        <v>9.2029999999999994E-3</v>
      </c>
      <c r="E6101">
        <v>2.6363000000000001E-2</v>
      </c>
    </row>
    <row r="6102" spans="1:5" x14ac:dyDescent="0.2">
      <c r="A6102" s="1">
        <v>2.4699999999999999E-4</v>
      </c>
      <c r="B6102">
        <v>5.2300000000000003E-4</v>
      </c>
      <c r="C6102">
        <v>1.789E-3</v>
      </c>
      <c r="D6102">
        <v>8.0630000000000007E-3</v>
      </c>
      <c r="E6102">
        <v>2.76E-2</v>
      </c>
    </row>
    <row r="6103" spans="1:5" x14ac:dyDescent="0.2">
      <c r="A6103" s="1">
        <v>2.5399999999999999E-4</v>
      </c>
      <c r="B6103">
        <v>5.2400000000000005E-4</v>
      </c>
      <c r="C6103">
        <v>1.8190000000000001E-3</v>
      </c>
      <c r="D6103">
        <v>6.8139999999999997E-3</v>
      </c>
      <c r="E6103">
        <v>2.9982999999999999E-2</v>
      </c>
    </row>
    <row r="6104" spans="1:5" x14ac:dyDescent="0.2">
      <c r="A6104" s="1">
        <v>2.4399999999999999E-4</v>
      </c>
      <c r="B6104">
        <v>5.5699999999999999E-4</v>
      </c>
      <c r="C6104">
        <v>1.841E-3</v>
      </c>
      <c r="D6104">
        <v>6.7409999999999996E-3</v>
      </c>
      <c r="E6104">
        <v>2.8181999999999999E-2</v>
      </c>
    </row>
    <row r="6105" spans="1:5" x14ac:dyDescent="0.2">
      <c r="A6105" s="1">
        <v>2.43E-4</v>
      </c>
      <c r="B6105">
        <v>5.3799999999999996E-4</v>
      </c>
      <c r="C6105">
        <v>1.8309999999999999E-3</v>
      </c>
      <c r="D6105">
        <v>6.6969999999999998E-3</v>
      </c>
      <c r="E6105">
        <v>2.7172000000000002E-2</v>
      </c>
    </row>
    <row r="6106" spans="1:5" x14ac:dyDescent="0.2">
      <c r="A6106" s="1">
        <v>2.5099999999999998E-4</v>
      </c>
      <c r="B6106">
        <v>5.3200000000000003E-4</v>
      </c>
      <c r="C6106">
        <v>1.823E-3</v>
      </c>
      <c r="D6106">
        <v>6.757E-3</v>
      </c>
      <c r="E6106">
        <v>2.8213999999999999E-2</v>
      </c>
    </row>
    <row r="6107" spans="1:5" x14ac:dyDescent="0.2">
      <c r="A6107" s="1">
        <v>2.4399999999999999E-4</v>
      </c>
      <c r="B6107">
        <v>5.2800000000000004E-4</v>
      </c>
      <c r="C6107">
        <v>1.8270000000000001E-3</v>
      </c>
      <c r="D6107">
        <v>6.711E-3</v>
      </c>
      <c r="E6107">
        <v>2.9655000000000001E-2</v>
      </c>
    </row>
    <row r="6108" spans="1:5" x14ac:dyDescent="0.2">
      <c r="A6108" s="1">
        <v>2.5300000000000002E-4</v>
      </c>
      <c r="B6108">
        <v>5.4900000000000001E-4</v>
      </c>
      <c r="C6108">
        <v>1.8450000000000001E-3</v>
      </c>
      <c r="D6108">
        <v>6.7089999999999997E-3</v>
      </c>
      <c r="E6108">
        <v>2.7556000000000001E-2</v>
      </c>
    </row>
    <row r="6109" spans="1:5" x14ac:dyDescent="0.2">
      <c r="A6109" s="1">
        <v>2.5300000000000002E-4</v>
      </c>
      <c r="B6109">
        <v>5.6599999999999999E-4</v>
      </c>
      <c r="C6109">
        <v>1.885E-3</v>
      </c>
      <c r="D6109">
        <v>6.7949999999999998E-3</v>
      </c>
      <c r="E6109">
        <v>2.8160000000000001E-2</v>
      </c>
    </row>
    <row r="6110" spans="1:5" x14ac:dyDescent="0.2">
      <c r="A6110" s="1">
        <v>2.4000000000000001E-4</v>
      </c>
      <c r="B6110">
        <v>5.9400000000000002E-4</v>
      </c>
      <c r="C6110">
        <v>1.836E-3</v>
      </c>
      <c r="D6110">
        <v>6.7140000000000003E-3</v>
      </c>
      <c r="E6110">
        <v>2.7723000000000001E-2</v>
      </c>
    </row>
    <row r="6111" spans="1:5" x14ac:dyDescent="0.2">
      <c r="A6111" s="1">
        <v>3.01E-4</v>
      </c>
      <c r="B6111">
        <v>5.9000000000000003E-4</v>
      </c>
      <c r="C6111">
        <v>1.8450000000000001E-3</v>
      </c>
      <c r="D6111">
        <v>6.6639999999999998E-3</v>
      </c>
      <c r="E6111">
        <v>2.7504000000000001E-2</v>
      </c>
    </row>
    <row r="6112" spans="1:5" x14ac:dyDescent="0.2">
      <c r="A6112" s="1">
        <v>3.4699999999999998E-4</v>
      </c>
      <c r="B6112">
        <v>5.44E-4</v>
      </c>
      <c r="C6112">
        <v>1.836E-3</v>
      </c>
      <c r="D6112">
        <v>6.6680000000000003E-3</v>
      </c>
      <c r="E6112">
        <v>2.9658E-2</v>
      </c>
    </row>
    <row r="6113" spans="1:5" x14ac:dyDescent="0.2">
      <c r="A6113" s="1">
        <v>2.7300000000000002E-4</v>
      </c>
      <c r="B6113">
        <v>5.4299999999999997E-4</v>
      </c>
      <c r="C6113">
        <v>1.8240000000000001E-3</v>
      </c>
      <c r="D6113">
        <v>6.705E-3</v>
      </c>
      <c r="E6113">
        <v>2.7178000000000001E-2</v>
      </c>
    </row>
    <row r="6114" spans="1:5" x14ac:dyDescent="0.2">
      <c r="A6114" s="1">
        <v>2.4800000000000001E-4</v>
      </c>
      <c r="B6114">
        <v>5.53E-4</v>
      </c>
      <c r="C6114">
        <v>1.805E-3</v>
      </c>
      <c r="D6114">
        <v>6.685E-3</v>
      </c>
      <c r="E6114">
        <v>3.0244E-2</v>
      </c>
    </row>
    <row r="6115" spans="1:5" x14ac:dyDescent="0.2">
      <c r="A6115" s="1">
        <v>2.5300000000000002E-4</v>
      </c>
      <c r="B6115">
        <v>6.0599999999999998E-4</v>
      </c>
      <c r="C6115">
        <v>1.823E-3</v>
      </c>
      <c r="D6115">
        <v>6.7099999999999998E-3</v>
      </c>
      <c r="E6115">
        <v>2.826E-2</v>
      </c>
    </row>
    <row r="6116" spans="1:5" x14ac:dyDescent="0.2">
      <c r="A6116" s="1">
        <v>2.5900000000000001E-4</v>
      </c>
      <c r="B6116">
        <v>5.8E-4</v>
      </c>
      <c r="C6116">
        <v>1.8389999999999999E-3</v>
      </c>
      <c r="D6116">
        <v>6.7130000000000002E-3</v>
      </c>
      <c r="E6116">
        <v>2.6124000000000001E-2</v>
      </c>
    </row>
    <row r="6117" spans="1:5" x14ac:dyDescent="0.2">
      <c r="A6117" s="1">
        <v>2.4800000000000001E-4</v>
      </c>
      <c r="B6117">
        <v>5.5900000000000004E-4</v>
      </c>
      <c r="C6117">
        <v>1.799E-3</v>
      </c>
      <c r="D6117">
        <v>6.7749999999999998E-3</v>
      </c>
      <c r="E6117">
        <v>3.0116E-2</v>
      </c>
    </row>
    <row r="6118" spans="1:5" x14ac:dyDescent="0.2">
      <c r="A6118" s="1">
        <v>2.52E-4</v>
      </c>
      <c r="B6118">
        <v>5.5699999999999999E-4</v>
      </c>
      <c r="C6118">
        <v>1.8140000000000001E-3</v>
      </c>
      <c r="D6118">
        <v>6.659E-3</v>
      </c>
      <c r="E6118">
        <v>2.6636E-2</v>
      </c>
    </row>
    <row r="6119" spans="1:5" x14ac:dyDescent="0.2">
      <c r="A6119" s="1">
        <v>3.6699999999999998E-4</v>
      </c>
      <c r="B6119">
        <v>5.4900000000000001E-4</v>
      </c>
      <c r="C6119">
        <v>1.8550000000000001E-3</v>
      </c>
      <c r="D6119">
        <v>6.6950000000000004E-3</v>
      </c>
      <c r="E6119">
        <v>2.7549000000000001E-2</v>
      </c>
    </row>
    <row r="6120" spans="1:5" x14ac:dyDescent="0.2">
      <c r="A6120" s="1">
        <v>3.6000000000000002E-4</v>
      </c>
      <c r="B6120">
        <v>5.4100000000000003E-4</v>
      </c>
      <c r="C6120">
        <v>1.8710000000000001E-3</v>
      </c>
      <c r="D6120">
        <v>6.7400000000000003E-3</v>
      </c>
      <c r="E6120">
        <v>2.7931999999999998E-2</v>
      </c>
    </row>
    <row r="6121" spans="1:5" x14ac:dyDescent="0.2">
      <c r="A6121" s="1">
        <v>3.5E-4</v>
      </c>
      <c r="B6121">
        <v>5.6800000000000004E-4</v>
      </c>
      <c r="C6121">
        <v>1.8209999999999999E-3</v>
      </c>
      <c r="D6121">
        <v>6.6540000000000002E-3</v>
      </c>
      <c r="E6121">
        <v>2.8095999999999999E-2</v>
      </c>
    </row>
    <row r="6122" spans="1:5" x14ac:dyDescent="0.2">
      <c r="A6122" s="1">
        <v>2.9700000000000001E-4</v>
      </c>
      <c r="B6122">
        <v>5.7499999999999999E-4</v>
      </c>
      <c r="C6122">
        <v>1.8489999999999999E-3</v>
      </c>
      <c r="D6122">
        <v>6.7860000000000004E-3</v>
      </c>
      <c r="E6122">
        <v>2.7053000000000001E-2</v>
      </c>
    </row>
    <row r="6123" spans="1:5" x14ac:dyDescent="0.2">
      <c r="A6123" s="1">
        <v>3.0699999999999998E-4</v>
      </c>
      <c r="B6123">
        <v>5.4600000000000004E-4</v>
      </c>
      <c r="C6123">
        <v>1.825E-3</v>
      </c>
      <c r="D6123">
        <v>6.7320000000000001E-3</v>
      </c>
      <c r="E6123">
        <v>2.8111000000000001E-2</v>
      </c>
    </row>
    <row r="6124" spans="1:5" x14ac:dyDescent="0.2">
      <c r="A6124" s="1">
        <v>3.5E-4</v>
      </c>
      <c r="B6124">
        <v>5.8799999999999998E-4</v>
      </c>
      <c r="C6124">
        <v>1.8550000000000001E-3</v>
      </c>
      <c r="D6124">
        <v>6.6769999999999998E-3</v>
      </c>
      <c r="E6124">
        <v>2.9982999999999999E-2</v>
      </c>
    </row>
    <row r="6125" spans="1:5" x14ac:dyDescent="0.2">
      <c r="A6125" s="1">
        <v>3.59E-4</v>
      </c>
      <c r="B6125">
        <v>5.7300000000000005E-4</v>
      </c>
      <c r="C6125">
        <v>1.853E-3</v>
      </c>
      <c r="D6125">
        <v>6.7140000000000003E-3</v>
      </c>
      <c r="E6125">
        <v>2.6269000000000001E-2</v>
      </c>
    </row>
    <row r="6126" spans="1:5" x14ac:dyDescent="0.2">
      <c r="A6126" s="1">
        <v>3.4699999999999998E-4</v>
      </c>
      <c r="B6126">
        <v>5.5699999999999999E-4</v>
      </c>
      <c r="C6126">
        <v>1.866E-3</v>
      </c>
      <c r="D6126">
        <v>7.5709999999999996E-3</v>
      </c>
      <c r="E6126">
        <v>2.9228000000000001E-2</v>
      </c>
    </row>
    <row r="6127" spans="1:5" x14ac:dyDescent="0.2">
      <c r="A6127" s="1">
        <v>3.0400000000000002E-4</v>
      </c>
      <c r="B6127">
        <v>5.6499999999999996E-4</v>
      </c>
      <c r="C6127">
        <v>1.8270000000000001E-3</v>
      </c>
      <c r="D6127">
        <v>8.8430000000000002E-3</v>
      </c>
      <c r="E6127">
        <v>2.8639000000000001E-2</v>
      </c>
    </row>
    <row r="6128" spans="1:5" x14ac:dyDescent="0.2">
      <c r="A6128" s="1">
        <v>2.99E-4</v>
      </c>
      <c r="B6128">
        <v>5.4799999999999998E-4</v>
      </c>
      <c r="C6128">
        <v>1.823E-3</v>
      </c>
      <c r="D6128">
        <v>7.0349999999999996E-3</v>
      </c>
      <c r="E6128">
        <v>2.9835E-2</v>
      </c>
    </row>
    <row r="6129" spans="1:5" x14ac:dyDescent="0.2">
      <c r="A6129" s="1">
        <v>3.5599999999999998E-4</v>
      </c>
      <c r="B6129">
        <v>5.62E-4</v>
      </c>
      <c r="C6129">
        <v>1.825E-3</v>
      </c>
      <c r="D6129">
        <v>6.7400000000000003E-3</v>
      </c>
      <c r="E6129">
        <v>2.7789999999999999E-2</v>
      </c>
    </row>
    <row r="6130" spans="1:5" x14ac:dyDescent="0.2">
      <c r="A6130" s="1">
        <v>3.5199999999999999E-4</v>
      </c>
      <c r="B6130">
        <v>5.7899999999999998E-4</v>
      </c>
      <c r="C6130">
        <v>1.8469999999999999E-3</v>
      </c>
      <c r="D6130">
        <v>6.8519999999999996E-3</v>
      </c>
      <c r="E6130">
        <v>3.0203000000000001E-2</v>
      </c>
    </row>
    <row r="6131" spans="1:5" x14ac:dyDescent="0.2">
      <c r="A6131" s="1">
        <v>2.8800000000000001E-4</v>
      </c>
      <c r="B6131">
        <v>5.8299999999999997E-4</v>
      </c>
      <c r="C6131">
        <v>1.836E-3</v>
      </c>
      <c r="D6131">
        <v>6.7790000000000003E-3</v>
      </c>
      <c r="E6131">
        <v>2.7843E-2</v>
      </c>
    </row>
    <row r="6132" spans="1:5" x14ac:dyDescent="0.2">
      <c r="A6132" s="1">
        <v>2.8800000000000001E-4</v>
      </c>
      <c r="B6132">
        <v>5.9400000000000002E-4</v>
      </c>
      <c r="C6132">
        <v>1.853E-3</v>
      </c>
      <c r="D6132">
        <v>6.757E-3</v>
      </c>
      <c r="E6132">
        <v>2.8546999999999999E-2</v>
      </c>
    </row>
    <row r="6133" spans="1:5" x14ac:dyDescent="0.2">
      <c r="A6133" s="1">
        <v>3.5599999999999998E-4</v>
      </c>
      <c r="B6133">
        <v>5.4799999999999998E-4</v>
      </c>
      <c r="C6133">
        <v>1.799E-3</v>
      </c>
      <c r="D6133">
        <v>6.6629999999999997E-3</v>
      </c>
      <c r="E6133">
        <v>3.0946999999999999E-2</v>
      </c>
    </row>
    <row r="6134" spans="1:5" x14ac:dyDescent="0.2">
      <c r="A6134" s="1">
        <v>3.5199999999999999E-4</v>
      </c>
      <c r="B6134">
        <v>5.7899999999999998E-4</v>
      </c>
      <c r="C6134">
        <v>1.838E-3</v>
      </c>
      <c r="D6134">
        <v>6.7229999999999998E-3</v>
      </c>
      <c r="E6134">
        <v>2.7479E-2</v>
      </c>
    </row>
    <row r="6135" spans="1:5" x14ac:dyDescent="0.2">
      <c r="A6135" s="1">
        <v>3.4699999999999998E-4</v>
      </c>
      <c r="B6135">
        <v>5.9199999999999997E-4</v>
      </c>
      <c r="C6135">
        <v>1.8439999999999999E-3</v>
      </c>
      <c r="D6135">
        <v>6.6950000000000004E-3</v>
      </c>
      <c r="E6135">
        <v>2.7528E-2</v>
      </c>
    </row>
    <row r="6136" spans="1:5" x14ac:dyDescent="0.2">
      <c r="A6136" s="1">
        <v>3.5E-4</v>
      </c>
      <c r="B6136">
        <v>5.7700000000000004E-4</v>
      </c>
      <c r="C6136">
        <v>1.833E-3</v>
      </c>
      <c r="D6136">
        <v>6.8729999999999998E-3</v>
      </c>
      <c r="E6136">
        <v>3.1399999999999997E-2</v>
      </c>
    </row>
    <row r="6137" spans="1:5" x14ac:dyDescent="0.2">
      <c r="A6137" s="1">
        <v>3.4699999999999998E-4</v>
      </c>
      <c r="B6137">
        <v>6.2500000000000001E-4</v>
      </c>
      <c r="C6137">
        <v>1.8810000000000001E-3</v>
      </c>
      <c r="D6137">
        <v>6.6990000000000001E-3</v>
      </c>
      <c r="E6137">
        <v>3.0967000000000001E-2</v>
      </c>
    </row>
    <row r="6138" spans="1:5" x14ac:dyDescent="0.2">
      <c r="A6138" s="1">
        <v>3.4699999999999998E-4</v>
      </c>
      <c r="B6138">
        <v>5.7300000000000005E-4</v>
      </c>
      <c r="C6138">
        <v>1.7589999999999999E-3</v>
      </c>
      <c r="D6138">
        <v>6.6950000000000004E-3</v>
      </c>
      <c r="E6138">
        <v>2.9949E-2</v>
      </c>
    </row>
    <row r="6139" spans="1:5" x14ac:dyDescent="0.2">
      <c r="A6139" s="1">
        <v>3.5300000000000002E-4</v>
      </c>
      <c r="B6139">
        <v>6.02E-4</v>
      </c>
      <c r="C6139">
        <v>1.8129999999999999E-3</v>
      </c>
      <c r="D6139">
        <v>7.587E-3</v>
      </c>
      <c r="E6139">
        <v>2.9163999999999999E-2</v>
      </c>
    </row>
    <row r="6140" spans="1:5" x14ac:dyDescent="0.2">
      <c r="A6140" s="1">
        <v>3.5300000000000002E-4</v>
      </c>
      <c r="B6140">
        <v>5.8500000000000002E-4</v>
      </c>
      <c r="C6140">
        <v>1.794E-3</v>
      </c>
      <c r="D6140">
        <v>9.2689999999999995E-3</v>
      </c>
      <c r="E6140">
        <v>2.6151000000000001E-2</v>
      </c>
    </row>
    <row r="6141" spans="1:5" x14ac:dyDescent="0.2">
      <c r="A6141" s="1">
        <v>3.5E-4</v>
      </c>
      <c r="B6141">
        <v>5.6300000000000002E-4</v>
      </c>
      <c r="C6141">
        <v>1.841E-3</v>
      </c>
      <c r="D6141">
        <v>9.1590000000000005E-3</v>
      </c>
      <c r="E6141">
        <v>3.0402999999999999E-2</v>
      </c>
    </row>
    <row r="6142" spans="1:5" x14ac:dyDescent="0.2">
      <c r="A6142" s="1">
        <v>3.5199999999999999E-4</v>
      </c>
      <c r="B6142">
        <v>5.7300000000000005E-4</v>
      </c>
      <c r="C6142">
        <v>1.7979999999999999E-3</v>
      </c>
      <c r="D6142">
        <v>8.5990000000000007E-3</v>
      </c>
      <c r="E6142">
        <v>2.7168999999999999E-2</v>
      </c>
    </row>
    <row r="6143" spans="1:5" x14ac:dyDescent="0.2">
      <c r="A6143" s="1">
        <v>3.6299999999999999E-4</v>
      </c>
      <c r="B6143">
        <v>5.6499999999999996E-4</v>
      </c>
      <c r="C6143">
        <v>1.792E-3</v>
      </c>
      <c r="D6143">
        <v>7.1510000000000002E-3</v>
      </c>
      <c r="E6143">
        <v>2.6731999999999999E-2</v>
      </c>
    </row>
    <row r="6144" spans="1:5" x14ac:dyDescent="0.2">
      <c r="A6144" s="1">
        <v>3.57E-4</v>
      </c>
      <c r="B6144">
        <v>5.8100000000000003E-4</v>
      </c>
      <c r="C6144">
        <v>1.7639999999999999E-3</v>
      </c>
      <c r="D6144">
        <v>6.7200000000000003E-3</v>
      </c>
      <c r="E6144">
        <v>2.9302999999999999E-2</v>
      </c>
    </row>
    <row r="6145" spans="1:5" x14ac:dyDescent="0.2">
      <c r="A6145" s="1">
        <v>3.5300000000000002E-4</v>
      </c>
      <c r="B6145">
        <v>5.6599999999999999E-4</v>
      </c>
      <c r="C6145">
        <v>1.7899999999999999E-3</v>
      </c>
      <c r="D6145">
        <v>6.7359999999999998E-3</v>
      </c>
      <c r="E6145">
        <v>2.6969E-2</v>
      </c>
    </row>
    <row r="6146" spans="1:5" x14ac:dyDescent="0.2">
      <c r="A6146" s="1">
        <v>3.48E-4</v>
      </c>
      <c r="B6146">
        <v>5.5500000000000005E-4</v>
      </c>
      <c r="C6146">
        <v>1.8029999999999999E-3</v>
      </c>
      <c r="D6146">
        <v>6.8490000000000001E-3</v>
      </c>
      <c r="E6146">
        <v>2.8282999999999999E-2</v>
      </c>
    </row>
    <row r="6147" spans="1:5" x14ac:dyDescent="0.2">
      <c r="A6147" s="1">
        <v>3.1399999999999999E-4</v>
      </c>
      <c r="B6147">
        <v>6.1499999999999999E-4</v>
      </c>
      <c r="C6147">
        <v>1.8029999999999999E-3</v>
      </c>
      <c r="D6147">
        <v>7.8040000000000002E-3</v>
      </c>
      <c r="E6147">
        <v>2.6301999999999999E-2</v>
      </c>
    </row>
    <row r="6148" spans="1:5" x14ac:dyDescent="0.2">
      <c r="A6148" s="1">
        <v>2.9599999999999998E-4</v>
      </c>
      <c r="B6148">
        <v>6.0999999999999997E-4</v>
      </c>
      <c r="C6148">
        <v>1.8129999999999999E-3</v>
      </c>
      <c r="D6148">
        <v>8.6700000000000006E-3</v>
      </c>
      <c r="E6148">
        <v>2.8407999999999999E-2</v>
      </c>
    </row>
    <row r="6149" spans="1:5" x14ac:dyDescent="0.2">
      <c r="A6149" s="1">
        <v>3.4000000000000002E-4</v>
      </c>
      <c r="B6149">
        <v>5.6700000000000001E-4</v>
      </c>
      <c r="C6149">
        <v>1.8649999999999999E-3</v>
      </c>
      <c r="D6149">
        <v>7.038E-3</v>
      </c>
      <c r="E6149">
        <v>2.9007000000000002E-2</v>
      </c>
    </row>
    <row r="6150" spans="1:5" x14ac:dyDescent="0.2">
      <c r="A6150" s="1">
        <v>3.5399999999999999E-4</v>
      </c>
      <c r="B6150">
        <v>5.7200000000000003E-4</v>
      </c>
      <c r="C6150">
        <v>1.82E-3</v>
      </c>
      <c r="D6150">
        <v>6.7619999999999998E-3</v>
      </c>
      <c r="E6150">
        <v>2.8768999999999999E-2</v>
      </c>
    </row>
    <row r="6151" spans="1:5" x14ac:dyDescent="0.2">
      <c r="A6151" s="1">
        <v>3.4900000000000003E-4</v>
      </c>
      <c r="B6151">
        <v>5.5800000000000001E-4</v>
      </c>
      <c r="C6151">
        <v>1.8600000000000001E-3</v>
      </c>
      <c r="D6151">
        <v>6.7590000000000003E-3</v>
      </c>
      <c r="E6151">
        <v>2.7726000000000001E-2</v>
      </c>
    </row>
    <row r="6152" spans="1:5" x14ac:dyDescent="0.2">
      <c r="A6152" s="1">
        <v>3.4200000000000002E-4</v>
      </c>
      <c r="B6152">
        <v>5.6599999999999999E-4</v>
      </c>
      <c r="C6152">
        <v>1.812E-3</v>
      </c>
      <c r="D6152">
        <v>6.7559999999999999E-3</v>
      </c>
      <c r="E6152">
        <v>3.1567999999999999E-2</v>
      </c>
    </row>
    <row r="6153" spans="1:5" x14ac:dyDescent="0.2">
      <c r="A6153" s="1">
        <v>3.5199999999999999E-4</v>
      </c>
      <c r="B6153">
        <v>6.0099999999999997E-4</v>
      </c>
      <c r="C6153">
        <v>1.8339999999999999E-3</v>
      </c>
      <c r="D6153">
        <v>9.1260000000000004E-3</v>
      </c>
      <c r="E6153">
        <v>2.6935000000000001E-2</v>
      </c>
    </row>
    <row r="6154" spans="1:5" x14ac:dyDescent="0.2">
      <c r="A6154" s="1">
        <v>3.4099999999999999E-4</v>
      </c>
      <c r="B6154">
        <v>6.11E-4</v>
      </c>
      <c r="C6154">
        <v>1.8600000000000001E-3</v>
      </c>
      <c r="D6154">
        <v>8.2059999999999998E-3</v>
      </c>
      <c r="E6154">
        <v>2.9531999999999999E-2</v>
      </c>
    </row>
    <row r="6155" spans="1:5" x14ac:dyDescent="0.2">
      <c r="A6155" s="1">
        <v>3.4699999999999998E-4</v>
      </c>
      <c r="B6155">
        <v>5.8E-4</v>
      </c>
      <c r="C6155">
        <v>1.797E-3</v>
      </c>
      <c r="D6155">
        <v>7.7949999999999998E-3</v>
      </c>
      <c r="E6155">
        <v>3.0214000000000001E-2</v>
      </c>
    </row>
    <row r="6156" spans="1:5" x14ac:dyDescent="0.2">
      <c r="A6156" s="1">
        <v>3.4000000000000002E-4</v>
      </c>
      <c r="B6156">
        <v>5.8600000000000004E-4</v>
      </c>
      <c r="C6156">
        <v>1.779E-3</v>
      </c>
      <c r="D6156">
        <v>6.6909999999999999E-3</v>
      </c>
      <c r="E6156">
        <v>2.8485E-2</v>
      </c>
    </row>
    <row r="6157" spans="1:5" x14ac:dyDescent="0.2">
      <c r="A6157" s="1">
        <v>3.4499999999999998E-4</v>
      </c>
      <c r="B6157">
        <v>5.9100000000000005E-4</v>
      </c>
      <c r="C6157">
        <v>1.7730000000000001E-3</v>
      </c>
      <c r="D6157">
        <v>6.6509999999999998E-3</v>
      </c>
      <c r="E6157">
        <v>3.0346000000000001E-2</v>
      </c>
    </row>
    <row r="6158" spans="1:5" x14ac:dyDescent="0.2">
      <c r="A6158" s="1">
        <v>3.48E-4</v>
      </c>
      <c r="B6158">
        <v>5.5699999999999999E-4</v>
      </c>
      <c r="C6158">
        <v>1.7880000000000001E-3</v>
      </c>
      <c r="D6158">
        <v>8.9969999999999998E-3</v>
      </c>
      <c r="E6158">
        <v>2.7047000000000002E-2</v>
      </c>
    </row>
    <row r="6159" spans="1:5" x14ac:dyDescent="0.2">
      <c r="A6159" s="1">
        <v>3.3500000000000001E-4</v>
      </c>
      <c r="B6159">
        <v>6.0099999999999997E-4</v>
      </c>
      <c r="C6159">
        <v>1.841E-3</v>
      </c>
      <c r="D6159">
        <v>6.7019999999999996E-3</v>
      </c>
      <c r="E6159">
        <v>2.9222000000000001E-2</v>
      </c>
    </row>
    <row r="6160" spans="1:5" x14ac:dyDescent="0.2">
      <c r="A6160" s="1">
        <v>3.4499999999999998E-4</v>
      </c>
      <c r="B6160">
        <v>5.62E-4</v>
      </c>
      <c r="C6160">
        <v>1.8060000000000001E-3</v>
      </c>
      <c r="D6160">
        <v>7.6420000000000004E-3</v>
      </c>
      <c r="E6160">
        <v>3.0370000000000001E-2</v>
      </c>
    </row>
    <row r="6161" spans="1:5" x14ac:dyDescent="0.2">
      <c r="A6161" s="1">
        <v>3.4499999999999998E-4</v>
      </c>
      <c r="B6161">
        <v>5.5099999999999995E-4</v>
      </c>
      <c r="C6161">
        <v>1.784E-3</v>
      </c>
      <c r="D6161">
        <v>9.2259999999999998E-3</v>
      </c>
      <c r="E6161">
        <v>2.9884999999999998E-2</v>
      </c>
    </row>
    <row r="6162" spans="1:5" x14ac:dyDescent="0.2">
      <c r="A6162" s="1">
        <v>3.4400000000000001E-4</v>
      </c>
      <c r="B6162">
        <v>5.8E-4</v>
      </c>
      <c r="C6162">
        <v>1.769E-3</v>
      </c>
      <c r="D6162">
        <v>7.5529999999999998E-3</v>
      </c>
      <c r="E6162">
        <v>2.6481000000000001E-2</v>
      </c>
    </row>
    <row r="6163" spans="1:5" x14ac:dyDescent="0.2">
      <c r="A6163" s="1">
        <v>3.4900000000000003E-4</v>
      </c>
      <c r="B6163">
        <v>6.1799999999999995E-4</v>
      </c>
      <c r="C6163">
        <v>1.8209999999999999E-3</v>
      </c>
      <c r="D6163">
        <v>7.0289999999999997E-3</v>
      </c>
      <c r="E6163">
        <v>2.8132999999999998E-2</v>
      </c>
    </row>
    <row r="6164" spans="1:5" x14ac:dyDescent="0.2">
      <c r="A6164" s="1">
        <v>3.3399999999999999E-4</v>
      </c>
      <c r="B6164">
        <v>5.5400000000000002E-4</v>
      </c>
      <c r="C6164">
        <v>1.8389999999999999E-3</v>
      </c>
      <c r="D6164">
        <v>9.2180000000000005E-3</v>
      </c>
      <c r="E6164">
        <v>2.6159999999999999E-2</v>
      </c>
    </row>
    <row r="6165" spans="1:5" x14ac:dyDescent="0.2">
      <c r="A6165" s="1">
        <v>3.4299999999999999E-4</v>
      </c>
      <c r="B6165">
        <v>5.8600000000000004E-4</v>
      </c>
      <c r="C6165">
        <v>1.81E-3</v>
      </c>
      <c r="D6165">
        <v>8.8850000000000005E-3</v>
      </c>
      <c r="E6165">
        <v>2.8334999999999999E-2</v>
      </c>
    </row>
    <row r="6166" spans="1:5" x14ac:dyDescent="0.2">
      <c r="A6166" s="1">
        <v>3.4600000000000001E-4</v>
      </c>
      <c r="B6166">
        <v>5.5599999999999996E-4</v>
      </c>
      <c r="C6166">
        <v>1.851E-3</v>
      </c>
      <c r="D6166">
        <v>8.7189999999999993E-3</v>
      </c>
      <c r="E6166">
        <v>2.9257999999999999E-2</v>
      </c>
    </row>
    <row r="6167" spans="1:5" x14ac:dyDescent="0.2">
      <c r="A6167" s="1">
        <v>3.4699999999999998E-4</v>
      </c>
      <c r="B6167">
        <v>5.4699999999999996E-4</v>
      </c>
      <c r="C6167">
        <v>1.8990000000000001E-3</v>
      </c>
      <c r="D6167">
        <v>7.1590000000000004E-3</v>
      </c>
      <c r="E6167">
        <v>2.9201999999999999E-2</v>
      </c>
    </row>
    <row r="6168" spans="1:5" x14ac:dyDescent="0.2">
      <c r="A6168" s="1">
        <v>3.39E-4</v>
      </c>
      <c r="B6168">
        <v>5.4799999999999998E-4</v>
      </c>
      <c r="C6168">
        <v>2.0300000000000001E-3</v>
      </c>
      <c r="D6168">
        <v>7.5820000000000002E-3</v>
      </c>
      <c r="E6168">
        <v>2.7317999999999999E-2</v>
      </c>
    </row>
    <row r="6169" spans="1:5" x14ac:dyDescent="0.2">
      <c r="A6169" s="1">
        <v>3.4699999999999998E-4</v>
      </c>
      <c r="B6169">
        <v>5.5999999999999995E-4</v>
      </c>
      <c r="C6169">
        <v>2.4599999999999999E-3</v>
      </c>
      <c r="D6169">
        <v>9.1640000000000003E-3</v>
      </c>
      <c r="E6169">
        <v>2.8223000000000002E-2</v>
      </c>
    </row>
    <row r="6170" spans="1:5" x14ac:dyDescent="0.2">
      <c r="A6170" s="1">
        <v>3.5500000000000001E-4</v>
      </c>
      <c r="B6170">
        <v>5.5599999999999996E-4</v>
      </c>
      <c r="C6170">
        <v>2.6770000000000001E-3</v>
      </c>
      <c r="D6170">
        <v>8.3199999999999993E-3</v>
      </c>
      <c r="E6170">
        <v>2.8632999999999999E-2</v>
      </c>
    </row>
    <row r="6171" spans="1:5" x14ac:dyDescent="0.2">
      <c r="A6171" s="1">
        <v>3.4900000000000003E-4</v>
      </c>
      <c r="B6171">
        <v>5.7200000000000003E-4</v>
      </c>
      <c r="C6171">
        <v>1.9870000000000001E-3</v>
      </c>
      <c r="D6171">
        <v>7.0039999999999998E-3</v>
      </c>
      <c r="E6171">
        <v>2.6203000000000001E-2</v>
      </c>
    </row>
    <row r="6172" spans="1:5" x14ac:dyDescent="0.2">
      <c r="A6172" s="1">
        <v>2.9799999999999998E-4</v>
      </c>
      <c r="B6172">
        <v>5.5699999999999999E-4</v>
      </c>
      <c r="C6172">
        <v>1.936E-3</v>
      </c>
      <c r="D6172">
        <v>6.7990000000000004E-3</v>
      </c>
      <c r="E6172">
        <v>2.6225999999999999E-2</v>
      </c>
    </row>
    <row r="6173" spans="1:5" x14ac:dyDescent="0.2">
      <c r="A6173" s="1">
        <v>2.9399999999999999E-4</v>
      </c>
      <c r="B6173">
        <v>5.5400000000000002E-4</v>
      </c>
      <c r="C6173">
        <v>1.8760000000000001E-3</v>
      </c>
      <c r="D6173">
        <v>6.6959999999999997E-3</v>
      </c>
      <c r="E6173">
        <v>2.6207000000000001E-2</v>
      </c>
    </row>
    <row r="6174" spans="1:5" x14ac:dyDescent="0.2">
      <c r="A6174" s="1">
        <v>3.1599999999999998E-4</v>
      </c>
      <c r="B6174">
        <v>5.8100000000000003E-4</v>
      </c>
      <c r="C6174">
        <v>1.8029999999999999E-3</v>
      </c>
      <c r="D6174">
        <v>6.7489999999999998E-3</v>
      </c>
      <c r="E6174">
        <v>2.7361E-2</v>
      </c>
    </row>
    <row r="6175" spans="1:5" x14ac:dyDescent="0.2">
      <c r="A6175" s="1">
        <v>2.8600000000000001E-4</v>
      </c>
      <c r="B6175">
        <v>5.5800000000000001E-4</v>
      </c>
      <c r="C6175">
        <v>1.8680000000000001E-3</v>
      </c>
      <c r="D6175">
        <v>6.7289999999999997E-3</v>
      </c>
      <c r="E6175">
        <v>2.7866999999999999E-2</v>
      </c>
    </row>
    <row r="6176" spans="1:5" x14ac:dyDescent="0.2">
      <c r="A6176" s="1">
        <v>3.4099999999999999E-4</v>
      </c>
      <c r="B6176">
        <v>5.6999999999999998E-4</v>
      </c>
      <c r="C6176">
        <v>1.8320000000000001E-3</v>
      </c>
      <c r="D6176">
        <v>6.6810000000000003E-3</v>
      </c>
      <c r="E6176">
        <v>3.0544000000000002E-2</v>
      </c>
    </row>
    <row r="6177" spans="1:5" x14ac:dyDescent="0.2">
      <c r="A6177" s="1">
        <v>3.3700000000000001E-4</v>
      </c>
      <c r="B6177">
        <v>5.62E-4</v>
      </c>
      <c r="C6177">
        <v>1.89E-3</v>
      </c>
      <c r="D6177">
        <v>6.6610000000000003E-3</v>
      </c>
      <c r="E6177">
        <v>2.6172000000000001E-2</v>
      </c>
    </row>
    <row r="6178" spans="1:5" x14ac:dyDescent="0.2">
      <c r="A6178" s="1">
        <v>3.4900000000000003E-4</v>
      </c>
      <c r="B6178">
        <v>5.8100000000000003E-4</v>
      </c>
      <c r="C6178">
        <v>1.8370000000000001E-3</v>
      </c>
      <c r="D6178">
        <v>6.7980000000000002E-3</v>
      </c>
      <c r="E6178">
        <v>2.9703E-2</v>
      </c>
    </row>
    <row r="6179" spans="1:5" x14ac:dyDescent="0.2">
      <c r="A6179" s="1">
        <v>3.57E-4</v>
      </c>
      <c r="B6179">
        <v>5.5599999999999996E-4</v>
      </c>
      <c r="C6179">
        <v>1.802E-3</v>
      </c>
      <c r="D6179">
        <v>6.744E-3</v>
      </c>
      <c r="E6179">
        <v>2.6256000000000002E-2</v>
      </c>
    </row>
    <row r="6180" spans="1:5" x14ac:dyDescent="0.2">
      <c r="A6180" s="1">
        <v>3.5100000000000002E-4</v>
      </c>
      <c r="B6180">
        <v>5.3499999999999999E-4</v>
      </c>
      <c r="C6180">
        <v>1.7899999999999999E-3</v>
      </c>
      <c r="D6180">
        <v>6.711E-3</v>
      </c>
      <c r="E6180">
        <v>2.8528999999999999E-2</v>
      </c>
    </row>
    <row r="6181" spans="1:5" x14ac:dyDescent="0.2">
      <c r="A6181" s="1">
        <v>3.6499999999999998E-4</v>
      </c>
      <c r="B6181">
        <v>5.5599999999999996E-4</v>
      </c>
      <c r="C6181">
        <v>1.7589999999999999E-3</v>
      </c>
      <c r="D6181">
        <v>9.4079999999999997E-3</v>
      </c>
      <c r="E6181">
        <v>2.8049999999999999E-2</v>
      </c>
    </row>
    <row r="6182" spans="1:5" x14ac:dyDescent="0.2">
      <c r="A6182" s="1">
        <v>3.48E-4</v>
      </c>
      <c r="B6182">
        <v>5.7899999999999998E-4</v>
      </c>
      <c r="C6182">
        <v>1.815E-3</v>
      </c>
      <c r="D6182">
        <v>8.1779999999999995E-3</v>
      </c>
      <c r="E6182">
        <v>3.0085000000000001E-2</v>
      </c>
    </row>
    <row r="6183" spans="1:5" x14ac:dyDescent="0.2">
      <c r="A6183" s="1">
        <v>3.39E-4</v>
      </c>
      <c r="B6183">
        <v>5.9400000000000002E-4</v>
      </c>
      <c r="C6183">
        <v>1.7780000000000001E-3</v>
      </c>
      <c r="D6183">
        <v>6.9880000000000003E-3</v>
      </c>
      <c r="E6183">
        <v>2.6773999999999999E-2</v>
      </c>
    </row>
    <row r="6184" spans="1:5" x14ac:dyDescent="0.2">
      <c r="A6184" s="1">
        <v>3.5300000000000002E-4</v>
      </c>
      <c r="B6184">
        <v>5.6499999999999996E-4</v>
      </c>
      <c r="C6184">
        <v>1.7930000000000001E-3</v>
      </c>
      <c r="D6184">
        <v>6.679E-3</v>
      </c>
      <c r="E6184">
        <v>2.6002999999999998E-2</v>
      </c>
    </row>
    <row r="6185" spans="1:5" x14ac:dyDescent="0.2">
      <c r="A6185" s="1">
        <v>3.4699999999999998E-4</v>
      </c>
      <c r="B6185">
        <v>6.0599999999999998E-4</v>
      </c>
      <c r="C6185">
        <v>1.787E-3</v>
      </c>
      <c r="D6185">
        <v>6.6429999999999996E-3</v>
      </c>
      <c r="E6185">
        <v>2.9867999999999999E-2</v>
      </c>
    </row>
    <row r="6186" spans="1:5" x14ac:dyDescent="0.2">
      <c r="A6186" s="1">
        <v>2.9700000000000001E-4</v>
      </c>
      <c r="B6186">
        <v>5.5500000000000005E-4</v>
      </c>
      <c r="C6186">
        <v>2.019E-3</v>
      </c>
      <c r="D6186">
        <v>6.783E-3</v>
      </c>
      <c r="E6186">
        <v>2.64E-2</v>
      </c>
    </row>
    <row r="6187" spans="1:5" x14ac:dyDescent="0.2">
      <c r="A6187" s="1">
        <v>2.8699999999999998E-4</v>
      </c>
      <c r="B6187">
        <v>5.6800000000000004E-4</v>
      </c>
      <c r="C6187">
        <v>1.83E-3</v>
      </c>
      <c r="D6187">
        <v>6.6400000000000001E-3</v>
      </c>
      <c r="E6187">
        <v>2.6846999999999999E-2</v>
      </c>
    </row>
    <row r="6188" spans="1:5" x14ac:dyDescent="0.2">
      <c r="A6188" s="1">
        <v>3.4299999999999999E-4</v>
      </c>
      <c r="B6188">
        <v>5.7300000000000005E-4</v>
      </c>
      <c r="C6188">
        <v>1.8489999999999999E-3</v>
      </c>
      <c r="D6188">
        <v>6.8919999999999997E-3</v>
      </c>
      <c r="E6188">
        <v>2.6991999999999999E-2</v>
      </c>
    </row>
    <row r="6189" spans="1:5" x14ac:dyDescent="0.2">
      <c r="A6189" s="1">
        <v>3.5E-4</v>
      </c>
      <c r="B6189">
        <v>6.0099999999999997E-4</v>
      </c>
      <c r="C6189">
        <v>1.797E-3</v>
      </c>
      <c r="D6189">
        <v>6.6750000000000004E-3</v>
      </c>
      <c r="E6189">
        <v>2.6623000000000001E-2</v>
      </c>
    </row>
    <row r="6190" spans="1:5" x14ac:dyDescent="0.2">
      <c r="A6190" s="1">
        <v>3.5E-4</v>
      </c>
      <c r="B6190">
        <v>5.5099999999999995E-4</v>
      </c>
      <c r="C6190">
        <v>1.851E-3</v>
      </c>
      <c r="D6190">
        <v>6.757E-3</v>
      </c>
      <c r="E6190">
        <v>2.8223999999999999E-2</v>
      </c>
    </row>
    <row r="6191" spans="1:5" x14ac:dyDescent="0.2">
      <c r="A6191" s="1">
        <v>3.3700000000000001E-4</v>
      </c>
      <c r="B6191">
        <v>5.5099999999999995E-4</v>
      </c>
      <c r="C6191">
        <v>1.8500000000000001E-3</v>
      </c>
      <c r="D6191">
        <v>7.3769999999999999E-3</v>
      </c>
      <c r="E6191">
        <v>2.8273E-2</v>
      </c>
    </row>
    <row r="6192" spans="1:5" x14ac:dyDescent="0.2">
      <c r="A6192" s="1">
        <v>3.5100000000000002E-4</v>
      </c>
      <c r="B6192">
        <v>6.5200000000000002E-4</v>
      </c>
      <c r="C6192">
        <v>1.797E-3</v>
      </c>
      <c r="D6192">
        <v>7.5329999999999998E-3</v>
      </c>
      <c r="E6192">
        <v>2.9125999999999999E-2</v>
      </c>
    </row>
    <row r="6193" spans="1:5" x14ac:dyDescent="0.2">
      <c r="A6193" s="1">
        <v>3.3799999999999998E-4</v>
      </c>
      <c r="B6193">
        <v>5.62E-4</v>
      </c>
      <c r="C6193">
        <v>1.804E-3</v>
      </c>
      <c r="D6193">
        <v>8.7779999999999993E-3</v>
      </c>
      <c r="E6193">
        <v>2.6449E-2</v>
      </c>
    </row>
    <row r="6194" spans="1:5" x14ac:dyDescent="0.2">
      <c r="A6194" s="1">
        <v>3.4299999999999999E-4</v>
      </c>
      <c r="B6194">
        <v>5.62E-4</v>
      </c>
      <c r="C6194">
        <v>1.818E-3</v>
      </c>
      <c r="D6194">
        <v>7.169E-3</v>
      </c>
      <c r="E6194">
        <v>2.7701E-2</v>
      </c>
    </row>
    <row r="6195" spans="1:5" x14ac:dyDescent="0.2">
      <c r="A6195" s="1">
        <v>3.4499999999999998E-4</v>
      </c>
      <c r="B6195">
        <v>6.11E-4</v>
      </c>
      <c r="C6195">
        <v>1.8990000000000001E-3</v>
      </c>
      <c r="D6195">
        <v>6.6530000000000001E-3</v>
      </c>
      <c r="E6195">
        <v>2.9194999999999999E-2</v>
      </c>
    </row>
    <row r="6196" spans="1:5" x14ac:dyDescent="0.2">
      <c r="A6196" s="1">
        <v>3.5399999999999999E-4</v>
      </c>
      <c r="B6196">
        <v>5.6599999999999999E-4</v>
      </c>
      <c r="C6196">
        <v>1.905E-3</v>
      </c>
      <c r="D6196">
        <v>6.868E-3</v>
      </c>
      <c r="E6196">
        <v>2.9103E-2</v>
      </c>
    </row>
    <row r="6197" spans="1:5" x14ac:dyDescent="0.2">
      <c r="A6197" s="1">
        <v>3.4600000000000001E-4</v>
      </c>
      <c r="B6197">
        <v>5.7600000000000001E-4</v>
      </c>
      <c r="C6197">
        <v>1.8760000000000001E-3</v>
      </c>
      <c r="D6197">
        <v>6.7010000000000004E-3</v>
      </c>
      <c r="E6197">
        <v>2.7459999999999998E-2</v>
      </c>
    </row>
    <row r="6198" spans="1:5" x14ac:dyDescent="0.2">
      <c r="A6198" s="1">
        <v>3.6000000000000002E-4</v>
      </c>
      <c r="B6198">
        <v>5.4600000000000004E-4</v>
      </c>
      <c r="C6198">
        <v>1.9170000000000001E-3</v>
      </c>
      <c r="D6198">
        <v>6.7099999999999998E-3</v>
      </c>
      <c r="E6198">
        <v>3.0606999999999999E-2</v>
      </c>
    </row>
    <row r="6199" spans="1:5" x14ac:dyDescent="0.2">
      <c r="A6199" s="1">
        <v>3.5399999999999999E-4</v>
      </c>
      <c r="B6199">
        <v>5.8200000000000005E-4</v>
      </c>
      <c r="C6199">
        <v>1.8749999999999999E-3</v>
      </c>
      <c r="D6199">
        <v>6.7759999999999999E-3</v>
      </c>
      <c r="E6199">
        <v>2.8212999999999998E-2</v>
      </c>
    </row>
    <row r="6200" spans="1:5" x14ac:dyDescent="0.2">
      <c r="A6200" s="1">
        <v>3.4900000000000003E-4</v>
      </c>
      <c r="B6200">
        <v>5.6700000000000001E-4</v>
      </c>
      <c r="C6200">
        <v>1.8630000000000001E-3</v>
      </c>
      <c r="D6200">
        <v>6.6639999999999998E-3</v>
      </c>
      <c r="E6200">
        <v>2.9866E-2</v>
      </c>
    </row>
    <row r="6201" spans="1:5" x14ac:dyDescent="0.2">
      <c r="A6201" s="1">
        <v>3.4400000000000001E-4</v>
      </c>
      <c r="B6201">
        <v>5.5699999999999999E-4</v>
      </c>
      <c r="C6201">
        <v>1.835E-3</v>
      </c>
      <c r="D6201">
        <v>6.7089999999999997E-3</v>
      </c>
      <c r="E6201">
        <v>2.6283999999999998E-2</v>
      </c>
    </row>
    <row r="6202" spans="1:5" x14ac:dyDescent="0.2">
      <c r="A6202" s="1">
        <v>3.5500000000000001E-4</v>
      </c>
      <c r="B6202">
        <v>5.9000000000000003E-4</v>
      </c>
      <c r="C6202">
        <v>1.818E-3</v>
      </c>
      <c r="D6202">
        <v>6.7559999999999999E-3</v>
      </c>
      <c r="E6202">
        <v>3.0242000000000002E-2</v>
      </c>
    </row>
    <row r="6203" spans="1:5" x14ac:dyDescent="0.2">
      <c r="A6203" s="1">
        <v>3.4699999999999998E-4</v>
      </c>
      <c r="B6203">
        <v>5.5999999999999995E-4</v>
      </c>
      <c r="C6203">
        <v>1.8339999999999999E-3</v>
      </c>
      <c r="D6203">
        <v>6.7149999999999996E-3</v>
      </c>
      <c r="E6203">
        <v>2.9266E-2</v>
      </c>
    </row>
    <row r="6204" spans="1:5" x14ac:dyDescent="0.2">
      <c r="A6204" s="1">
        <v>3.5599999999999998E-4</v>
      </c>
      <c r="B6204">
        <v>5.6700000000000001E-4</v>
      </c>
      <c r="C6204">
        <v>1.934E-3</v>
      </c>
      <c r="D6204">
        <v>6.7140000000000003E-3</v>
      </c>
      <c r="E6204">
        <v>2.853E-2</v>
      </c>
    </row>
    <row r="6205" spans="1:5" x14ac:dyDescent="0.2">
      <c r="A6205" s="1">
        <v>3.59E-4</v>
      </c>
      <c r="B6205">
        <v>5.5900000000000004E-4</v>
      </c>
      <c r="C6205">
        <v>1.841E-3</v>
      </c>
      <c r="D6205">
        <v>6.6080000000000002E-3</v>
      </c>
      <c r="E6205">
        <v>2.759E-2</v>
      </c>
    </row>
    <row r="6206" spans="1:5" x14ac:dyDescent="0.2">
      <c r="A6206" s="1">
        <v>3.4400000000000001E-4</v>
      </c>
      <c r="B6206">
        <v>5.9500000000000004E-4</v>
      </c>
      <c r="C6206">
        <v>1.794E-3</v>
      </c>
      <c r="D6206">
        <v>6.8919999999999997E-3</v>
      </c>
      <c r="E6206">
        <v>2.7701E-2</v>
      </c>
    </row>
    <row r="6207" spans="1:5" x14ac:dyDescent="0.2">
      <c r="A6207" s="1">
        <v>3.6499999999999998E-4</v>
      </c>
      <c r="B6207">
        <v>5.8699999999999996E-4</v>
      </c>
      <c r="C6207">
        <v>1.7910000000000001E-3</v>
      </c>
      <c r="D6207">
        <v>6.659E-3</v>
      </c>
      <c r="E6207">
        <v>2.9651E-2</v>
      </c>
    </row>
    <row r="6208" spans="1:5" x14ac:dyDescent="0.2">
      <c r="A6208" s="1">
        <v>3.5100000000000002E-4</v>
      </c>
      <c r="B6208">
        <v>5.8100000000000003E-4</v>
      </c>
      <c r="C6208">
        <v>1.7880000000000001E-3</v>
      </c>
      <c r="D6208">
        <v>6.7629999999999999E-3</v>
      </c>
      <c r="E6208">
        <v>2.894E-2</v>
      </c>
    </row>
    <row r="6209" spans="1:5" x14ac:dyDescent="0.2">
      <c r="A6209" s="1">
        <v>3.59E-4</v>
      </c>
      <c r="B6209">
        <v>5.5500000000000005E-4</v>
      </c>
      <c r="C6209">
        <v>1.7979999999999999E-3</v>
      </c>
      <c r="D6209">
        <v>6.646E-3</v>
      </c>
      <c r="E6209">
        <v>2.7847E-2</v>
      </c>
    </row>
    <row r="6210" spans="1:5" x14ac:dyDescent="0.2">
      <c r="A6210" s="1">
        <v>3.5300000000000002E-4</v>
      </c>
      <c r="B6210">
        <v>5.5999999999999995E-4</v>
      </c>
      <c r="C6210">
        <v>1.8079999999999999E-3</v>
      </c>
      <c r="D6210">
        <v>8.8170000000000002E-3</v>
      </c>
      <c r="E6210">
        <v>2.7996E-2</v>
      </c>
    </row>
    <row r="6211" spans="1:5" x14ac:dyDescent="0.2">
      <c r="A6211" s="1">
        <v>3.5300000000000002E-4</v>
      </c>
      <c r="B6211">
        <v>5.8200000000000005E-4</v>
      </c>
      <c r="C6211">
        <v>1.8220000000000001E-3</v>
      </c>
      <c r="D6211">
        <v>7.3709999999999999E-3</v>
      </c>
      <c r="E6211">
        <v>2.8413999999999998E-2</v>
      </c>
    </row>
    <row r="6212" spans="1:5" x14ac:dyDescent="0.2">
      <c r="A6212" s="1">
        <v>3.57E-4</v>
      </c>
      <c r="B6212">
        <v>5.7399999999999997E-4</v>
      </c>
      <c r="C6212">
        <v>1.833E-3</v>
      </c>
      <c r="D6212">
        <v>7.5370000000000003E-3</v>
      </c>
      <c r="E6212">
        <v>2.9145000000000001E-2</v>
      </c>
    </row>
    <row r="6213" spans="1:5" x14ac:dyDescent="0.2">
      <c r="A6213" s="1">
        <v>3.1100000000000002E-4</v>
      </c>
      <c r="B6213">
        <v>5.7499999999999999E-4</v>
      </c>
      <c r="C6213">
        <v>2.0149999999999999E-3</v>
      </c>
      <c r="D6213">
        <v>9.0310000000000008E-3</v>
      </c>
      <c r="E6213">
        <v>2.8371E-2</v>
      </c>
    </row>
    <row r="6214" spans="1:5" x14ac:dyDescent="0.2">
      <c r="A6214" s="1">
        <v>2.7500000000000002E-4</v>
      </c>
      <c r="B6214">
        <v>6.2100000000000002E-4</v>
      </c>
      <c r="C6214">
        <v>1.9040000000000001E-3</v>
      </c>
      <c r="D6214">
        <v>7.0889999999999998E-3</v>
      </c>
      <c r="E6214">
        <v>2.725E-2</v>
      </c>
    </row>
    <row r="6215" spans="1:5" x14ac:dyDescent="0.2">
      <c r="A6215" s="1">
        <v>2.5399999999999999E-4</v>
      </c>
      <c r="B6215">
        <v>6.5799999999999995E-4</v>
      </c>
      <c r="C6215">
        <v>1.8600000000000001E-3</v>
      </c>
      <c r="D6215">
        <v>6.7980000000000002E-3</v>
      </c>
      <c r="E6215">
        <v>2.7642E-2</v>
      </c>
    </row>
    <row r="6216" spans="1:5" x14ac:dyDescent="0.2">
      <c r="A6216" s="1">
        <v>2.4899999999999998E-4</v>
      </c>
      <c r="B6216">
        <v>5.9400000000000002E-4</v>
      </c>
      <c r="C6216">
        <v>1.8420000000000001E-3</v>
      </c>
      <c r="D6216">
        <v>6.7679999999999997E-3</v>
      </c>
      <c r="E6216">
        <v>2.8072E-2</v>
      </c>
    </row>
    <row r="6217" spans="1:5" x14ac:dyDescent="0.2">
      <c r="A6217" s="1">
        <v>2.5399999999999999E-4</v>
      </c>
      <c r="B6217">
        <v>5.5900000000000004E-4</v>
      </c>
      <c r="C6217">
        <v>1.815E-3</v>
      </c>
      <c r="D6217">
        <v>6.7749999999999998E-3</v>
      </c>
      <c r="E6217">
        <v>3.1153E-2</v>
      </c>
    </row>
    <row r="6218" spans="1:5" x14ac:dyDescent="0.2">
      <c r="A6218" s="1">
        <v>2.3900000000000001E-4</v>
      </c>
      <c r="B6218">
        <v>5.6800000000000004E-4</v>
      </c>
      <c r="C6218">
        <v>1.8090000000000001E-3</v>
      </c>
      <c r="D6218">
        <v>6.7429999999999999E-3</v>
      </c>
      <c r="E6218">
        <v>2.6186999999999998E-2</v>
      </c>
    </row>
    <row r="6219" spans="1:5" x14ac:dyDescent="0.2">
      <c r="A6219" s="1">
        <v>2.5900000000000001E-4</v>
      </c>
      <c r="B6219">
        <v>5.9199999999999997E-4</v>
      </c>
      <c r="C6219">
        <v>1.8140000000000001E-3</v>
      </c>
      <c r="D6219">
        <v>6.7390000000000002E-3</v>
      </c>
      <c r="E6219">
        <v>3.0984000000000001E-2</v>
      </c>
    </row>
    <row r="6220" spans="1:5" x14ac:dyDescent="0.2">
      <c r="A6220" s="1">
        <v>2.61E-4</v>
      </c>
      <c r="B6220">
        <v>1.0200000000000001E-3</v>
      </c>
      <c r="C6220">
        <v>1.846E-3</v>
      </c>
      <c r="D6220">
        <v>6.8630000000000002E-3</v>
      </c>
      <c r="E6220">
        <v>2.9586000000000001E-2</v>
      </c>
    </row>
    <row r="6221" spans="1:5" x14ac:dyDescent="0.2">
      <c r="A6221" s="1">
        <v>2.42E-4</v>
      </c>
      <c r="B6221">
        <v>5.6700000000000001E-4</v>
      </c>
      <c r="C6221">
        <v>1.8140000000000001E-3</v>
      </c>
      <c r="D6221">
        <v>6.8079999999999998E-3</v>
      </c>
      <c r="E6221">
        <v>2.9160999999999999E-2</v>
      </c>
    </row>
    <row r="6222" spans="1:5" x14ac:dyDescent="0.2">
      <c r="A6222" s="1">
        <v>2.5700000000000001E-4</v>
      </c>
      <c r="B6222">
        <v>5.7399999999999997E-4</v>
      </c>
      <c r="C6222">
        <v>1.799E-3</v>
      </c>
      <c r="D6222">
        <v>9.0200000000000002E-3</v>
      </c>
      <c r="E6222">
        <v>2.8979000000000001E-2</v>
      </c>
    </row>
    <row r="6223" spans="1:5" x14ac:dyDescent="0.2">
      <c r="A6223" s="1">
        <v>2.5300000000000002E-4</v>
      </c>
      <c r="B6223">
        <v>5.7899999999999998E-4</v>
      </c>
      <c r="C6223">
        <v>1.841E-3</v>
      </c>
      <c r="D6223">
        <v>7.4269999999999996E-3</v>
      </c>
      <c r="E6223">
        <v>3.1025E-2</v>
      </c>
    </row>
    <row r="6224" spans="1:5" x14ac:dyDescent="0.2">
      <c r="A6224" s="1">
        <v>2.4899999999999998E-4</v>
      </c>
      <c r="B6224">
        <v>5.7300000000000005E-4</v>
      </c>
      <c r="C6224">
        <v>1.786E-3</v>
      </c>
      <c r="D6224">
        <v>6.6530000000000001E-3</v>
      </c>
      <c r="E6224">
        <v>2.7113999999999999E-2</v>
      </c>
    </row>
    <row r="6225" spans="1:5" x14ac:dyDescent="0.2">
      <c r="A6225" s="1">
        <v>2.4600000000000002E-4</v>
      </c>
      <c r="B6225">
        <v>6.0999999999999997E-4</v>
      </c>
      <c r="C6225">
        <v>1.7930000000000001E-3</v>
      </c>
      <c r="D6225">
        <v>9.0749999999999997E-3</v>
      </c>
      <c r="E6225">
        <v>2.6446999999999998E-2</v>
      </c>
    </row>
    <row r="6226" spans="1:5" x14ac:dyDescent="0.2">
      <c r="A6226" s="1">
        <v>2.5300000000000002E-4</v>
      </c>
      <c r="B6226">
        <v>5.5900000000000004E-4</v>
      </c>
      <c r="C6226">
        <v>1.8469999999999999E-3</v>
      </c>
      <c r="D6226">
        <v>8.0850000000000002E-3</v>
      </c>
      <c r="E6226">
        <v>3.0027000000000002E-2</v>
      </c>
    </row>
    <row r="6227" spans="1:5" x14ac:dyDescent="0.2">
      <c r="A6227" s="1">
        <v>2.43E-4</v>
      </c>
      <c r="B6227">
        <v>6.3199999999999997E-4</v>
      </c>
      <c r="C6227">
        <v>1.8420000000000001E-3</v>
      </c>
      <c r="D6227">
        <v>7.5550000000000001E-3</v>
      </c>
      <c r="E6227">
        <v>2.9682E-2</v>
      </c>
    </row>
    <row r="6228" spans="1:5" x14ac:dyDescent="0.2">
      <c r="A6228" s="1">
        <v>2.42E-4</v>
      </c>
      <c r="B6228">
        <v>5.8399999999999999E-4</v>
      </c>
      <c r="C6228">
        <v>1.8E-3</v>
      </c>
      <c r="D6228">
        <v>6.6730000000000001E-3</v>
      </c>
      <c r="E6228">
        <v>2.7118E-2</v>
      </c>
    </row>
    <row r="6229" spans="1:5" x14ac:dyDescent="0.2">
      <c r="A6229" s="1">
        <v>2.5599999999999999E-4</v>
      </c>
      <c r="B6229">
        <v>6.2799999999999998E-4</v>
      </c>
      <c r="C6229">
        <v>1.828E-3</v>
      </c>
      <c r="D6229">
        <v>9.0189999999999992E-3</v>
      </c>
      <c r="E6229">
        <v>2.8008999999999999E-2</v>
      </c>
    </row>
    <row r="6230" spans="1:5" x14ac:dyDescent="0.2">
      <c r="A6230" s="1">
        <v>2.52E-4</v>
      </c>
      <c r="B6230">
        <v>5.7799999999999995E-4</v>
      </c>
      <c r="C6230">
        <v>1.8240000000000001E-3</v>
      </c>
      <c r="D6230">
        <v>9.0200000000000002E-3</v>
      </c>
      <c r="E6230">
        <v>2.7799000000000001E-2</v>
      </c>
    </row>
    <row r="6231" spans="1:5" x14ac:dyDescent="0.2">
      <c r="A6231" s="1">
        <v>2.4499999999999999E-4</v>
      </c>
      <c r="B6231">
        <v>5.9599999999999996E-4</v>
      </c>
      <c r="C6231">
        <v>1.82E-3</v>
      </c>
      <c r="D6231">
        <v>8.6949999999999996E-3</v>
      </c>
      <c r="E6231">
        <v>2.7608000000000001E-2</v>
      </c>
    </row>
    <row r="6232" spans="1:5" x14ac:dyDescent="0.2">
      <c r="A6232" s="1">
        <v>2.5099999999999998E-4</v>
      </c>
      <c r="B6232">
        <v>5.6499999999999996E-4</v>
      </c>
      <c r="C6232">
        <v>1.8389999999999999E-3</v>
      </c>
      <c r="D6232">
        <v>7.1139999999999997E-3</v>
      </c>
      <c r="E6232">
        <v>2.7331999999999999E-2</v>
      </c>
    </row>
    <row r="6233" spans="1:5" x14ac:dyDescent="0.2">
      <c r="A6233" s="1">
        <v>2.52E-4</v>
      </c>
      <c r="B6233">
        <v>5.5900000000000004E-4</v>
      </c>
      <c r="C6233">
        <v>1.8439999999999999E-3</v>
      </c>
      <c r="D6233">
        <v>7.4689999999999999E-3</v>
      </c>
      <c r="E6233">
        <v>2.8455999999999999E-2</v>
      </c>
    </row>
    <row r="6234" spans="1:5" x14ac:dyDescent="0.2">
      <c r="A6234" s="1">
        <v>2.4499999999999999E-4</v>
      </c>
      <c r="B6234">
        <v>5.8399999999999999E-4</v>
      </c>
      <c r="C6234">
        <v>1.8959999999999999E-3</v>
      </c>
      <c r="D6234">
        <v>7.4679999999999998E-3</v>
      </c>
      <c r="E6234">
        <v>3.0103999999999999E-2</v>
      </c>
    </row>
    <row r="6235" spans="1:5" x14ac:dyDescent="0.2">
      <c r="A6235" s="1">
        <v>2.4600000000000002E-4</v>
      </c>
      <c r="B6235">
        <v>5.6099999999999998E-4</v>
      </c>
      <c r="C6235">
        <v>1.812E-3</v>
      </c>
      <c r="D6235">
        <v>9.273E-3</v>
      </c>
      <c r="E6235">
        <v>3.0372E-2</v>
      </c>
    </row>
    <row r="6236" spans="1:5" x14ac:dyDescent="0.2">
      <c r="A6236" s="1">
        <v>2.5000000000000001E-4</v>
      </c>
      <c r="B6236">
        <v>5.71E-4</v>
      </c>
      <c r="C6236">
        <v>1.8370000000000001E-3</v>
      </c>
      <c r="D6236">
        <v>8.26E-3</v>
      </c>
      <c r="E6236">
        <v>2.7182999999999999E-2</v>
      </c>
    </row>
    <row r="6237" spans="1:5" x14ac:dyDescent="0.2">
      <c r="A6237" s="1">
        <v>2.4499999999999999E-4</v>
      </c>
      <c r="B6237">
        <v>8.3600000000000005E-4</v>
      </c>
      <c r="C6237">
        <v>1.794E-3</v>
      </c>
      <c r="D6237">
        <v>9.2639999999999997E-3</v>
      </c>
      <c r="E6237">
        <v>2.7487000000000001E-2</v>
      </c>
    </row>
    <row r="6238" spans="1:5" x14ac:dyDescent="0.2">
      <c r="A6238" s="1">
        <v>2.42E-4</v>
      </c>
      <c r="B6238">
        <v>7.3300000000000004E-4</v>
      </c>
      <c r="C6238">
        <v>1.8029999999999999E-3</v>
      </c>
      <c r="D6238">
        <v>8.3219999999999995E-3</v>
      </c>
      <c r="E6238">
        <v>2.8164000000000002E-2</v>
      </c>
    </row>
    <row r="6239" spans="1:5" x14ac:dyDescent="0.2">
      <c r="A6239" s="1">
        <v>2.4399999999999999E-4</v>
      </c>
      <c r="B6239">
        <v>5.62E-4</v>
      </c>
      <c r="C6239">
        <v>1.8240000000000001E-3</v>
      </c>
      <c r="D6239">
        <v>7.0330000000000002E-3</v>
      </c>
      <c r="E6239">
        <v>2.9335E-2</v>
      </c>
    </row>
    <row r="6240" spans="1:5" x14ac:dyDescent="0.2">
      <c r="A6240" s="1">
        <v>2.5900000000000001E-4</v>
      </c>
      <c r="B6240">
        <v>5.8100000000000003E-4</v>
      </c>
      <c r="C6240">
        <v>1.8220000000000001E-3</v>
      </c>
      <c r="D6240">
        <v>6.6340000000000001E-3</v>
      </c>
      <c r="E6240">
        <v>2.8258999999999999E-2</v>
      </c>
    </row>
    <row r="6241" spans="1:5" x14ac:dyDescent="0.2">
      <c r="A6241" s="1">
        <v>2.5599999999999999E-4</v>
      </c>
      <c r="B6241">
        <v>6.11E-4</v>
      </c>
      <c r="C6241">
        <v>1.8159999999999999E-3</v>
      </c>
      <c r="D6241">
        <v>6.7190000000000001E-3</v>
      </c>
      <c r="E6241">
        <v>2.7418000000000001E-2</v>
      </c>
    </row>
    <row r="6242" spans="1:5" x14ac:dyDescent="0.2">
      <c r="A6242" s="1">
        <v>2.4899999999999998E-4</v>
      </c>
      <c r="B6242">
        <v>6.1200000000000002E-4</v>
      </c>
      <c r="C6242">
        <v>1.8129999999999999E-3</v>
      </c>
      <c r="D6242">
        <v>6.7549999999999997E-3</v>
      </c>
      <c r="E6242">
        <v>2.8081999999999999E-2</v>
      </c>
    </row>
    <row r="6243" spans="1:5" x14ac:dyDescent="0.2">
      <c r="A6243" s="1">
        <v>2.4600000000000002E-4</v>
      </c>
      <c r="B6243">
        <v>6.0099999999999997E-4</v>
      </c>
      <c r="C6243">
        <v>1.763E-3</v>
      </c>
      <c r="D6243">
        <v>6.7229999999999998E-3</v>
      </c>
      <c r="E6243">
        <v>2.8285999999999999E-2</v>
      </c>
    </row>
    <row r="6244" spans="1:5" x14ac:dyDescent="0.2">
      <c r="A6244" s="1">
        <v>2.4399999999999999E-4</v>
      </c>
      <c r="B6244">
        <v>5.7899999999999998E-4</v>
      </c>
      <c r="C6244">
        <v>1.7830000000000001E-3</v>
      </c>
      <c r="D6244">
        <v>6.6759999999999996E-3</v>
      </c>
      <c r="E6244">
        <v>2.9099E-2</v>
      </c>
    </row>
    <row r="6245" spans="1:5" x14ac:dyDescent="0.2">
      <c r="A6245" s="1">
        <v>2.43E-4</v>
      </c>
      <c r="B6245">
        <v>5.8200000000000005E-4</v>
      </c>
      <c r="C6245">
        <v>1.838E-3</v>
      </c>
      <c r="D6245">
        <v>6.7169999999999999E-3</v>
      </c>
      <c r="E6245">
        <v>3.0003999999999999E-2</v>
      </c>
    </row>
    <row r="6246" spans="1:5" x14ac:dyDescent="0.2">
      <c r="A6246" s="1">
        <v>2.4600000000000002E-4</v>
      </c>
      <c r="B6246">
        <v>5.8399999999999999E-4</v>
      </c>
      <c r="C6246">
        <v>1.8309999999999999E-3</v>
      </c>
      <c r="D6246">
        <v>7.6160000000000004E-3</v>
      </c>
      <c r="E6246">
        <v>2.9569999999999999E-2</v>
      </c>
    </row>
    <row r="6247" spans="1:5" x14ac:dyDescent="0.2">
      <c r="A6247" s="1">
        <v>2.3900000000000001E-4</v>
      </c>
      <c r="B6247">
        <v>5.8399999999999999E-4</v>
      </c>
      <c r="C6247">
        <v>1.8550000000000001E-3</v>
      </c>
      <c r="D6247">
        <v>6.6100000000000004E-3</v>
      </c>
      <c r="E6247">
        <v>3.0377999999999999E-2</v>
      </c>
    </row>
    <row r="6248" spans="1:5" x14ac:dyDescent="0.2">
      <c r="A6248" s="1">
        <v>2.4000000000000001E-4</v>
      </c>
      <c r="B6248">
        <v>6.2799999999999998E-4</v>
      </c>
      <c r="C6248">
        <v>1.838E-3</v>
      </c>
      <c r="D6248">
        <v>9.018E-3</v>
      </c>
      <c r="E6248">
        <v>2.8398E-2</v>
      </c>
    </row>
    <row r="6249" spans="1:5" x14ac:dyDescent="0.2">
      <c r="A6249" s="1">
        <v>2.61E-4</v>
      </c>
      <c r="B6249">
        <v>5.9299999999999999E-4</v>
      </c>
      <c r="C6249">
        <v>1.7930000000000001E-3</v>
      </c>
      <c r="D6249">
        <v>8.0979999999999993E-3</v>
      </c>
      <c r="E6249">
        <v>3.1309999999999998E-2</v>
      </c>
    </row>
    <row r="6250" spans="1:5" x14ac:dyDescent="0.2">
      <c r="A6250" s="1">
        <v>2.4600000000000002E-4</v>
      </c>
      <c r="B6250">
        <v>6.3400000000000001E-4</v>
      </c>
      <c r="C6250">
        <v>1.8060000000000001E-3</v>
      </c>
      <c r="D6250">
        <v>7.0879999999999997E-3</v>
      </c>
      <c r="E6250">
        <v>2.8344999999999999E-2</v>
      </c>
    </row>
    <row r="6251" spans="1:5" x14ac:dyDescent="0.2">
      <c r="A6251" s="1">
        <v>2.5000000000000001E-4</v>
      </c>
      <c r="B6251">
        <v>6.0599999999999998E-4</v>
      </c>
      <c r="C6251">
        <v>1.8259999999999999E-3</v>
      </c>
      <c r="D6251">
        <v>7.4250000000000002E-3</v>
      </c>
      <c r="E6251">
        <v>2.6235000000000001E-2</v>
      </c>
    </row>
    <row r="6252" spans="1:5" x14ac:dyDescent="0.2">
      <c r="A6252" s="1">
        <v>2.5000000000000001E-4</v>
      </c>
      <c r="B6252">
        <v>5.8399999999999999E-4</v>
      </c>
      <c r="C6252">
        <v>1.846E-3</v>
      </c>
      <c r="D6252">
        <v>6.7739999999999996E-3</v>
      </c>
      <c r="E6252">
        <v>2.7755999999999999E-2</v>
      </c>
    </row>
    <row r="6253" spans="1:5" x14ac:dyDescent="0.2">
      <c r="A6253" s="1">
        <v>2.4499999999999999E-4</v>
      </c>
      <c r="B6253">
        <v>6.2699999999999995E-4</v>
      </c>
      <c r="C6253">
        <v>1.817E-3</v>
      </c>
      <c r="D6253">
        <v>9.0709999999999992E-3</v>
      </c>
      <c r="E6253">
        <v>2.8500999999999999E-2</v>
      </c>
    </row>
    <row r="6254" spans="1:5" x14ac:dyDescent="0.2">
      <c r="A6254" s="1">
        <v>2.52E-4</v>
      </c>
      <c r="B6254">
        <v>5.71E-4</v>
      </c>
      <c r="C6254">
        <v>1.8129999999999999E-3</v>
      </c>
      <c r="D6254">
        <v>7.639E-3</v>
      </c>
      <c r="E6254">
        <v>2.8170000000000001E-2</v>
      </c>
    </row>
    <row r="6255" spans="1:5" x14ac:dyDescent="0.2">
      <c r="A6255" s="1">
        <v>2.4000000000000001E-4</v>
      </c>
      <c r="B6255">
        <v>6.2500000000000001E-4</v>
      </c>
      <c r="C6255">
        <v>1.8469999999999999E-3</v>
      </c>
      <c r="D6255">
        <v>7.1260000000000004E-3</v>
      </c>
      <c r="E6255">
        <v>2.8159E-2</v>
      </c>
    </row>
    <row r="6256" spans="1:5" x14ac:dyDescent="0.2">
      <c r="A6256" s="1">
        <v>2.4000000000000001E-4</v>
      </c>
      <c r="B6256">
        <v>6.0400000000000004E-4</v>
      </c>
      <c r="C6256">
        <v>1.83E-3</v>
      </c>
      <c r="D6256">
        <v>9.1850000000000005E-3</v>
      </c>
      <c r="E6256">
        <v>3.0866000000000001E-2</v>
      </c>
    </row>
    <row r="6257" spans="1:5" x14ac:dyDescent="0.2">
      <c r="A6257" s="1">
        <v>2.42E-4</v>
      </c>
      <c r="B6257">
        <v>5.5199999999999997E-4</v>
      </c>
      <c r="C6257">
        <v>1.812E-3</v>
      </c>
      <c r="D6257">
        <v>9.4269999999999996E-3</v>
      </c>
      <c r="E6257">
        <v>2.7883999999999999E-2</v>
      </c>
    </row>
    <row r="6258" spans="1:5" x14ac:dyDescent="0.2">
      <c r="A6258" s="1">
        <v>2.3699999999999999E-4</v>
      </c>
      <c r="B6258">
        <v>5.8299999999999997E-4</v>
      </c>
      <c r="C6258">
        <v>1.8220000000000001E-3</v>
      </c>
      <c r="D6258">
        <v>8.286E-3</v>
      </c>
      <c r="E6258">
        <v>3.0577E-2</v>
      </c>
    </row>
    <row r="6259" spans="1:5" x14ac:dyDescent="0.2">
      <c r="A6259" s="1">
        <v>2.9500000000000001E-4</v>
      </c>
      <c r="B6259">
        <v>6.02E-4</v>
      </c>
      <c r="C6259">
        <v>1.848E-3</v>
      </c>
      <c r="D6259">
        <v>7.0780000000000001E-3</v>
      </c>
      <c r="E6259">
        <v>2.6905999999999999E-2</v>
      </c>
    </row>
    <row r="6260" spans="1:5" x14ac:dyDescent="0.2">
      <c r="A6260" s="1">
        <v>3.5399999999999999E-4</v>
      </c>
      <c r="B6260">
        <v>6.3299999999999999E-4</v>
      </c>
      <c r="C6260">
        <v>1.848E-3</v>
      </c>
      <c r="D6260">
        <v>6.646E-3</v>
      </c>
      <c r="E6260">
        <v>3.0019000000000001E-2</v>
      </c>
    </row>
    <row r="6261" spans="1:5" x14ac:dyDescent="0.2">
      <c r="A6261" s="1">
        <v>3.7500000000000001E-4</v>
      </c>
      <c r="B6261">
        <v>5.6499999999999996E-4</v>
      </c>
      <c r="C6261">
        <v>1.7979999999999999E-3</v>
      </c>
      <c r="D6261">
        <v>6.7359999999999998E-3</v>
      </c>
      <c r="E6261">
        <v>2.6499999999999999E-2</v>
      </c>
    </row>
    <row r="6262" spans="1:5" x14ac:dyDescent="0.2">
      <c r="A6262" s="1">
        <v>2.9500000000000001E-4</v>
      </c>
      <c r="B6262">
        <v>5.6599999999999999E-4</v>
      </c>
      <c r="C6262">
        <v>1.866E-3</v>
      </c>
      <c r="D6262">
        <v>6.7869999999999996E-3</v>
      </c>
      <c r="E6262">
        <v>2.7498000000000002E-2</v>
      </c>
    </row>
    <row r="6263" spans="1:5" x14ac:dyDescent="0.2">
      <c r="A6263" s="1">
        <v>3.77E-4</v>
      </c>
      <c r="B6263">
        <v>5.7300000000000005E-4</v>
      </c>
      <c r="C6263">
        <v>1.835E-3</v>
      </c>
      <c r="D6263">
        <v>6.6899999999999998E-3</v>
      </c>
      <c r="E6263">
        <v>3.0022E-2</v>
      </c>
    </row>
    <row r="6264" spans="1:5" x14ac:dyDescent="0.2">
      <c r="A6264" s="1">
        <v>3.0299999999999999E-4</v>
      </c>
      <c r="B6264">
        <v>5.6599999999999999E-4</v>
      </c>
      <c r="C6264">
        <v>1.817E-3</v>
      </c>
      <c r="D6264">
        <v>6.7520000000000002E-3</v>
      </c>
      <c r="E6264">
        <v>2.9708999999999999E-2</v>
      </c>
    </row>
    <row r="6265" spans="1:5" x14ac:dyDescent="0.2">
      <c r="A6265" s="1">
        <v>2.34E-4</v>
      </c>
      <c r="B6265">
        <v>5.5800000000000001E-4</v>
      </c>
      <c r="C6265">
        <v>1.8060000000000001E-3</v>
      </c>
      <c r="D6265">
        <v>9.0469999999999995E-3</v>
      </c>
      <c r="E6265">
        <v>2.9656999999999999E-2</v>
      </c>
    </row>
    <row r="6266" spans="1:5" x14ac:dyDescent="0.2">
      <c r="A6266" s="1">
        <v>2.3599999999999999E-4</v>
      </c>
      <c r="B6266">
        <v>5.7799999999999995E-4</v>
      </c>
      <c r="C6266">
        <v>1.8569999999999999E-3</v>
      </c>
      <c r="D6266">
        <v>8.8459999999999997E-3</v>
      </c>
      <c r="E6266">
        <v>2.6106000000000001E-2</v>
      </c>
    </row>
    <row r="6267" spans="1:5" x14ac:dyDescent="0.2">
      <c r="A6267" s="1">
        <v>2.42E-4</v>
      </c>
      <c r="B6267">
        <v>6.1300000000000005E-4</v>
      </c>
      <c r="C6267">
        <v>1.825E-3</v>
      </c>
      <c r="D6267">
        <v>6.9769999999999997E-3</v>
      </c>
      <c r="E6267">
        <v>3.0002000000000001E-2</v>
      </c>
    </row>
    <row r="6268" spans="1:5" x14ac:dyDescent="0.2">
      <c r="A6268" s="1">
        <v>2.3699999999999999E-4</v>
      </c>
      <c r="B6268">
        <v>5.62E-4</v>
      </c>
      <c r="C6268">
        <v>1.843E-3</v>
      </c>
      <c r="D6268">
        <v>7.4530000000000004E-3</v>
      </c>
      <c r="E6268">
        <v>2.6647000000000001E-2</v>
      </c>
    </row>
    <row r="6269" spans="1:5" x14ac:dyDescent="0.2">
      <c r="A6269" s="1">
        <v>2.4399999999999999E-4</v>
      </c>
      <c r="B6269">
        <v>6.0800000000000003E-4</v>
      </c>
      <c r="C6269">
        <v>1.8810000000000001E-3</v>
      </c>
      <c r="D6269">
        <v>7.4139999999999996E-3</v>
      </c>
      <c r="E6269">
        <v>2.6225999999999999E-2</v>
      </c>
    </row>
    <row r="6270" spans="1:5" x14ac:dyDescent="0.2">
      <c r="A6270" s="1">
        <v>2.3900000000000001E-4</v>
      </c>
      <c r="B6270">
        <v>5.71E-4</v>
      </c>
      <c r="C6270">
        <v>1.828E-3</v>
      </c>
      <c r="D6270">
        <v>9.0010000000000003E-3</v>
      </c>
      <c r="E6270">
        <v>2.8443E-2</v>
      </c>
    </row>
    <row r="6271" spans="1:5" x14ac:dyDescent="0.2">
      <c r="A6271" s="1">
        <v>2.5099999999999998E-4</v>
      </c>
      <c r="B6271">
        <v>6.1700000000000004E-4</v>
      </c>
      <c r="C6271">
        <v>1.8860000000000001E-3</v>
      </c>
      <c r="D6271">
        <v>8.0719999999999993E-3</v>
      </c>
      <c r="E6271">
        <v>2.8840000000000001E-2</v>
      </c>
    </row>
    <row r="6272" spans="1:5" x14ac:dyDescent="0.2">
      <c r="A6272" s="1">
        <v>2.4699999999999999E-4</v>
      </c>
      <c r="B6272">
        <v>5.6700000000000001E-4</v>
      </c>
      <c r="C6272">
        <v>1.8309999999999999E-3</v>
      </c>
      <c r="D6272">
        <v>8.9619999999999995E-3</v>
      </c>
      <c r="E6272">
        <v>2.6119E-2</v>
      </c>
    </row>
    <row r="6273" spans="1:5" x14ac:dyDescent="0.2">
      <c r="A6273" s="1">
        <v>2.3499999999999999E-4</v>
      </c>
      <c r="B6273">
        <v>6.0099999999999997E-4</v>
      </c>
      <c r="C6273">
        <v>1.81E-3</v>
      </c>
      <c r="D6273">
        <v>7.9780000000000007E-3</v>
      </c>
      <c r="E6273">
        <v>3.0032E-2</v>
      </c>
    </row>
    <row r="6274" spans="1:5" x14ac:dyDescent="0.2">
      <c r="A6274" s="1">
        <v>2.4699999999999999E-4</v>
      </c>
      <c r="B6274">
        <v>5.53E-4</v>
      </c>
      <c r="C6274">
        <v>1.8289999999999999E-3</v>
      </c>
      <c r="D6274">
        <v>7.5700000000000003E-3</v>
      </c>
      <c r="E6274">
        <v>2.6478000000000002E-2</v>
      </c>
    </row>
    <row r="6275" spans="1:5" x14ac:dyDescent="0.2">
      <c r="A6275" s="1">
        <v>2.4699999999999999E-4</v>
      </c>
      <c r="B6275">
        <v>5.5699999999999999E-4</v>
      </c>
      <c r="C6275">
        <v>1.8630000000000001E-3</v>
      </c>
      <c r="D6275">
        <v>8.855E-3</v>
      </c>
      <c r="E6275">
        <v>2.9319999999999999E-2</v>
      </c>
    </row>
    <row r="6276" spans="1:5" x14ac:dyDescent="0.2">
      <c r="A6276" s="1">
        <v>2.3599999999999999E-4</v>
      </c>
      <c r="B6276">
        <v>5.5800000000000001E-4</v>
      </c>
      <c r="C6276">
        <v>1.836E-3</v>
      </c>
      <c r="D6276">
        <v>8.3230000000000005E-3</v>
      </c>
      <c r="E6276">
        <v>2.7553000000000001E-2</v>
      </c>
    </row>
    <row r="6277" spans="1:5" x14ac:dyDescent="0.2">
      <c r="A6277" s="1">
        <v>2.4699999999999999E-4</v>
      </c>
      <c r="B6277">
        <v>5.6400000000000005E-4</v>
      </c>
      <c r="C6277">
        <v>1.81E-3</v>
      </c>
      <c r="D6277">
        <v>6.9680000000000002E-3</v>
      </c>
      <c r="E6277">
        <v>3.2226999999999999E-2</v>
      </c>
    </row>
    <row r="6278" spans="1:5" x14ac:dyDescent="0.2">
      <c r="A6278" s="1">
        <v>2.3900000000000001E-4</v>
      </c>
      <c r="B6278">
        <v>5.9199999999999997E-4</v>
      </c>
      <c r="C6278">
        <v>1.802E-3</v>
      </c>
      <c r="D6278">
        <v>6.7369999999999999E-3</v>
      </c>
      <c r="E6278">
        <v>2.6578999999999998E-2</v>
      </c>
    </row>
    <row r="6279" spans="1:5" x14ac:dyDescent="0.2">
      <c r="A6279" s="1">
        <v>2.99E-4</v>
      </c>
      <c r="B6279">
        <v>5.2999999999999998E-4</v>
      </c>
      <c r="C6279">
        <v>1.8320000000000001E-3</v>
      </c>
      <c r="D6279">
        <v>6.7970000000000001E-3</v>
      </c>
      <c r="E6279">
        <v>2.6453000000000001E-2</v>
      </c>
    </row>
    <row r="6280" spans="1:5" x14ac:dyDescent="0.2">
      <c r="A6280" s="1">
        <v>3.6400000000000001E-4</v>
      </c>
      <c r="B6280">
        <v>5.6099999999999998E-4</v>
      </c>
      <c r="C6280">
        <v>1.787E-3</v>
      </c>
      <c r="D6280">
        <v>6.7000000000000002E-3</v>
      </c>
      <c r="E6280">
        <v>2.6585000000000001E-2</v>
      </c>
    </row>
    <row r="6281" spans="1:5" x14ac:dyDescent="0.2">
      <c r="A6281" s="1">
        <v>3.4299999999999999E-4</v>
      </c>
      <c r="B6281">
        <v>6.0800000000000003E-4</v>
      </c>
      <c r="C6281">
        <v>1.7880000000000001E-3</v>
      </c>
      <c r="D6281">
        <v>7.4180000000000001E-3</v>
      </c>
      <c r="E6281">
        <v>2.8205999999999998E-2</v>
      </c>
    </row>
    <row r="6282" spans="1:5" x14ac:dyDescent="0.2">
      <c r="A6282" s="1">
        <v>3.6499999999999998E-4</v>
      </c>
      <c r="B6282">
        <v>6.4999999999999997E-4</v>
      </c>
      <c r="C6282">
        <v>1.7849999999999999E-3</v>
      </c>
      <c r="D6282">
        <v>9.0779999999999993E-3</v>
      </c>
      <c r="E6282">
        <v>2.8503000000000001E-2</v>
      </c>
    </row>
    <row r="6283" spans="1:5" x14ac:dyDescent="0.2">
      <c r="A6283" s="1">
        <v>2.8800000000000001E-4</v>
      </c>
      <c r="B6283">
        <v>6.0899999999999995E-4</v>
      </c>
      <c r="C6283">
        <v>1.779E-3</v>
      </c>
      <c r="D6283">
        <v>8.208E-3</v>
      </c>
      <c r="E6283">
        <v>3.0623999999999998E-2</v>
      </c>
    </row>
    <row r="6284" spans="1:5" x14ac:dyDescent="0.2">
      <c r="A6284" s="1">
        <v>2.2499999999999999E-4</v>
      </c>
      <c r="B6284">
        <v>5.7300000000000005E-4</v>
      </c>
      <c r="C6284">
        <v>1.836E-3</v>
      </c>
      <c r="D6284">
        <v>7.0359999999999997E-3</v>
      </c>
      <c r="E6284">
        <v>2.8916000000000001E-2</v>
      </c>
    </row>
    <row r="6285" spans="1:5" x14ac:dyDescent="0.2">
      <c r="A6285" s="1">
        <v>2.3499999999999999E-4</v>
      </c>
      <c r="B6285">
        <v>6.0800000000000003E-4</v>
      </c>
      <c r="C6285">
        <v>1.7849999999999999E-3</v>
      </c>
      <c r="D6285">
        <v>7.6839999999999999E-3</v>
      </c>
      <c r="E6285">
        <v>2.8246E-2</v>
      </c>
    </row>
    <row r="6286" spans="1:5" x14ac:dyDescent="0.2">
      <c r="A6286" s="1">
        <v>2.3599999999999999E-4</v>
      </c>
      <c r="B6286">
        <v>5.6700000000000001E-4</v>
      </c>
      <c r="C6286">
        <v>1.774E-3</v>
      </c>
      <c r="D6286">
        <v>6.7029999999999998E-3</v>
      </c>
      <c r="E6286">
        <v>3.0113999999999998E-2</v>
      </c>
    </row>
    <row r="6287" spans="1:5" x14ac:dyDescent="0.2">
      <c r="A6287" s="1">
        <v>2.33E-4</v>
      </c>
      <c r="B6287">
        <v>5.9199999999999997E-4</v>
      </c>
      <c r="C6287">
        <v>1.7489999999999999E-3</v>
      </c>
      <c r="D6287">
        <v>9.1199999999999996E-3</v>
      </c>
      <c r="E6287">
        <v>2.6443999999999999E-2</v>
      </c>
    </row>
    <row r="6288" spans="1:5" x14ac:dyDescent="0.2">
      <c r="A6288" s="1">
        <v>2.3000000000000001E-4</v>
      </c>
      <c r="B6288">
        <v>5.7300000000000005E-4</v>
      </c>
      <c r="C6288">
        <v>1.812E-3</v>
      </c>
      <c r="D6288">
        <v>9.1430000000000001E-3</v>
      </c>
      <c r="E6288">
        <v>2.6384999999999999E-2</v>
      </c>
    </row>
    <row r="6289" spans="1:5" x14ac:dyDescent="0.2">
      <c r="A6289" s="1">
        <v>2.3699999999999999E-4</v>
      </c>
      <c r="B6289">
        <v>5.5599999999999996E-4</v>
      </c>
      <c r="C6289">
        <v>1.7960000000000001E-3</v>
      </c>
      <c r="D6289">
        <v>8.5699999999999995E-3</v>
      </c>
      <c r="E6289">
        <v>2.8319E-2</v>
      </c>
    </row>
    <row r="6290" spans="1:5" x14ac:dyDescent="0.2">
      <c r="A6290" s="1">
        <v>2.3699999999999999E-4</v>
      </c>
      <c r="B6290">
        <v>5.4600000000000004E-4</v>
      </c>
      <c r="C6290">
        <v>1.769E-3</v>
      </c>
      <c r="D6290">
        <v>7.8670000000000007E-3</v>
      </c>
      <c r="E6290">
        <v>3.0204999999999999E-2</v>
      </c>
    </row>
    <row r="6291" spans="1:5" x14ac:dyDescent="0.2">
      <c r="A6291" s="1">
        <v>3.01E-4</v>
      </c>
      <c r="B6291">
        <v>5.8699999999999996E-4</v>
      </c>
      <c r="C6291">
        <v>1.7730000000000001E-3</v>
      </c>
      <c r="D6291">
        <v>6.6730000000000001E-3</v>
      </c>
      <c r="E6291">
        <v>2.6110999999999999E-2</v>
      </c>
    </row>
    <row r="6292" spans="1:5" x14ac:dyDescent="0.2">
      <c r="A6292" s="1">
        <v>3.5799999999999997E-4</v>
      </c>
      <c r="B6292">
        <v>6.1499999999999999E-4</v>
      </c>
      <c r="C6292">
        <v>1.7750000000000001E-3</v>
      </c>
      <c r="D6292">
        <v>6.6559999999999996E-3</v>
      </c>
      <c r="E6292">
        <v>2.8509E-2</v>
      </c>
    </row>
    <row r="6293" spans="1:5" x14ac:dyDescent="0.2">
      <c r="A6293" s="1">
        <v>3.4900000000000003E-4</v>
      </c>
      <c r="B6293">
        <v>5.5699999999999999E-4</v>
      </c>
      <c r="C6293">
        <v>1.8060000000000001E-3</v>
      </c>
      <c r="D6293">
        <v>6.7860000000000004E-3</v>
      </c>
      <c r="E6293">
        <v>3.0529000000000001E-2</v>
      </c>
    </row>
    <row r="6294" spans="1:5" x14ac:dyDescent="0.2">
      <c r="A6294" s="1">
        <v>3.3799999999999998E-4</v>
      </c>
      <c r="B6294">
        <v>5.6300000000000002E-4</v>
      </c>
      <c r="C6294">
        <v>1.799E-3</v>
      </c>
      <c r="D6294">
        <v>6.7479999999999997E-3</v>
      </c>
      <c r="E6294">
        <v>2.9478000000000001E-2</v>
      </c>
    </row>
    <row r="6295" spans="1:5" x14ac:dyDescent="0.2">
      <c r="A6295" s="1">
        <v>2.9100000000000003E-4</v>
      </c>
      <c r="B6295">
        <v>5.7899999999999998E-4</v>
      </c>
      <c r="C6295">
        <v>1.836E-3</v>
      </c>
      <c r="D6295">
        <v>7.5700000000000003E-3</v>
      </c>
      <c r="E6295">
        <v>2.7876999999999999E-2</v>
      </c>
    </row>
    <row r="6296" spans="1:5" x14ac:dyDescent="0.2">
      <c r="A6296" s="1">
        <v>2.3599999999999999E-4</v>
      </c>
      <c r="B6296">
        <v>6.1600000000000001E-4</v>
      </c>
      <c r="C6296">
        <v>1.8079999999999999E-3</v>
      </c>
      <c r="D6296">
        <v>8.7469999999999996E-3</v>
      </c>
      <c r="E6296">
        <v>3.0235000000000001E-2</v>
      </c>
    </row>
    <row r="6297" spans="1:5" x14ac:dyDescent="0.2">
      <c r="A6297" s="1">
        <v>2.3499999999999999E-4</v>
      </c>
      <c r="B6297">
        <v>5.6999999999999998E-4</v>
      </c>
      <c r="C6297">
        <v>1.7750000000000001E-3</v>
      </c>
      <c r="D6297">
        <v>7.3940000000000004E-3</v>
      </c>
      <c r="E6297">
        <v>2.9923000000000002E-2</v>
      </c>
    </row>
    <row r="6298" spans="1:5" x14ac:dyDescent="0.2">
      <c r="A6298" s="1">
        <v>2.3800000000000001E-4</v>
      </c>
      <c r="B6298">
        <v>6.0700000000000001E-4</v>
      </c>
      <c r="C6298">
        <v>1.8E-3</v>
      </c>
      <c r="D6298">
        <v>8.4510000000000002E-3</v>
      </c>
      <c r="E6298">
        <v>3.024E-2</v>
      </c>
    </row>
    <row r="6299" spans="1:5" x14ac:dyDescent="0.2">
      <c r="A6299" s="1">
        <v>2.2499999999999999E-4</v>
      </c>
      <c r="B6299">
        <v>5.5500000000000005E-4</v>
      </c>
      <c r="C6299">
        <v>1.7730000000000001E-3</v>
      </c>
      <c r="D6299">
        <v>9.0390000000000002E-3</v>
      </c>
      <c r="E6299">
        <v>2.6446999999999998E-2</v>
      </c>
    </row>
    <row r="6300" spans="1:5" x14ac:dyDescent="0.2">
      <c r="A6300" s="1">
        <v>2.31E-4</v>
      </c>
      <c r="B6300">
        <v>5.5699999999999999E-4</v>
      </c>
      <c r="C6300">
        <v>1.846E-3</v>
      </c>
      <c r="D6300">
        <v>6.9909999999999998E-3</v>
      </c>
      <c r="E6300">
        <v>2.9045000000000001E-2</v>
      </c>
    </row>
    <row r="6301" spans="1:5" x14ac:dyDescent="0.2">
      <c r="A6301" s="1">
        <v>2.32E-4</v>
      </c>
      <c r="B6301">
        <v>6.1399999999999996E-4</v>
      </c>
      <c r="C6301">
        <v>1.843E-3</v>
      </c>
      <c r="D6301">
        <v>6.6800000000000002E-3</v>
      </c>
      <c r="E6301">
        <v>2.6036E-2</v>
      </c>
    </row>
    <row r="6302" spans="1:5" x14ac:dyDescent="0.2">
      <c r="A6302" s="1">
        <v>2.3499999999999999E-4</v>
      </c>
      <c r="B6302">
        <v>6.1799999999999995E-4</v>
      </c>
      <c r="C6302">
        <v>1.792E-3</v>
      </c>
      <c r="D6302">
        <v>6.8199999999999997E-3</v>
      </c>
      <c r="E6302">
        <v>2.8381E-2</v>
      </c>
    </row>
    <row r="6303" spans="1:5" x14ac:dyDescent="0.2">
      <c r="A6303" s="1">
        <v>2.9399999999999999E-4</v>
      </c>
      <c r="B6303">
        <v>6.0999999999999997E-4</v>
      </c>
      <c r="C6303">
        <v>1.7880000000000001E-3</v>
      </c>
      <c r="D6303">
        <v>7.4159999999999998E-3</v>
      </c>
      <c r="E6303">
        <v>2.9909000000000002E-2</v>
      </c>
    </row>
    <row r="6304" spans="1:5" x14ac:dyDescent="0.2">
      <c r="A6304" s="1">
        <v>3.1399999999999999E-4</v>
      </c>
      <c r="B6304">
        <v>5.6400000000000005E-4</v>
      </c>
      <c r="C6304">
        <v>1.748E-3</v>
      </c>
      <c r="D6304">
        <v>9.0329999999999994E-3</v>
      </c>
      <c r="E6304">
        <v>2.6332000000000001E-2</v>
      </c>
    </row>
    <row r="6305" spans="1:5" x14ac:dyDescent="0.2">
      <c r="A6305" s="1">
        <v>2.3800000000000001E-4</v>
      </c>
      <c r="B6305">
        <v>5.5599999999999996E-4</v>
      </c>
      <c r="C6305">
        <v>1.784E-3</v>
      </c>
      <c r="D6305">
        <v>7.561E-3</v>
      </c>
      <c r="E6305">
        <v>2.648E-2</v>
      </c>
    </row>
    <row r="6306" spans="1:5" x14ac:dyDescent="0.2">
      <c r="A6306" s="1">
        <v>2.3599999999999999E-4</v>
      </c>
      <c r="B6306">
        <v>6.1300000000000005E-4</v>
      </c>
      <c r="C6306">
        <v>1.8209999999999999E-3</v>
      </c>
      <c r="D6306">
        <v>6.9300000000000004E-3</v>
      </c>
      <c r="E6306">
        <v>2.9218000000000001E-2</v>
      </c>
    </row>
    <row r="6307" spans="1:5" x14ac:dyDescent="0.2">
      <c r="A6307" s="1">
        <v>2.42E-4</v>
      </c>
      <c r="B6307">
        <v>6.1700000000000004E-4</v>
      </c>
      <c r="C6307">
        <v>1.799E-3</v>
      </c>
      <c r="D6307">
        <v>6.672E-3</v>
      </c>
      <c r="E6307">
        <v>3.0412000000000002E-2</v>
      </c>
    </row>
    <row r="6308" spans="1:5" x14ac:dyDescent="0.2">
      <c r="A6308" s="1">
        <v>2.3900000000000001E-4</v>
      </c>
      <c r="B6308">
        <v>5.9800000000000001E-4</v>
      </c>
      <c r="C6308">
        <v>1.843E-3</v>
      </c>
      <c r="D6308">
        <v>6.7219999999999997E-3</v>
      </c>
      <c r="E6308">
        <v>2.8181999999999999E-2</v>
      </c>
    </row>
    <row r="6309" spans="1:5" x14ac:dyDescent="0.2">
      <c r="A6309" s="1">
        <v>2.31E-4</v>
      </c>
      <c r="B6309">
        <v>6.0300000000000002E-4</v>
      </c>
      <c r="C6309">
        <v>1.8240000000000001E-3</v>
      </c>
      <c r="D6309">
        <v>6.6499999999999997E-3</v>
      </c>
      <c r="E6309">
        <v>3.2023000000000003E-2</v>
      </c>
    </row>
    <row r="6310" spans="1:5" x14ac:dyDescent="0.2">
      <c r="A6310" s="1">
        <v>2.3699999999999999E-4</v>
      </c>
      <c r="B6310">
        <v>6.4000000000000005E-4</v>
      </c>
      <c r="C6310">
        <v>1.823E-3</v>
      </c>
      <c r="D6310">
        <v>6.8269999999999997E-3</v>
      </c>
      <c r="E6310">
        <v>2.8237000000000002E-2</v>
      </c>
    </row>
    <row r="6311" spans="1:5" x14ac:dyDescent="0.2">
      <c r="A6311" s="1">
        <v>2.4600000000000002E-4</v>
      </c>
      <c r="B6311">
        <v>6.1899999999999998E-4</v>
      </c>
      <c r="C6311">
        <v>1.7899999999999999E-3</v>
      </c>
      <c r="D6311">
        <v>6.7580000000000001E-3</v>
      </c>
      <c r="E6311">
        <v>3.0102E-2</v>
      </c>
    </row>
    <row r="6312" spans="1:5" x14ac:dyDescent="0.2">
      <c r="A6312" s="1">
        <v>2.4000000000000001E-4</v>
      </c>
      <c r="B6312">
        <v>6.4700000000000001E-4</v>
      </c>
      <c r="C6312">
        <v>1.807E-3</v>
      </c>
      <c r="D6312">
        <v>6.7460000000000003E-3</v>
      </c>
      <c r="E6312">
        <v>2.8934000000000001E-2</v>
      </c>
    </row>
    <row r="6313" spans="1:5" x14ac:dyDescent="0.2">
      <c r="A6313" s="1">
        <v>2.3900000000000001E-4</v>
      </c>
      <c r="B6313">
        <v>5.6300000000000002E-4</v>
      </c>
      <c r="C6313">
        <v>1.8140000000000001E-3</v>
      </c>
      <c r="D6313">
        <v>7.5510000000000004E-3</v>
      </c>
      <c r="E6313">
        <v>2.9982999999999999E-2</v>
      </c>
    </row>
    <row r="6314" spans="1:5" x14ac:dyDescent="0.2">
      <c r="A6314" s="1">
        <v>2.42E-4</v>
      </c>
      <c r="B6314">
        <v>5.8200000000000005E-4</v>
      </c>
      <c r="C6314">
        <v>1.818E-3</v>
      </c>
      <c r="D6314">
        <v>8.9130000000000008E-3</v>
      </c>
      <c r="E6314">
        <v>3.0022E-2</v>
      </c>
    </row>
    <row r="6315" spans="1:5" x14ac:dyDescent="0.2">
      <c r="A6315" s="1">
        <v>2.5300000000000002E-4</v>
      </c>
      <c r="B6315">
        <v>6.0700000000000001E-4</v>
      </c>
      <c r="C6315">
        <v>1.7799999999999999E-3</v>
      </c>
      <c r="D6315">
        <v>7.7999999999999996E-3</v>
      </c>
      <c r="E6315">
        <v>3.0228000000000001E-2</v>
      </c>
    </row>
    <row r="6316" spans="1:5" x14ac:dyDescent="0.2">
      <c r="A6316" s="1">
        <v>2.4000000000000001E-4</v>
      </c>
      <c r="B6316">
        <v>5.8799999999999998E-4</v>
      </c>
      <c r="C6316">
        <v>1.8439999999999999E-3</v>
      </c>
      <c r="D6316">
        <v>6.8570000000000002E-3</v>
      </c>
      <c r="E6316">
        <v>2.6348E-2</v>
      </c>
    </row>
    <row r="6317" spans="1:5" x14ac:dyDescent="0.2">
      <c r="A6317" s="1">
        <v>2.4899999999999998E-4</v>
      </c>
      <c r="B6317">
        <v>6.0499999999999996E-4</v>
      </c>
      <c r="C6317">
        <v>1.874E-3</v>
      </c>
      <c r="D6317">
        <v>9.2180000000000005E-3</v>
      </c>
      <c r="E6317">
        <v>2.6006999999999999E-2</v>
      </c>
    </row>
    <row r="6318" spans="1:5" x14ac:dyDescent="0.2">
      <c r="A6318" s="1">
        <v>2.3599999999999999E-4</v>
      </c>
      <c r="B6318">
        <v>5.7799999999999995E-4</v>
      </c>
      <c r="C6318">
        <v>1.8079999999999999E-3</v>
      </c>
      <c r="D6318">
        <v>8.4340000000000005E-3</v>
      </c>
      <c r="E6318">
        <v>2.8611999999999999E-2</v>
      </c>
    </row>
    <row r="6319" spans="1:5" x14ac:dyDescent="0.2">
      <c r="A6319" s="1">
        <v>2.5500000000000002E-4</v>
      </c>
      <c r="B6319">
        <v>5.6300000000000002E-4</v>
      </c>
      <c r="C6319">
        <v>1.8680000000000001E-3</v>
      </c>
      <c r="D6319">
        <v>7.0759999999999998E-3</v>
      </c>
      <c r="E6319">
        <v>2.7616000000000002E-2</v>
      </c>
    </row>
    <row r="6320" spans="1:5" x14ac:dyDescent="0.2">
      <c r="A6320" s="1">
        <v>2.3699999999999999E-4</v>
      </c>
      <c r="B6320">
        <v>5.9699999999999998E-4</v>
      </c>
      <c r="C6320">
        <v>1.8389999999999999E-3</v>
      </c>
      <c r="D6320">
        <v>6.7200000000000003E-3</v>
      </c>
      <c r="E6320">
        <v>2.8081999999999999E-2</v>
      </c>
    </row>
    <row r="6321" spans="1:5" x14ac:dyDescent="0.2">
      <c r="A6321" s="1">
        <v>2.3900000000000001E-4</v>
      </c>
      <c r="B6321">
        <v>6.0700000000000001E-4</v>
      </c>
      <c r="C6321">
        <v>1.8400000000000001E-3</v>
      </c>
      <c r="D6321">
        <v>7.4920000000000004E-3</v>
      </c>
      <c r="E6321">
        <v>2.9182E-2</v>
      </c>
    </row>
    <row r="6322" spans="1:5" x14ac:dyDescent="0.2">
      <c r="A6322" s="1">
        <v>2.3800000000000001E-4</v>
      </c>
      <c r="B6322">
        <v>6.5600000000000001E-4</v>
      </c>
      <c r="C6322">
        <v>1.853E-3</v>
      </c>
      <c r="D6322">
        <v>7.4650000000000003E-3</v>
      </c>
      <c r="E6322">
        <v>2.8941999999999999E-2</v>
      </c>
    </row>
    <row r="6323" spans="1:5" x14ac:dyDescent="0.2">
      <c r="A6323" s="1">
        <v>3.0699999999999998E-4</v>
      </c>
      <c r="B6323">
        <v>5.6899999999999995E-4</v>
      </c>
      <c r="C6323">
        <v>1.8010000000000001E-3</v>
      </c>
      <c r="D6323">
        <v>9.5960000000000004E-3</v>
      </c>
      <c r="E6323">
        <v>2.7153E-2</v>
      </c>
    </row>
    <row r="6324" spans="1:5" x14ac:dyDescent="0.2">
      <c r="A6324" s="1">
        <v>3.3100000000000002E-4</v>
      </c>
      <c r="B6324">
        <v>5.6999999999999998E-4</v>
      </c>
      <c r="C6324">
        <v>1.8500000000000001E-3</v>
      </c>
      <c r="D6324">
        <v>8.6870000000000003E-3</v>
      </c>
      <c r="E6324">
        <v>2.9184000000000002E-2</v>
      </c>
    </row>
    <row r="6325" spans="1:5" x14ac:dyDescent="0.2">
      <c r="A6325" s="1">
        <v>3.01E-4</v>
      </c>
      <c r="B6325">
        <v>6.2100000000000002E-4</v>
      </c>
      <c r="C6325">
        <v>1.8339999999999999E-3</v>
      </c>
      <c r="D6325">
        <v>7.0410000000000004E-3</v>
      </c>
      <c r="E6325">
        <v>2.8095999999999999E-2</v>
      </c>
    </row>
    <row r="6326" spans="1:5" x14ac:dyDescent="0.2">
      <c r="A6326" s="1">
        <v>2.5999999999999998E-4</v>
      </c>
      <c r="B6326">
        <v>5.9500000000000004E-4</v>
      </c>
      <c r="C6326">
        <v>1.8400000000000001E-3</v>
      </c>
      <c r="D6326">
        <v>6.6819999999999996E-3</v>
      </c>
      <c r="E6326">
        <v>2.8833999999999999E-2</v>
      </c>
    </row>
    <row r="6327" spans="1:5" x14ac:dyDescent="0.2">
      <c r="A6327" s="1">
        <v>2.5000000000000001E-4</v>
      </c>
      <c r="B6327">
        <v>6.0400000000000004E-4</v>
      </c>
      <c r="C6327">
        <v>1.781E-3</v>
      </c>
      <c r="D6327">
        <v>9.1500000000000001E-3</v>
      </c>
      <c r="E6327">
        <v>2.9957000000000001E-2</v>
      </c>
    </row>
    <row r="6328" spans="1:5" x14ac:dyDescent="0.2">
      <c r="A6328" s="1">
        <v>2.5000000000000001E-4</v>
      </c>
      <c r="B6328">
        <v>5.5500000000000005E-4</v>
      </c>
      <c r="C6328">
        <v>1.815E-3</v>
      </c>
      <c r="D6328">
        <v>7.8569999999999994E-3</v>
      </c>
      <c r="E6328">
        <v>2.8031E-2</v>
      </c>
    </row>
    <row r="6329" spans="1:5" x14ac:dyDescent="0.2">
      <c r="A6329" s="1">
        <v>2.4800000000000001E-4</v>
      </c>
      <c r="B6329">
        <v>5.9599999999999996E-4</v>
      </c>
      <c r="C6329">
        <v>1.83E-3</v>
      </c>
      <c r="D6329">
        <v>6.7450000000000001E-3</v>
      </c>
      <c r="E6329">
        <v>3.2786999999999997E-2</v>
      </c>
    </row>
    <row r="6330" spans="1:5" x14ac:dyDescent="0.2">
      <c r="A6330" s="1">
        <v>2.4899999999999998E-4</v>
      </c>
      <c r="B6330">
        <v>5.4799999999999998E-4</v>
      </c>
      <c r="C6330">
        <v>1.8389999999999999E-3</v>
      </c>
      <c r="D6330">
        <v>6.7660000000000003E-3</v>
      </c>
      <c r="E6330">
        <v>2.7390000000000001E-2</v>
      </c>
    </row>
    <row r="6331" spans="1:5" x14ac:dyDescent="0.2">
      <c r="A6331" s="1">
        <v>3.1399999999999999E-4</v>
      </c>
      <c r="B6331">
        <v>5.6599999999999999E-4</v>
      </c>
      <c r="C6331">
        <v>1.8140000000000001E-3</v>
      </c>
      <c r="D6331">
        <v>6.6940000000000003E-3</v>
      </c>
      <c r="E6331">
        <v>2.8239E-2</v>
      </c>
    </row>
    <row r="6332" spans="1:5" x14ac:dyDescent="0.2">
      <c r="A6332" s="1">
        <v>2.5700000000000001E-4</v>
      </c>
      <c r="B6332">
        <v>6.0899999999999995E-4</v>
      </c>
      <c r="C6332">
        <v>1.7669999999999999E-3</v>
      </c>
      <c r="D6332">
        <v>6.7400000000000003E-3</v>
      </c>
      <c r="E6332">
        <v>2.8348999999999999E-2</v>
      </c>
    </row>
    <row r="6333" spans="1:5" x14ac:dyDescent="0.2">
      <c r="A6333" s="1">
        <v>2.5399999999999999E-4</v>
      </c>
      <c r="B6333">
        <v>5.9100000000000005E-4</v>
      </c>
      <c r="C6333">
        <v>1.818E-3</v>
      </c>
      <c r="D6333">
        <v>6.6449999999999999E-3</v>
      </c>
      <c r="E6333">
        <v>2.9007000000000002E-2</v>
      </c>
    </row>
    <row r="6334" spans="1:5" x14ac:dyDescent="0.2">
      <c r="A6334" s="1">
        <v>2.5000000000000001E-4</v>
      </c>
      <c r="B6334">
        <v>5.6599999999999999E-4</v>
      </c>
      <c r="C6334">
        <v>1.815E-3</v>
      </c>
      <c r="D6334">
        <v>7.4110000000000001E-3</v>
      </c>
      <c r="E6334">
        <v>2.725E-2</v>
      </c>
    </row>
    <row r="6335" spans="1:5" x14ac:dyDescent="0.2">
      <c r="A6335" s="1">
        <v>2.5999999999999998E-4</v>
      </c>
      <c r="B6335">
        <v>5.5500000000000005E-4</v>
      </c>
      <c r="C6335">
        <v>1.82E-3</v>
      </c>
      <c r="D6335">
        <v>6.6490000000000004E-3</v>
      </c>
      <c r="E6335">
        <v>2.8438999999999999E-2</v>
      </c>
    </row>
    <row r="6336" spans="1:5" x14ac:dyDescent="0.2">
      <c r="A6336" s="1">
        <v>2.4800000000000001E-4</v>
      </c>
      <c r="B6336">
        <v>5.6899999999999995E-4</v>
      </c>
      <c r="C6336">
        <v>1.825E-3</v>
      </c>
      <c r="D6336">
        <v>6.7070000000000003E-3</v>
      </c>
      <c r="E6336">
        <v>2.7597E-2</v>
      </c>
    </row>
    <row r="6337" spans="1:5" x14ac:dyDescent="0.2">
      <c r="A6337" s="1">
        <v>2.4399999999999999E-4</v>
      </c>
      <c r="B6337">
        <v>5.7600000000000001E-4</v>
      </c>
      <c r="C6337">
        <v>1.846E-3</v>
      </c>
      <c r="D6337">
        <v>8.966E-3</v>
      </c>
      <c r="E6337">
        <v>2.8493000000000001E-2</v>
      </c>
    </row>
    <row r="6338" spans="1:5" x14ac:dyDescent="0.2">
      <c r="A6338" s="1">
        <v>2.3900000000000001E-4</v>
      </c>
      <c r="B6338">
        <v>6.0599999999999998E-4</v>
      </c>
      <c r="C6338">
        <v>1.82E-3</v>
      </c>
      <c r="D6338">
        <v>8.3979999999999992E-3</v>
      </c>
      <c r="E6338">
        <v>2.8275999999999999E-2</v>
      </c>
    </row>
    <row r="6339" spans="1:5" x14ac:dyDescent="0.2">
      <c r="A6339" s="1">
        <v>2.4499999999999999E-4</v>
      </c>
      <c r="B6339">
        <v>6.4400000000000004E-4</v>
      </c>
      <c r="C6339">
        <v>1.833E-3</v>
      </c>
      <c r="D6339">
        <v>7.0359999999999997E-3</v>
      </c>
      <c r="E6339">
        <v>2.6159000000000002E-2</v>
      </c>
    </row>
    <row r="6340" spans="1:5" x14ac:dyDescent="0.2">
      <c r="A6340" s="1">
        <v>2.41E-4</v>
      </c>
      <c r="B6340">
        <v>5.5699999999999999E-4</v>
      </c>
      <c r="C6340">
        <v>1.8450000000000001E-3</v>
      </c>
      <c r="D6340">
        <v>6.6969999999999998E-3</v>
      </c>
      <c r="E6340">
        <v>2.7816E-2</v>
      </c>
    </row>
    <row r="6341" spans="1:5" x14ac:dyDescent="0.2">
      <c r="A6341" s="1">
        <v>2.3699999999999999E-4</v>
      </c>
      <c r="B6341">
        <v>5.5800000000000001E-4</v>
      </c>
      <c r="C6341">
        <v>1.877E-3</v>
      </c>
      <c r="D6341">
        <v>6.7130000000000002E-3</v>
      </c>
      <c r="E6341">
        <v>2.7601000000000001E-2</v>
      </c>
    </row>
    <row r="6342" spans="1:5" x14ac:dyDescent="0.2">
      <c r="A6342" s="1">
        <v>2.34E-4</v>
      </c>
      <c r="B6342">
        <v>5.6099999999999998E-4</v>
      </c>
      <c r="C6342">
        <v>1.81E-3</v>
      </c>
      <c r="D6342">
        <v>6.8279999999999999E-3</v>
      </c>
      <c r="E6342">
        <v>3.0197999999999999E-2</v>
      </c>
    </row>
    <row r="6343" spans="1:5" x14ac:dyDescent="0.2">
      <c r="A6343" s="1">
        <v>2.4499999999999999E-4</v>
      </c>
      <c r="B6343">
        <v>5.62E-4</v>
      </c>
      <c r="C6343">
        <v>1.856E-3</v>
      </c>
      <c r="D6343">
        <v>6.6740000000000002E-3</v>
      </c>
      <c r="E6343">
        <v>2.7775000000000001E-2</v>
      </c>
    </row>
    <row r="6344" spans="1:5" x14ac:dyDescent="0.2">
      <c r="A6344" s="1">
        <v>2.5599999999999999E-4</v>
      </c>
      <c r="B6344">
        <v>5.9199999999999997E-4</v>
      </c>
      <c r="C6344">
        <v>1.781E-3</v>
      </c>
      <c r="D6344">
        <v>6.6600000000000001E-3</v>
      </c>
      <c r="E6344">
        <v>2.8412E-2</v>
      </c>
    </row>
    <row r="6345" spans="1:5" x14ac:dyDescent="0.2">
      <c r="A6345" s="1">
        <v>2.4399999999999999E-4</v>
      </c>
      <c r="B6345">
        <v>5.6800000000000004E-4</v>
      </c>
      <c r="C6345">
        <v>1.8420000000000001E-3</v>
      </c>
      <c r="D6345">
        <v>6.7710000000000001E-3</v>
      </c>
      <c r="E6345">
        <v>3.0972E-2</v>
      </c>
    </row>
    <row r="6346" spans="1:5" x14ac:dyDescent="0.2">
      <c r="A6346" s="1">
        <v>2.4399999999999999E-4</v>
      </c>
      <c r="B6346">
        <v>6.02E-4</v>
      </c>
      <c r="C6346">
        <v>1.8E-3</v>
      </c>
      <c r="D6346">
        <v>6.7380000000000001E-3</v>
      </c>
      <c r="E6346">
        <v>2.7483E-2</v>
      </c>
    </row>
    <row r="6347" spans="1:5" x14ac:dyDescent="0.2">
      <c r="A6347" s="1">
        <v>2.4000000000000001E-4</v>
      </c>
      <c r="B6347">
        <v>5.7499999999999999E-4</v>
      </c>
      <c r="C6347">
        <v>1.8339999999999999E-3</v>
      </c>
      <c r="D6347">
        <v>6.6569999999999997E-3</v>
      </c>
      <c r="E6347">
        <v>2.912E-2</v>
      </c>
    </row>
    <row r="6348" spans="1:5" x14ac:dyDescent="0.2">
      <c r="A6348" s="1">
        <v>2.3599999999999999E-4</v>
      </c>
      <c r="B6348">
        <v>5.6999999999999998E-4</v>
      </c>
      <c r="C6348">
        <v>1.8079999999999999E-3</v>
      </c>
      <c r="D6348">
        <v>6.6369999999999997E-3</v>
      </c>
      <c r="E6348">
        <v>2.9860000000000001E-2</v>
      </c>
    </row>
    <row r="6349" spans="1:5" x14ac:dyDescent="0.2">
      <c r="A6349" s="1">
        <v>2.43E-4</v>
      </c>
      <c r="B6349">
        <v>5.9500000000000004E-4</v>
      </c>
      <c r="C6349">
        <v>1.804E-3</v>
      </c>
      <c r="D6349">
        <v>6.6639999999999998E-3</v>
      </c>
      <c r="E6349">
        <v>2.8915E-2</v>
      </c>
    </row>
    <row r="6350" spans="1:5" x14ac:dyDescent="0.2">
      <c r="A6350" s="1">
        <v>2.4800000000000001E-4</v>
      </c>
      <c r="B6350">
        <v>6.0400000000000004E-4</v>
      </c>
      <c r="C6350">
        <v>1.8450000000000001E-3</v>
      </c>
      <c r="D6350">
        <v>7.4089999999999998E-3</v>
      </c>
      <c r="E6350">
        <v>2.7276999999999999E-2</v>
      </c>
    </row>
    <row r="6351" spans="1:5" x14ac:dyDescent="0.2">
      <c r="A6351" s="1">
        <v>2.5599999999999999E-4</v>
      </c>
      <c r="B6351">
        <v>6.1499999999999999E-4</v>
      </c>
      <c r="C6351">
        <v>1.8489999999999999E-3</v>
      </c>
      <c r="D6351">
        <v>7.3070000000000001E-3</v>
      </c>
      <c r="E6351">
        <v>2.8083E-2</v>
      </c>
    </row>
    <row r="6352" spans="1:5" x14ac:dyDescent="0.2">
      <c r="A6352" s="1">
        <v>2.4699999999999999E-4</v>
      </c>
      <c r="B6352">
        <v>5.6899999999999995E-4</v>
      </c>
      <c r="C6352">
        <v>1.817E-3</v>
      </c>
      <c r="D6352">
        <v>8.0839999999999992E-3</v>
      </c>
      <c r="E6352">
        <v>2.8263E-2</v>
      </c>
    </row>
    <row r="6353" spans="1:5" x14ac:dyDescent="0.2">
      <c r="A6353" s="1">
        <v>2.34E-4</v>
      </c>
      <c r="B6353">
        <v>5.7300000000000005E-4</v>
      </c>
      <c r="C6353">
        <v>1.848E-3</v>
      </c>
      <c r="D6353">
        <v>6.7039999999999999E-3</v>
      </c>
      <c r="E6353">
        <v>3.0057E-2</v>
      </c>
    </row>
    <row r="6354" spans="1:5" x14ac:dyDescent="0.2">
      <c r="A6354" s="1">
        <v>3.01E-4</v>
      </c>
      <c r="B6354">
        <v>6.0599999999999998E-4</v>
      </c>
      <c r="C6354">
        <v>1.8749999999999999E-3</v>
      </c>
      <c r="D6354">
        <v>7.4920000000000004E-3</v>
      </c>
      <c r="E6354">
        <v>2.9021000000000002E-2</v>
      </c>
    </row>
    <row r="6355" spans="1:5" x14ac:dyDescent="0.2">
      <c r="A6355" s="1">
        <v>3.4600000000000001E-4</v>
      </c>
      <c r="B6355">
        <v>5.6599999999999999E-4</v>
      </c>
      <c r="C6355">
        <v>1.8320000000000001E-3</v>
      </c>
      <c r="D6355">
        <v>7.5160000000000001E-3</v>
      </c>
      <c r="E6355">
        <v>2.7803000000000001E-2</v>
      </c>
    </row>
    <row r="6356" spans="1:5" x14ac:dyDescent="0.2">
      <c r="A6356" s="1">
        <v>2.5399999999999999E-4</v>
      </c>
      <c r="B6356">
        <v>5.9000000000000003E-4</v>
      </c>
      <c r="C6356">
        <v>1.8389999999999999E-3</v>
      </c>
      <c r="D6356">
        <v>7.4450000000000002E-3</v>
      </c>
      <c r="E6356">
        <v>2.9083999999999999E-2</v>
      </c>
    </row>
    <row r="6357" spans="1:5" x14ac:dyDescent="0.2">
      <c r="A6357" s="1">
        <v>2.5700000000000001E-4</v>
      </c>
      <c r="B6357">
        <v>6.0400000000000004E-4</v>
      </c>
      <c r="C6357">
        <v>1.8680000000000001E-3</v>
      </c>
      <c r="D6357">
        <v>8.8090000000000009E-3</v>
      </c>
      <c r="E6357">
        <v>2.8330000000000001E-2</v>
      </c>
    </row>
    <row r="6358" spans="1:5" x14ac:dyDescent="0.2">
      <c r="A6358" s="1">
        <v>2.5599999999999999E-4</v>
      </c>
      <c r="B6358">
        <v>5.53E-4</v>
      </c>
      <c r="C6358">
        <v>1.825E-3</v>
      </c>
      <c r="D6358">
        <v>7.1190000000000003E-3</v>
      </c>
      <c r="E6358">
        <v>2.9975999999999999E-2</v>
      </c>
    </row>
    <row r="6359" spans="1:5" x14ac:dyDescent="0.2">
      <c r="A6359" s="1">
        <v>2.5399999999999999E-4</v>
      </c>
      <c r="B6359">
        <v>5.9599999999999996E-4</v>
      </c>
      <c r="C6359">
        <v>1.7960000000000001E-3</v>
      </c>
      <c r="D6359">
        <v>6.692E-3</v>
      </c>
      <c r="E6359">
        <v>2.8438000000000001E-2</v>
      </c>
    </row>
    <row r="6360" spans="1:5" x14ac:dyDescent="0.2">
      <c r="A6360" s="1">
        <v>2.5599999999999999E-4</v>
      </c>
      <c r="B6360">
        <v>6.0300000000000002E-4</v>
      </c>
      <c r="C6360">
        <v>1.8129999999999999E-3</v>
      </c>
      <c r="D6360">
        <v>7.5729999999999999E-3</v>
      </c>
      <c r="E6360">
        <v>3.1002999999999999E-2</v>
      </c>
    </row>
    <row r="6361" spans="1:5" x14ac:dyDescent="0.2">
      <c r="A6361" s="1">
        <v>2.4699999999999999E-4</v>
      </c>
      <c r="B6361">
        <v>5.5599999999999996E-4</v>
      </c>
      <c r="C6361">
        <v>1.836E-3</v>
      </c>
      <c r="D6361">
        <v>7.4799999999999997E-3</v>
      </c>
      <c r="E6361">
        <v>3.1007E-2</v>
      </c>
    </row>
    <row r="6362" spans="1:5" x14ac:dyDescent="0.2">
      <c r="A6362" s="1">
        <v>2.5399999999999999E-4</v>
      </c>
      <c r="B6362">
        <v>5.6800000000000004E-4</v>
      </c>
      <c r="C6362">
        <v>1.8469999999999999E-3</v>
      </c>
      <c r="D6362">
        <v>9.1690000000000001E-3</v>
      </c>
      <c r="E6362">
        <v>3.0034999999999999E-2</v>
      </c>
    </row>
    <row r="6363" spans="1:5" x14ac:dyDescent="0.2">
      <c r="A6363" s="1">
        <v>2.52E-4</v>
      </c>
      <c r="B6363">
        <v>5.7799999999999995E-4</v>
      </c>
      <c r="C6363">
        <v>1.7960000000000001E-3</v>
      </c>
      <c r="D6363">
        <v>9.0740000000000005E-3</v>
      </c>
      <c r="E6363">
        <v>2.9366E-2</v>
      </c>
    </row>
    <row r="6364" spans="1:5" x14ac:dyDescent="0.2">
      <c r="A6364" s="1">
        <v>2.4800000000000001E-4</v>
      </c>
      <c r="B6364">
        <v>5.9699999999999998E-4</v>
      </c>
      <c r="C6364">
        <v>1.8140000000000001E-3</v>
      </c>
      <c r="D6364">
        <v>7.0910000000000001E-3</v>
      </c>
      <c r="E6364">
        <v>2.5787999999999998E-2</v>
      </c>
    </row>
    <row r="6365" spans="1:5" x14ac:dyDescent="0.2">
      <c r="A6365" s="1">
        <v>2.5900000000000001E-4</v>
      </c>
      <c r="B6365">
        <v>5.4600000000000004E-4</v>
      </c>
      <c r="C6365">
        <v>1.838E-3</v>
      </c>
      <c r="D6365">
        <v>7.4770000000000001E-3</v>
      </c>
      <c r="E6365">
        <v>2.8154999999999999E-2</v>
      </c>
    </row>
    <row r="6366" spans="1:5" x14ac:dyDescent="0.2">
      <c r="A6366" s="1">
        <v>2.5300000000000002E-4</v>
      </c>
      <c r="B6366">
        <v>5.6599999999999999E-4</v>
      </c>
      <c r="C6366">
        <v>1.8710000000000001E-3</v>
      </c>
      <c r="D6366">
        <v>8.2539999999999992E-3</v>
      </c>
      <c r="E6366">
        <v>2.7363999999999999E-2</v>
      </c>
    </row>
    <row r="6367" spans="1:5" x14ac:dyDescent="0.2">
      <c r="A6367" s="1">
        <v>2.5500000000000002E-4</v>
      </c>
      <c r="B6367">
        <v>5.7499999999999999E-4</v>
      </c>
      <c r="C6367">
        <v>1.8090000000000001E-3</v>
      </c>
      <c r="D6367">
        <v>7.5750000000000001E-3</v>
      </c>
      <c r="E6367">
        <v>2.9877000000000001E-2</v>
      </c>
    </row>
    <row r="6368" spans="1:5" x14ac:dyDescent="0.2">
      <c r="A6368" s="1">
        <v>2.5900000000000001E-4</v>
      </c>
      <c r="B6368">
        <v>5.5099999999999995E-4</v>
      </c>
      <c r="C6368">
        <v>1.8E-3</v>
      </c>
      <c r="D6368">
        <v>7.4200000000000004E-3</v>
      </c>
      <c r="E6368">
        <v>2.9003000000000001E-2</v>
      </c>
    </row>
    <row r="6369" spans="1:5" x14ac:dyDescent="0.2">
      <c r="A6369" s="1">
        <v>2.5599999999999999E-4</v>
      </c>
      <c r="B6369">
        <v>5.4600000000000004E-4</v>
      </c>
      <c r="C6369">
        <v>1.8370000000000001E-3</v>
      </c>
      <c r="D6369">
        <v>8.7569999999999992E-3</v>
      </c>
      <c r="E6369">
        <v>2.8386000000000002E-2</v>
      </c>
    </row>
    <row r="6370" spans="1:5" x14ac:dyDescent="0.2">
      <c r="A6370" s="1">
        <v>2.4600000000000002E-4</v>
      </c>
      <c r="B6370">
        <v>5.5800000000000001E-4</v>
      </c>
      <c r="C6370">
        <v>1.817E-3</v>
      </c>
      <c r="D6370">
        <v>7.0359999999999997E-3</v>
      </c>
      <c r="E6370">
        <v>2.8063999999999999E-2</v>
      </c>
    </row>
    <row r="6371" spans="1:5" x14ac:dyDescent="0.2">
      <c r="A6371" s="1">
        <v>2.5999999999999998E-4</v>
      </c>
      <c r="B6371">
        <v>5.4600000000000004E-4</v>
      </c>
      <c r="C6371">
        <v>1.853E-3</v>
      </c>
      <c r="D6371">
        <v>6.731E-3</v>
      </c>
      <c r="E6371">
        <v>2.7538E-2</v>
      </c>
    </row>
    <row r="6372" spans="1:5" x14ac:dyDescent="0.2">
      <c r="A6372" s="1">
        <v>2.4899999999999998E-4</v>
      </c>
      <c r="B6372">
        <v>5.6499999999999996E-4</v>
      </c>
      <c r="C6372">
        <v>1.836E-3</v>
      </c>
      <c r="D6372">
        <v>6.9080000000000001E-3</v>
      </c>
      <c r="E6372">
        <v>2.8656999999999998E-2</v>
      </c>
    </row>
    <row r="6373" spans="1:5" x14ac:dyDescent="0.2">
      <c r="A6373" s="1">
        <v>2.4699999999999999E-4</v>
      </c>
      <c r="B6373">
        <v>5.6400000000000005E-4</v>
      </c>
      <c r="C6373">
        <v>1.7910000000000001E-3</v>
      </c>
      <c r="D6373">
        <v>6.7019999999999996E-3</v>
      </c>
      <c r="E6373">
        <v>2.8840999999999999E-2</v>
      </c>
    </row>
    <row r="6374" spans="1:5" x14ac:dyDescent="0.2">
      <c r="A6374" s="1">
        <v>2.4699999999999999E-4</v>
      </c>
      <c r="B6374">
        <v>5.7700000000000004E-4</v>
      </c>
      <c r="C6374">
        <v>1.8619999999999999E-3</v>
      </c>
      <c r="D6374">
        <v>6.6950000000000004E-3</v>
      </c>
      <c r="E6374">
        <v>2.7369999999999998E-2</v>
      </c>
    </row>
    <row r="6375" spans="1:5" x14ac:dyDescent="0.2">
      <c r="A6375" s="1">
        <v>2.5399999999999999E-4</v>
      </c>
      <c r="B6375">
        <v>5.9299999999999999E-4</v>
      </c>
      <c r="C6375">
        <v>1.8159999999999999E-3</v>
      </c>
      <c r="D6375">
        <v>6.6509999999999998E-3</v>
      </c>
      <c r="E6375">
        <v>3.0206E-2</v>
      </c>
    </row>
    <row r="6376" spans="1:5" x14ac:dyDescent="0.2">
      <c r="A6376" s="1">
        <v>2.5099999999999998E-4</v>
      </c>
      <c r="B6376">
        <v>5.6800000000000004E-4</v>
      </c>
      <c r="C6376">
        <v>1.797E-3</v>
      </c>
      <c r="D6376">
        <v>6.6990000000000001E-3</v>
      </c>
      <c r="E6376">
        <v>2.5793E-2</v>
      </c>
    </row>
    <row r="6377" spans="1:5" x14ac:dyDescent="0.2">
      <c r="A6377" s="1">
        <v>2.5700000000000001E-4</v>
      </c>
      <c r="B6377">
        <v>5.5900000000000004E-4</v>
      </c>
      <c r="C6377">
        <v>1.8370000000000001E-3</v>
      </c>
      <c r="D6377">
        <v>6.6870000000000002E-3</v>
      </c>
      <c r="E6377">
        <v>2.8858999999999999E-2</v>
      </c>
    </row>
    <row r="6378" spans="1:5" x14ac:dyDescent="0.2">
      <c r="A6378" s="1">
        <v>2.5500000000000002E-4</v>
      </c>
      <c r="B6378">
        <v>5.5900000000000004E-4</v>
      </c>
      <c r="C6378">
        <v>1.869E-3</v>
      </c>
      <c r="D6378">
        <v>6.8459999999999997E-3</v>
      </c>
      <c r="E6378">
        <v>2.8094999999999998E-2</v>
      </c>
    </row>
    <row r="6379" spans="1:5" x14ac:dyDescent="0.2">
      <c r="A6379" s="1">
        <v>2.5500000000000002E-4</v>
      </c>
      <c r="B6379">
        <v>5.3799999999999996E-4</v>
      </c>
      <c r="C6379">
        <v>1.792E-3</v>
      </c>
      <c r="D6379">
        <v>7.4120000000000002E-3</v>
      </c>
      <c r="E6379">
        <v>2.9413999999999999E-2</v>
      </c>
    </row>
    <row r="6380" spans="1:5" x14ac:dyDescent="0.2">
      <c r="A6380" s="1">
        <v>2.5099999999999998E-4</v>
      </c>
      <c r="B6380">
        <v>5.4299999999999997E-4</v>
      </c>
      <c r="C6380">
        <v>1.794E-3</v>
      </c>
      <c r="D6380">
        <v>6.7559999999999999E-3</v>
      </c>
      <c r="E6380">
        <v>2.7009999999999999E-2</v>
      </c>
    </row>
    <row r="6381" spans="1:5" x14ac:dyDescent="0.2">
      <c r="A6381" s="1">
        <v>2.43E-4</v>
      </c>
      <c r="B6381">
        <v>5.44E-4</v>
      </c>
      <c r="C6381">
        <v>1.8420000000000001E-3</v>
      </c>
      <c r="D6381">
        <v>9.1140000000000006E-3</v>
      </c>
      <c r="E6381">
        <v>2.7241000000000001E-2</v>
      </c>
    </row>
    <row r="6382" spans="1:5" x14ac:dyDescent="0.2">
      <c r="A6382" s="1">
        <v>2.42E-4</v>
      </c>
      <c r="B6382">
        <v>5.5500000000000005E-4</v>
      </c>
      <c r="C6382">
        <v>1.8680000000000001E-3</v>
      </c>
      <c r="D6382">
        <v>8.4370000000000001E-3</v>
      </c>
      <c r="E6382">
        <v>2.7878E-2</v>
      </c>
    </row>
    <row r="6383" spans="1:5" x14ac:dyDescent="0.2">
      <c r="A6383" s="1">
        <v>2.5300000000000002E-4</v>
      </c>
      <c r="B6383">
        <v>5.53E-4</v>
      </c>
      <c r="C6383">
        <v>1.8190000000000001E-3</v>
      </c>
      <c r="D6383">
        <v>8.0260000000000001E-3</v>
      </c>
      <c r="E6383">
        <v>3.0089999999999999E-2</v>
      </c>
    </row>
    <row r="6384" spans="1:5" x14ac:dyDescent="0.2">
      <c r="A6384" s="1">
        <v>2.5300000000000002E-4</v>
      </c>
      <c r="B6384">
        <v>5.7499999999999999E-4</v>
      </c>
      <c r="C6384">
        <v>1.8469999999999999E-3</v>
      </c>
      <c r="D6384">
        <v>6.7080000000000004E-3</v>
      </c>
      <c r="E6384">
        <v>2.6304999999999999E-2</v>
      </c>
    </row>
    <row r="6385" spans="1:5" x14ac:dyDescent="0.2">
      <c r="A6385" s="1">
        <v>2.4800000000000001E-4</v>
      </c>
      <c r="B6385">
        <v>5.5400000000000002E-4</v>
      </c>
      <c r="C6385">
        <v>1.7979999999999999E-3</v>
      </c>
      <c r="D6385">
        <v>6.7250000000000001E-3</v>
      </c>
      <c r="E6385">
        <v>2.9056999999999999E-2</v>
      </c>
    </row>
    <row r="6386" spans="1:5" x14ac:dyDescent="0.2">
      <c r="A6386" s="1">
        <v>2.3900000000000001E-4</v>
      </c>
      <c r="B6386">
        <v>5.2499999999999997E-4</v>
      </c>
      <c r="C6386">
        <v>1.7979999999999999E-3</v>
      </c>
      <c r="D6386">
        <v>6.6270000000000001E-3</v>
      </c>
      <c r="E6386">
        <v>2.7267E-2</v>
      </c>
    </row>
    <row r="6387" spans="1:5" x14ac:dyDescent="0.2">
      <c r="A6387" s="1">
        <v>2.43E-4</v>
      </c>
      <c r="B6387">
        <v>5.4100000000000003E-4</v>
      </c>
      <c r="C6387">
        <v>1.799E-3</v>
      </c>
      <c r="D6387">
        <v>6.731E-3</v>
      </c>
      <c r="E6387">
        <v>3.0280000000000001E-2</v>
      </c>
    </row>
    <row r="6388" spans="1:5" x14ac:dyDescent="0.2">
      <c r="A6388" s="1">
        <v>2.42E-4</v>
      </c>
      <c r="B6388">
        <v>5.4799999999999998E-4</v>
      </c>
      <c r="C6388">
        <v>1.786E-3</v>
      </c>
      <c r="D6388">
        <v>6.8329999999999997E-3</v>
      </c>
      <c r="E6388">
        <v>2.8329E-2</v>
      </c>
    </row>
    <row r="6389" spans="1:5" x14ac:dyDescent="0.2">
      <c r="A6389" s="1">
        <v>2.4600000000000002E-4</v>
      </c>
      <c r="B6389">
        <v>5.7799999999999995E-4</v>
      </c>
      <c r="C6389">
        <v>1.859E-3</v>
      </c>
      <c r="D6389">
        <v>6.7400000000000003E-3</v>
      </c>
      <c r="E6389">
        <v>2.8249E-2</v>
      </c>
    </row>
    <row r="6390" spans="1:5" x14ac:dyDescent="0.2">
      <c r="A6390" s="1">
        <v>2.3800000000000001E-4</v>
      </c>
      <c r="B6390">
        <v>5.4299999999999997E-4</v>
      </c>
      <c r="C6390">
        <v>1.83E-3</v>
      </c>
      <c r="D6390">
        <v>6.705E-3</v>
      </c>
      <c r="E6390">
        <v>2.8025000000000001E-2</v>
      </c>
    </row>
    <row r="6391" spans="1:5" x14ac:dyDescent="0.2">
      <c r="A6391" s="1">
        <v>2.5099999999999998E-4</v>
      </c>
      <c r="B6391">
        <v>5.7700000000000004E-4</v>
      </c>
      <c r="C6391">
        <v>1.8730000000000001E-3</v>
      </c>
      <c r="D6391">
        <v>6.6889999999999996E-3</v>
      </c>
      <c r="E6391">
        <v>2.8230999999999999E-2</v>
      </c>
    </row>
    <row r="6392" spans="1:5" x14ac:dyDescent="0.2">
      <c r="A6392" s="1">
        <v>2.3800000000000001E-4</v>
      </c>
      <c r="B6392">
        <v>6.0300000000000002E-4</v>
      </c>
      <c r="C6392">
        <v>1.8289999999999999E-3</v>
      </c>
      <c r="D6392">
        <v>6.7460000000000003E-3</v>
      </c>
      <c r="E6392">
        <v>3.0315000000000002E-2</v>
      </c>
    </row>
    <row r="6393" spans="1:5" x14ac:dyDescent="0.2">
      <c r="A6393" s="1">
        <v>2.4800000000000001E-4</v>
      </c>
      <c r="B6393">
        <v>5.7399999999999997E-4</v>
      </c>
      <c r="C6393">
        <v>1.789E-3</v>
      </c>
      <c r="D6393">
        <v>6.6699999999999997E-3</v>
      </c>
      <c r="E6393">
        <v>2.7501999999999999E-2</v>
      </c>
    </row>
    <row r="6394" spans="1:5" x14ac:dyDescent="0.2">
      <c r="A6394" s="1">
        <v>2.4499999999999999E-4</v>
      </c>
      <c r="B6394">
        <v>5.4600000000000004E-4</v>
      </c>
      <c r="C6394">
        <v>1.8289999999999999E-3</v>
      </c>
      <c r="D6394">
        <v>6.7520000000000002E-3</v>
      </c>
      <c r="E6394">
        <v>2.7390000000000001E-2</v>
      </c>
    </row>
    <row r="6395" spans="1:5" x14ac:dyDescent="0.2">
      <c r="A6395" s="1">
        <v>2.3900000000000001E-4</v>
      </c>
      <c r="B6395">
        <v>5.4000000000000001E-4</v>
      </c>
      <c r="C6395">
        <v>1.843E-3</v>
      </c>
      <c r="D6395">
        <v>6.7169999999999999E-3</v>
      </c>
      <c r="E6395">
        <v>3.0207000000000001E-2</v>
      </c>
    </row>
    <row r="6396" spans="1:5" x14ac:dyDescent="0.2">
      <c r="A6396" s="1">
        <v>2.4800000000000001E-4</v>
      </c>
      <c r="B6396">
        <v>5.5099999999999995E-4</v>
      </c>
      <c r="C6396">
        <v>1.856E-3</v>
      </c>
      <c r="D6396">
        <v>6.7169999999999999E-3</v>
      </c>
      <c r="E6396">
        <v>2.8579E-2</v>
      </c>
    </row>
    <row r="6397" spans="1:5" x14ac:dyDescent="0.2">
      <c r="A6397" s="1">
        <v>2.4399999999999999E-4</v>
      </c>
      <c r="B6397">
        <v>5.5099999999999995E-4</v>
      </c>
      <c r="C6397">
        <v>1.853E-3</v>
      </c>
      <c r="D6397">
        <v>6.6429999999999996E-3</v>
      </c>
      <c r="E6397">
        <v>2.6335999999999998E-2</v>
      </c>
    </row>
    <row r="6398" spans="1:5" x14ac:dyDescent="0.2">
      <c r="A6398" s="1">
        <v>2.5300000000000002E-4</v>
      </c>
      <c r="B6398">
        <v>5.3300000000000005E-4</v>
      </c>
      <c r="C6398">
        <v>1.8420000000000001E-3</v>
      </c>
      <c r="D6398">
        <v>6.6839999999999998E-3</v>
      </c>
      <c r="E6398">
        <v>2.9072000000000001E-2</v>
      </c>
    </row>
    <row r="6399" spans="1:5" x14ac:dyDescent="0.2">
      <c r="A6399" s="1">
        <v>2.4399999999999999E-4</v>
      </c>
      <c r="B6399">
        <v>5.4900000000000001E-4</v>
      </c>
      <c r="C6399">
        <v>1.817E-3</v>
      </c>
      <c r="D6399">
        <v>6.5970000000000004E-3</v>
      </c>
      <c r="E6399">
        <v>2.8195000000000001E-2</v>
      </c>
    </row>
    <row r="6400" spans="1:5" x14ac:dyDescent="0.2">
      <c r="A6400" s="1">
        <v>2.5099999999999998E-4</v>
      </c>
      <c r="B6400">
        <v>5.4699999999999996E-4</v>
      </c>
      <c r="C6400">
        <v>1.823E-3</v>
      </c>
      <c r="D6400">
        <v>6.7190000000000001E-3</v>
      </c>
      <c r="E6400">
        <v>3.0041999999999999E-2</v>
      </c>
    </row>
    <row r="6401" spans="1:5" x14ac:dyDescent="0.2">
      <c r="A6401" s="1">
        <v>2.5099999999999998E-4</v>
      </c>
      <c r="B6401">
        <v>5.5000000000000003E-4</v>
      </c>
      <c r="C6401">
        <v>1.8519999999999999E-3</v>
      </c>
      <c r="D6401">
        <v>6.7019999999999996E-3</v>
      </c>
      <c r="E6401">
        <v>2.6315000000000002E-2</v>
      </c>
    </row>
    <row r="6402" spans="1:5" x14ac:dyDescent="0.2">
      <c r="A6402" s="1">
        <v>2.4399999999999999E-4</v>
      </c>
      <c r="B6402">
        <v>5.44E-4</v>
      </c>
      <c r="C6402">
        <v>1.8979999999999999E-3</v>
      </c>
      <c r="D6402">
        <v>7.5009999999999999E-3</v>
      </c>
      <c r="E6402">
        <v>2.9255E-2</v>
      </c>
    </row>
    <row r="6403" spans="1:5" x14ac:dyDescent="0.2">
      <c r="A6403" s="1">
        <v>2.43E-4</v>
      </c>
      <c r="B6403">
        <v>5.8E-4</v>
      </c>
      <c r="C6403">
        <v>1.8240000000000001E-3</v>
      </c>
      <c r="D6403">
        <v>7.4289999999999998E-3</v>
      </c>
      <c r="E6403">
        <v>2.9048999999999998E-2</v>
      </c>
    </row>
    <row r="6404" spans="1:5" x14ac:dyDescent="0.2">
      <c r="A6404" s="1">
        <v>2.3599999999999999E-4</v>
      </c>
      <c r="B6404">
        <v>5.62E-4</v>
      </c>
      <c r="C6404">
        <v>1.8469999999999999E-3</v>
      </c>
      <c r="D6404">
        <v>8.2640000000000005E-3</v>
      </c>
      <c r="E6404">
        <v>2.5947000000000001E-2</v>
      </c>
    </row>
    <row r="6405" spans="1:5" x14ac:dyDescent="0.2">
      <c r="A6405" s="1">
        <v>2.3900000000000001E-4</v>
      </c>
      <c r="B6405">
        <v>5.4799999999999998E-4</v>
      </c>
      <c r="C6405">
        <v>1.836E-3</v>
      </c>
      <c r="D6405">
        <v>6.9550000000000002E-3</v>
      </c>
      <c r="E6405">
        <v>2.8160999999999999E-2</v>
      </c>
    </row>
    <row r="6406" spans="1:5" x14ac:dyDescent="0.2">
      <c r="A6406" s="1">
        <v>2.41E-4</v>
      </c>
      <c r="B6406">
        <v>5.8100000000000003E-4</v>
      </c>
      <c r="C6406">
        <v>1.8699999999999999E-3</v>
      </c>
      <c r="D6406">
        <v>6.7479999999999997E-3</v>
      </c>
      <c r="E6406">
        <v>2.9959E-2</v>
      </c>
    </row>
    <row r="6407" spans="1:5" x14ac:dyDescent="0.2">
      <c r="A6407" s="1">
        <v>2.41E-4</v>
      </c>
      <c r="B6407">
        <v>5.22E-4</v>
      </c>
      <c r="C6407">
        <v>1.835E-3</v>
      </c>
      <c r="D6407">
        <v>9.1369999999999993E-3</v>
      </c>
      <c r="E6407">
        <v>2.8788999999999999E-2</v>
      </c>
    </row>
    <row r="6408" spans="1:5" x14ac:dyDescent="0.2">
      <c r="A6408" s="1">
        <v>2.34E-4</v>
      </c>
      <c r="B6408">
        <v>5.3300000000000005E-4</v>
      </c>
      <c r="C6408">
        <v>1.8339999999999999E-3</v>
      </c>
      <c r="D6408">
        <v>7.5269999999999998E-3</v>
      </c>
      <c r="E6408">
        <v>2.7609000000000002E-2</v>
      </c>
    </row>
    <row r="6409" spans="1:5" x14ac:dyDescent="0.2">
      <c r="A6409" s="1">
        <v>2.43E-4</v>
      </c>
      <c r="B6409">
        <v>5.4600000000000004E-4</v>
      </c>
      <c r="C6409">
        <v>1.812E-3</v>
      </c>
      <c r="D6409">
        <v>6.6540000000000002E-3</v>
      </c>
      <c r="E6409">
        <v>3.0092000000000001E-2</v>
      </c>
    </row>
    <row r="6410" spans="1:5" x14ac:dyDescent="0.2">
      <c r="A6410" s="1">
        <v>2.33E-4</v>
      </c>
      <c r="B6410">
        <v>5.4199999999999995E-4</v>
      </c>
      <c r="C6410">
        <v>1.8270000000000001E-3</v>
      </c>
      <c r="D6410">
        <v>6.8050000000000003E-3</v>
      </c>
      <c r="E6410">
        <v>2.5836000000000001E-2</v>
      </c>
    </row>
    <row r="6411" spans="1:5" x14ac:dyDescent="0.2">
      <c r="A6411" s="1">
        <v>2.42E-4</v>
      </c>
      <c r="B6411">
        <v>5.3600000000000002E-4</v>
      </c>
      <c r="C6411">
        <v>1.8489999999999999E-3</v>
      </c>
      <c r="D6411">
        <v>6.5510000000000004E-3</v>
      </c>
      <c r="E6411">
        <v>2.5876E-2</v>
      </c>
    </row>
    <row r="6412" spans="1:5" x14ac:dyDescent="0.2">
      <c r="A6412" s="1">
        <v>2.32E-4</v>
      </c>
      <c r="B6412">
        <v>5.3300000000000005E-4</v>
      </c>
      <c r="C6412">
        <v>1.836E-3</v>
      </c>
      <c r="D6412">
        <v>6.7070000000000003E-3</v>
      </c>
      <c r="E6412">
        <v>2.8910000000000002E-2</v>
      </c>
    </row>
    <row r="6413" spans="1:5" x14ac:dyDescent="0.2">
      <c r="A6413" s="1">
        <v>2.33E-4</v>
      </c>
      <c r="B6413">
        <v>5.2700000000000002E-4</v>
      </c>
      <c r="C6413">
        <v>1.851E-3</v>
      </c>
      <c r="D6413">
        <v>6.731E-3</v>
      </c>
      <c r="E6413">
        <v>3.0639E-2</v>
      </c>
    </row>
    <row r="6414" spans="1:5" x14ac:dyDescent="0.2">
      <c r="A6414" s="1">
        <v>2.3599999999999999E-4</v>
      </c>
      <c r="B6414">
        <v>5.3200000000000003E-4</v>
      </c>
      <c r="C6414">
        <v>1.8450000000000001E-3</v>
      </c>
      <c r="D6414">
        <v>6.6810000000000003E-3</v>
      </c>
      <c r="E6414">
        <v>2.8204E-2</v>
      </c>
    </row>
    <row r="6415" spans="1:5" x14ac:dyDescent="0.2">
      <c r="A6415" s="1">
        <v>2.8600000000000001E-4</v>
      </c>
      <c r="B6415">
        <v>5.3600000000000002E-4</v>
      </c>
      <c r="C6415">
        <v>1.836E-3</v>
      </c>
      <c r="D6415">
        <v>6.7539999999999996E-3</v>
      </c>
      <c r="E6415">
        <v>2.8400999999999999E-2</v>
      </c>
    </row>
    <row r="6416" spans="1:5" x14ac:dyDescent="0.2">
      <c r="A6416" s="1">
        <v>3.0400000000000002E-4</v>
      </c>
      <c r="B6416">
        <v>5.3899999999999998E-4</v>
      </c>
      <c r="C6416">
        <v>1.787E-3</v>
      </c>
      <c r="D6416">
        <v>7.1250000000000003E-3</v>
      </c>
      <c r="E6416">
        <v>2.7673E-2</v>
      </c>
    </row>
    <row r="6417" spans="1:5" x14ac:dyDescent="0.2">
      <c r="A6417" s="1">
        <v>2.63E-4</v>
      </c>
      <c r="B6417">
        <v>5.4299999999999997E-4</v>
      </c>
      <c r="C6417">
        <v>1.828E-3</v>
      </c>
      <c r="D6417">
        <v>8.2070000000000008E-3</v>
      </c>
      <c r="E6417">
        <v>2.8528000000000001E-2</v>
      </c>
    </row>
    <row r="6418" spans="1:5" x14ac:dyDescent="0.2">
      <c r="A6418" s="1">
        <v>2.3800000000000001E-4</v>
      </c>
      <c r="B6418">
        <v>5.4699999999999996E-4</v>
      </c>
      <c r="C6418">
        <v>1.8630000000000001E-3</v>
      </c>
      <c r="D6418">
        <v>7.5389999999999997E-3</v>
      </c>
      <c r="E6418">
        <v>3.0473E-2</v>
      </c>
    </row>
    <row r="6419" spans="1:5" x14ac:dyDescent="0.2">
      <c r="A6419" s="1">
        <v>2.3699999999999999E-4</v>
      </c>
      <c r="B6419">
        <v>5.4000000000000001E-4</v>
      </c>
      <c r="C6419">
        <v>1.854E-3</v>
      </c>
      <c r="D6419">
        <v>9.2280000000000001E-3</v>
      </c>
      <c r="E6419">
        <v>2.7175999999999999E-2</v>
      </c>
    </row>
    <row r="6420" spans="1:5" x14ac:dyDescent="0.2">
      <c r="A6420" s="1">
        <v>2.2900000000000001E-4</v>
      </c>
      <c r="B6420">
        <v>5.3799999999999996E-4</v>
      </c>
      <c r="C6420">
        <v>1.8580000000000001E-3</v>
      </c>
      <c r="D6420">
        <v>8.2780000000000006E-3</v>
      </c>
      <c r="E6420">
        <v>2.6209E-2</v>
      </c>
    </row>
    <row r="6421" spans="1:5" x14ac:dyDescent="0.2">
      <c r="A6421" s="1">
        <v>2.4899999999999998E-4</v>
      </c>
      <c r="B6421">
        <v>5.4199999999999995E-4</v>
      </c>
      <c r="C6421">
        <v>1.8699999999999999E-3</v>
      </c>
      <c r="D6421">
        <v>7.3070000000000001E-3</v>
      </c>
      <c r="E6421">
        <v>2.8920999999999999E-2</v>
      </c>
    </row>
    <row r="6422" spans="1:5" x14ac:dyDescent="0.2">
      <c r="A6422" s="1">
        <v>2.4899999999999998E-4</v>
      </c>
      <c r="B6422">
        <v>5.5500000000000005E-4</v>
      </c>
      <c r="C6422">
        <v>2.2560000000000002E-3</v>
      </c>
      <c r="D6422">
        <v>6.6810000000000003E-3</v>
      </c>
      <c r="E6422">
        <v>2.6838000000000001E-2</v>
      </c>
    </row>
    <row r="6423" spans="1:5" x14ac:dyDescent="0.2">
      <c r="A6423" s="1">
        <v>2.4800000000000001E-4</v>
      </c>
      <c r="B6423">
        <v>5.3799999999999996E-4</v>
      </c>
      <c r="C6423">
        <v>1.8190000000000001E-3</v>
      </c>
      <c r="D6423">
        <v>6.659E-3</v>
      </c>
      <c r="E6423">
        <v>3.0498999999999998E-2</v>
      </c>
    </row>
    <row r="6424" spans="1:5" x14ac:dyDescent="0.2">
      <c r="A6424" s="1">
        <v>2.4699999999999999E-4</v>
      </c>
      <c r="B6424">
        <v>5.44E-4</v>
      </c>
      <c r="C6424">
        <v>1.805E-3</v>
      </c>
      <c r="D6424">
        <v>6.7510000000000001E-3</v>
      </c>
      <c r="E6424">
        <v>2.7569E-2</v>
      </c>
    </row>
    <row r="6425" spans="1:5" x14ac:dyDescent="0.2">
      <c r="A6425" s="1">
        <v>2.4800000000000001E-4</v>
      </c>
      <c r="B6425">
        <v>5.62E-4</v>
      </c>
      <c r="C6425">
        <v>1.818E-3</v>
      </c>
      <c r="D6425">
        <v>6.77E-3</v>
      </c>
      <c r="E6425">
        <v>2.9111000000000001E-2</v>
      </c>
    </row>
    <row r="6426" spans="1:5" x14ac:dyDescent="0.2">
      <c r="A6426" s="1">
        <v>2.4899999999999998E-4</v>
      </c>
      <c r="B6426">
        <v>5.7399999999999997E-4</v>
      </c>
      <c r="C6426">
        <v>1.8749999999999999E-3</v>
      </c>
      <c r="D6426">
        <v>6.77E-3</v>
      </c>
      <c r="E6426">
        <v>2.9316999999999999E-2</v>
      </c>
    </row>
    <row r="6427" spans="1:5" x14ac:dyDescent="0.2">
      <c r="A6427" s="1">
        <v>2.4499999999999999E-4</v>
      </c>
      <c r="B6427">
        <v>5.4900000000000001E-4</v>
      </c>
      <c r="C6427">
        <v>1.807E-3</v>
      </c>
      <c r="D6427">
        <v>6.8739999999999999E-3</v>
      </c>
      <c r="E6427">
        <v>3.0578000000000001E-2</v>
      </c>
    </row>
    <row r="6428" spans="1:5" x14ac:dyDescent="0.2">
      <c r="A6428" s="1">
        <v>2.42E-4</v>
      </c>
      <c r="B6428">
        <v>5.5099999999999995E-4</v>
      </c>
      <c r="C6428">
        <v>1.7880000000000001E-3</v>
      </c>
      <c r="D6428">
        <v>6.8849999999999996E-3</v>
      </c>
      <c r="E6428">
        <v>2.7747999999999998E-2</v>
      </c>
    </row>
    <row r="6429" spans="1:5" x14ac:dyDescent="0.2">
      <c r="A6429" s="1">
        <v>2.3900000000000001E-4</v>
      </c>
      <c r="B6429">
        <v>5.53E-4</v>
      </c>
      <c r="C6429">
        <v>1.7750000000000001E-3</v>
      </c>
      <c r="D6429">
        <v>6.7720000000000002E-3</v>
      </c>
      <c r="E6429">
        <v>2.9385000000000001E-2</v>
      </c>
    </row>
    <row r="6430" spans="1:5" x14ac:dyDescent="0.2">
      <c r="A6430" s="1">
        <v>2.1900000000000001E-4</v>
      </c>
      <c r="B6430">
        <v>5.6499999999999996E-4</v>
      </c>
      <c r="C6430">
        <v>1.8109999999999999E-3</v>
      </c>
      <c r="D6430">
        <v>6.8199999999999997E-3</v>
      </c>
      <c r="E6430">
        <v>2.7754000000000001E-2</v>
      </c>
    </row>
    <row r="6431" spans="1:5" x14ac:dyDescent="0.2">
      <c r="A6431" s="1">
        <v>2.4800000000000001E-4</v>
      </c>
      <c r="B6431">
        <v>5.6300000000000002E-4</v>
      </c>
      <c r="C6431">
        <v>1.8060000000000001E-3</v>
      </c>
      <c r="D6431">
        <v>6.7549999999999997E-3</v>
      </c>
      <c r="E6431">
        <v>2.7403E-2</v>
      </c>
    </row>
    <row r="6432" spans="1:5" x14ac:dyDescent="0.2">
      <c r="A6432" s="1">
        <v>2.52E-4</v>
      </c>
      <c r="B6432">
        <v>5.8200000000000005E-4</v>
      </c>
      <c r="C6432">
        <v>1.8270000000000001E-3</v>
      </c>
      <c r="D6432">
        <v>7.5009999999999999E-3</v>
      </c>
      <c r="E6432">
        <v>2.7890000000000002E-2</v>
      </c>
    </row>
    <row r="6433" spans="1:5" x14ac:dyDescent="0.2">
      <c r="A6433" s="1">
        <v>2.4000000000000001E-4</v>
      </c>
      <c r="B6433">
        <v>5.7300000000000005E-4</v>
      </c>
      <c r="C6433">
        <v>1.949E-3</v>
      </c>
      <c r="D6433">
        <v>9.391E-3</v>
      </c>
      <c r="E6433">
        <v>2.8103E-2</v>
      </c>
    </row>
    <row r="6434" spans="1:5" x14ac:dyDescent="0.2">
      <c r="A6434" s="1">
        <v>2.9799999999999998E-4</v>
      </c>
      <c r="B6434">
        <v>5.7899999999999998E-4</v>
      </c>
      <c r="C6434">
        <v>1.8420000000000001E-3</v>
      </c>
      <c r="D6434">
        <v>8.1960000000000002E-3</v>
      </c>
      <c r="E6434">
        <v>2.8065E-2</v>
      </c>
    </row>
    <row r="6435" spans="1:5" x14ac:dyDescent="0.2">
      <c r="A6435" s="1">
        <v>3.5399999999999999E-4</v>
      </c>
      <c r="B6435">
        <v>6.4400000000000004E-4</v>
      </c>
      <c r="C6435">
        <v>1.8550000000000001E-3</v>
      </c>
      <c r="D6435">
        <v>7.0299999999999998E-3</v>
      </c>
      <c r="E6435">
        <v>2.8236000000000001E-2</v>
      </c>
    </row>
    <row r="6436" spans="1:5" x14ac:dyDescent="0.2">
      <c r="A6436" s="1">
        <v>2.92E-4</v>
      </c>
      <c r="B6436">
        <v>5.7700000000000004E-4</v>
      </c>
      <c r="C6436">
        <v>1.8190000000000001E-3</v>
      </c>
      <c r="D6436">
        <v>6.7730000000000004E-3</v>
      </c>
      <c r="E6436">
        <v>2.8361999999999998E-2</v>
      </c>
    </row>
    <row r="6437" spans="1:5" x14ac:dyDescent="0.2">
      <c r="A6437" s="1">
        <v>2.5900000000000001E-4</v>
      </c>
      <c r="B6437">
        <v>5.6499999999999996E-4</v>
      </c>
      <c r="C6437">
        <v>1.83E-3</v>
      </c>
      <c r="D6437">
        <v>6.7999999999999996E-3</v>
      </c>
      <c r="E6437">
        <v>2.6041000000000002E-2</v>
      </c>
    </row>
    <row r="6438" spans="1:5" x14ac:dyDescent="0.2">
      <c r="A6438" s="1">
        <v>2.3000000000000001E-4</v>
      </c>
      <c r="B6438">
        <v>5.5699999999999999E-4</v>
      </c>
      <c r="C6438">
        <v>1.83E-3</v>
      </c>
      <c r="D6438">
        <v>6.8199999999999997E-3</v>
      </c>
      <c r="E6438">
        <v>2.8476000000000001E-2</v>
      </c>
    </row>
    <row r="6439" spans="1:5" x14ac:dyDescent="0.2">
      <c r="A6439" s="1">
        <v>2.4699999999999999E-4</v>
      </c>
      <c r="B6439">
        <v>5.9500000000000004E-4</v>
      </c>
      <c r="C6439">
        <v>1.854E-3</v>
      </c>
      <c r="D6439">
        <v>6.7489999999999998E-3</v>
      </c>
      <c r="E6439">
        <v>3.0365E-2</v>
      </c>
    </row>
    <row r="6440" spans="1:5" x14ac:dyDescent="0.2">
      <c r="A6440" s="1">
        <v>2.5099999999999998E-4</v>
      </c>
      <c r="B6440">
        <v>5.8900000000000001E-4</v>
      </c>
      <c r="C6440">
        <v>1.859E-3</v>
      </c>
      <c r="D6440">
        <v>6.757E-3</v>
      </c>
      <c r="E6440">
        <v>2.9312000000000001E-2</v>
      </c>
    </row>
    <row r="6441" spans="1:5" x14ac:dyDescent="0.2">
      <c r="A6441" s="1">
        <v>2.4899999999999998E-4</v>
      </c>
      <c r="B6441">
        <v>5.6800000000000004E-4</v>
      </c>
      <c r="C6441">
        <v>1.854E-3</v>
      </c>
      <c r="D6441">
        <v>6.8060000000000004E-3</v>
      </c>
      <c r="E6441">
        <v>2.8025000000000001E-2</v>
      </c>
    </row>
    <row r="6442" spans="1:5" x14ac:dyDescent="0.2">
      <c r="A6442" s="1">
        <v>2.7500000000000002E-4</v>
      </c>
      <c r="B6442">
        <v>6.0400000000000004E-4</v>
      </c>
      <c r="C6442">
        <v>1.838E-3</v>
      </c>
      <c r="D6442">
        <v>6.7149999999999996E-3</v>
      </c>
      <c r="E6442">
        <v>2.9190000000000001E-2</v>
      </c>
    </row>
    <row r="6443" spans="1:5" x14ac:dyDescent="0.2">
      <c r="A6443" s="1">
        <v>2.4499999999999999E-4</v>
      </c>
      <c r="B6443">
        <v>5.8399999999999999E-4</v>
      </c>
      <c r="C6443">
        <v>1.8699999999999999E-3</v>
      </c>
      <c r="D6443">
        <v>7.5449999999999996E-3</v>
      </c>
      <c r="E6443">
        <v>3.0588000000000001E-2</v>
      </c>
    </row>
    <row r="6444" spans="1:5" x14ac:dyDescent="0.2">
      <c r="A6444" s="1">
        <v>2.4699999999999999E-4</v>
      </c>
      <c r="B6444">
        <v>5.6899999999999995E-4</v>
      </c>
      <c r="C6444">
        <v>1.877E-3</v>
      </c>
      <c r="D6444">
        <v>6.6420000000000003E-3</v>
      </c>
      <c r="E6444">
        <v>2.9604999999999999E-2</v>
      </c>
    </row>
    <row r="6445" spans="1:5" x14ac:dyDescent="0.2">
      <c r="A6445" s="1">
        <v>2.5500000000000002E-4</v>
      </c>
      <c r="B6445">
        <v>5.8E-4</v>
      </c>
      <c r="C6445">
        <v>1.853E-3</v>
      </c>
      <c r="D6445">
        <v>9.1210000000000006E-3</v>
      </c>
      <c r="E6445">
        <v>2.6086999999999999E-2</v>
      </c>
    </row>
    <row r="6446" spans="1:5" x14ac:dyDescent="0.2">
      <c r="A6446" s="1">
        <v>2.4800000000000001E-4</v>
      </c>
      <c r="B6446">
        <v>5.5400000000000002E-4</v>
      </c>
      <c r="C6446">
        <v>1.789E-3</v>
      </c>
      <c r="D6446">
        <v>9.0690000000000007E-3</v>
      </c>
      <c r="E6446">
        <v>2.8043999999999999E-2</v>
      </c>
    </row>
    <row r="6447" spans="1:5" x14ac:dyDescent="0.2">
      <c r="A6447" s="1">
        <v>2.4800000000000001E-4</v>
      </c>
      <c r="B6447">
        <v>5.4600000000000004E-4</v>
      </c>
      <c r="C6447">
        <v>1.8309999999999999E-3</v>
      </c>
      <c r="D6447">
        <v>9.1979999999999996E-3</v>
      </c>
      <c r="E6447">
        <v>2.8232E-2</v>
      </c>
    </row>
    <row r="6448" spans="1:5" x14ac:dyDescent="0.2">
      <c r="A6448" s="1">
        <v>2.4800000000000001E-4</v>
      </c>
      <c r="B6448">
        <v>5.5800000000000001E-4</v>
      </c>
      <c r="C6448">
        <v>1.835E-3</v>
      </c>
      <c r="D6448">
        <v>8.4729999999999996E-3</v>
      </c>
      <c r="E6448">
        <v>2.9864000000000002E-2</v>
      </c>
    </row>
    <row r="6449" spans="1:5" x14ac:dyDescent="0.2">
      <c r="A6449" s="1">
        <v>2.43E-4</v>
      </c>
      <c r="B6449">
        <v>5.8500000000000002E-4</v>
      </c>
      <c r="C6449">
        <v>1.818E-3</v>
      </c>
      <c r="D6449">
        <v>9.1610000000000007E-3</v>
      </c>
      <c r="E6449">
        <v>2.7782999999999999E-2</v>
      </c>
    </row>
    <row r="6450" spans="1:5" x14ac:dyDescent="0.2">
      <c r="A6450" s="1">
        <v>2.4499999999999999E-4</v>
      </c>
      <c r="B6450">
        <v>5.8E-4</v>
      </c>
      <c r="C6450">
        <v>1.8450000000000001E-3</v>
      </c>
      <c r="D6450">
        <v>7.2150000000000001E-3</v>
      </c>
      <c r="E6450">
        <v>2.9145999999999998E-2</v>
      </c>
    </row>
    <row r="6451" spans="1:5" x14ac:dyDescent="0.2">
      <c r="A6451" s="1">
        <v>2.5399999999999999E-4</v>
      </c>
      <c r="B6451">
        <v>6.1799999999999995E-4</v>
      </c>
      <c r="C6451">
        <v>1.8389999999999999E-3</v>
      </c>
      <c r="D6451">
        <v>6.7499999999999999E-3</v>
      </c>
      <c r="E6451">
        <v>2.9562999999999999E-2</v>
      </c>
    </row>
    <row r="6452" spans="1:5" x14ac:dyDescent="0.2">
      <c r="A6452" s="1">
        <v>2.4000000000000001E-4</v>
      </c>
      <c r="B6452">
        <v>5.9900000000000003E-4</v>
      </c>
      <c r="C6452">
        <v>1.854E-3</v>
      </c>
      <c r="D6452">
        <v>6.6779999999999999E-3</v>
      </c>
      <c r="E6452">
        <v>2.8365999999999999E-2</v>
      </c>
    </row>
    <row r="6453" spans="1:5" x14ac:dyDescent="0.2">
      <c r="A6453" s="1">
        <v>2.99E-4</v>
      </c>
      <c r="B6453">
        <v>5.8799999999999998E-4</v>
      </c>
      <c r="C6453">
        <v>1.843E-3</v>
      </c>
      <c r="D6453">
        <v>7.4060000000000003E-3</v>
      </c>
      <c r="E6453">
        <v>2.7241999999999999E-2</v>
      </c>
    </row>
    <row r="6454" spans="1:5" x14ac:dyDescent="0.2">
      <c r="A6454" s="1">
        <v>2.9500000000000001E-4</v>
      </c>
      <c r="B6454">
        <v>5.8E-4</v>
      </c>
      <c r="C6454">
        <v>1.8439999999999999E-3</v>
      </c>
      <c r="D6454">
        <v>7.4790000000000004E-3</v>
      </c>
      <c r="E6454">
        <v>2.9153999999999999E-2</v>
      </c>
    </row>
    <row r="6455" spans="1:5" x14ac:dyDescent="0.2">
      <c r="A6455" s="1">
        <v>2.34E-4</v>
      </c>
      <c r="B6455">
        <v>5.6499999999999996E-4</v>
      </c>
      <c r="C6455">
        <v>1.8209999999999999E-3</v>
      </c>
      <c r="D6455">
        <v>8.7639999999999992E-3</v>
      </c>
      <c r="E6455">
        <v>2.8152E-2</v>
      </c>
    </row>
    <row r="6456" spans="1:5" x14ac:dyDescent="0.2">
      <c r="A6456" s="1">
        <v>3.0899999999999998E-4</v>
      </c>
      <c r="B6456">
        <v>6.0800000000000003E-4</v>
      </c>
      <c r="C6456">
        <v>1.8760000000000001E-3</v>
      </c>
      <c r="D6456">
        <v>6.9129999999999999E-3</v>
      </c>
      <c r="E6456">
        <v>2.7279999999999999E-2</v>
      </c>
    </row>
    <row r="6457" spans="1:5" x14ac:dyDescent="0.2">
      <c r="A6457" s="1">
        <v>3.5E-4</v>
      </c>
      <c r="B6457">
        <v>5.7799999999999995E-4</v>
      </c>
      <c r="C6457">
        <v>1.8370000000000001E-3</v>
      </c>
      <c r="D6457">
        <v>7.5170000000000002E-3</v>
      </c>
      <c r="E6457">
        <v>3.2185999999999999E-2</v>
      </c>
    </row>
    <row r="6458" spans="1:5" x14ac:dyDescent="0.2">
      <c r="A6458" s="1">
        <v>3.3300000000000002E-4</v>
      </c>
      <c r="B6458">
        <v>5.6599999999999999E-4</v>
      </c>
      <c r="C6458">
        <v>1.815E-3</v>
      </c>
      <c r="D6458">
        <v>9.3290000000000005E-3</v>
      </c>
      <c r="E6458">
        <v>2.6619E-2</v>
      </c>
    </row>
    <row r="6459" spans="1:5" x14ac:dyDescent="0.2">
      <c r="A6459" s="1">
        <v>2.41E-4</v>
      </c>
      <c r="B6459">
        <v>5.5900000000000004E-4</v>
      </c>
      <c r="C6459">
        <v>1.8630000000000001E-3</v>
      </c>
      <c r="D6459">
        <v>7.6280000000000002E-3</v>
      </c>
      <c r="E6459">
        <v>2.8124E-2</v>
      </c>
    </row>
    <row r="6460" spans="1:5" x14ac:dyDescent="0.2">
      <c r="A6460" s="1">
        <v>2.3800000000000001E-4</v>
      </c>
      <c r="B6460">
        <v>5.53E-4</v>
      </c>
      <c r="C6460">
        <v>1.768E-3</v>
      </c>
      <c r="D6460">
        <v>6.7600000000000004E-3</v>
      </c>
      <c r="E6460">
        <v>2.7888E-2</v>
      </c>
    </row>
    <row r="6461" spans="1:5" x14ac:dyDescent="0.2">
      <c r="A6461" s="1">
        <v>2.4399999999999999E-4</v>
      </c>
      <c r="B6461">
        <v>5.4500000000000002E-4</v>
      </c>
      <c r="C6461">
        <v>1.8090000000000001E-3</v>
      </c>
      <c r="D6461">
        <v>6.6950000000000004E-3</v>
      </c>
      <c r="E6461">
        <v>2.7224000000000002E-2</v>
      </c>
    </row>
    <row r="6462" spans="1:5" x14ac:dyDescent="0.2">
      <c r="A6462" s="1">
        <v>3.0200000000000002E-4</v>
      </c>
      <c r="B6462">
        <v>5.6999999999999998E-4</v>
      </c>
      <c r="C6462">
        <v>1.7960000000000001E-3</v>
      </c>
      <c r="D6462">
        <v>6.7289999999999997E-3</v>
      </c>
      <c r="E6462">
        <v>3.2067999999999999E-2</v>
      </c>
    </row>
    <row r="6463" spans="1:5" x14ac:dyDescent="0.2">
      <c r="A6463" s="1">
        <v>3.8900000000000002E-4</v>
      </c>
      <c r="B6463">
        <v>5.9500000000000004E-4</v>
      </c>
      <c r="C6463">
        <v>1.8129999999999999E-3</v>
      </c>
      <c r="D6463">
        <v>6.7299999999999999E-3</v>
      </c>
      <c r="E6463">
        <v>3.0776000000000001E-2</v>
      </c>
    </row>
    <row r="6464" spans="1:5" x14ac:dyDescent="0.2">
      <c r="A6464" s="1">
        <v>3.4699999999999998E-4</v>
      </c>
      <c r="B6464">
        <v>5.5400000000000002E-4</v>
      </c>
      <c r="C6464">
        <v>1.864E-3</v>
      </c>
      <c r="D6464">
        <v>6.8100000000000001E-3</v>
      </c>
      <c r="E6464">
        <v>2.7497000000000001E-2</v>
      </c>
    </row>
    <row r="6465" spans="1:5" x14ac:dyDescent="0.2">
      <c r="A6465" s="1">
        <v>3.8900000000000002E-4</v>
      </c>
      <c r="B6465">
        <v>5.9999999999999995E-4</v>
      </c>
      <c r="C6465">
        <v>1.8339999999999999E-3</v>
      </c>
      <c r="D6465">
        <v>6.7060000000000002E-3</v>
      </c>
      <c r="E6465">
        <v>2.7120999999999999E-2</v>
      </c>
    </row>
    <row r="6466" spans="1:5" x14ac:dyDescent="0.2">
      <c r="A6466" s="1">
        <v>3.7399999999999998E-4</v>
      </c>
      <c r="B6466">
        <v>5.5999999999999995E-4</v>
      </c>
      <c r="C6466">
        <v>1.7849999999999999E-3</v>
      </c>
      <c r="D6466">
        <v>7.4089999999999998E-3</v>
      </c>
      <c r="E6466">
        <v>3.2245999999999997E-2</v>
      </c>
    </row>
    <row r="6467" spans="1:5" x14ac:dyDescent="0.2">
      <c r="A6467" s="1">
        <v>3.7399999999999998E-4</v>
      </c>
      <c r="B6467">
        <v>5.44E-4</v>
      </c>
      <c r="C6467">
        <v>1.786E-3</v>
      </c>
      <c r="D6467">
        <v>7.3980000000000001E-3</v>
      </c>
      <c r="E6467">
        <v>2.6280000000000001E-2</v>
      </c>
    </row>
    <row r="6468" spans="1:5" x14ac:dyDescent="0.2">
      <c r="A6468" s="1">
        <v>3.4499999999999998E-4</v>
      </c>
      <c r="B6468">
        <v>5.8500000000000002E-4</v>
      </c>
      <c r="C6468">
        <v>1.8090000000000001E-3</v>
      </c>
      <c r="D6468">
        <v>6.6950000000000004E-3</v>
      </c>
      <c r="E6468">
        <v>2.8827999999999999E-2</v>
      </c>
    </row>
    <row r="6469" spans="1:5" x14ac:dyDescent="0.2">
      <c r="A6469" s="1">
        <v>3.6099999999999999E-4</v>
      </c>
      <c r="B6469">
        <v>5.9800000000000001E-4</v>
      </c>
      <c r="C6469">
        <v>1.867E-3</v>
      </c>
      <c r="D6469">
        <v>8.7969999999999993E-3</v>
      </c>
      <c r="E6469">
        <v>2.5950000000000001E-2</v>
      </c>
    </row>
    <row r="6470" spans="1:5" x14ac:dyDescent="0.2">
      <c r="A6470" s="1">
        <v>2.9799999999999998E-4</v>
      </c>
      <c r="B6470">
        <v>5.4299999999999997E-4</v>
      </c>
      <c r="C6470">
        <v>1.807E-3</v>
      </c>
      <c r="D6470">
        <v>7.7099999999999998E-3</v>
      </c>
      <c r="E6470">
        <v>2.9006000000000001E-2</v>
      </c>
    </row>
    <row r="6471" spans="1:5" x14ac:dyDescent="0.2">
      <c r="A6471" s="1">
        <v>2.5399999999999999E-4</v>
      </c>
      <c r="B6471">
        <v>5.4000000000000001E-4</v>
      </c>
      <c r="C6471">
        <v>1.8389999999999999E-3</v>
      </c>
      <c r="D6471">
        <v>7.5030000000000001E-3</v>
      </c>
      <c r="E6471">
        <v>2.8990999999999999E-2</v>
      </c>
    </row>
    <row r="6472" spans="1:5" x14ac:dyDescent="0.2">
      <c r="A6472" s="1">
        <v>2.4800000000000001E-4</v>
      </c>
      <c r="B6472">
        <v>5.3399999999999997E-4</v>
      </c>
      <c r="C6472">
        <v>1.8109999999999999E-3</v>
      </c>
      <c r="D6472">
        <v>9.1730000000000006E-3</v>
      </c>
      <c r="E6472">
        <v>2.5923999999999999E-2</v>
      </c>
    </row>
    <row r="6473" spans="1:5" x14ac:dyDescent="0.2">
      <c r="A6473" s="1">
        <v>2.4399999999999999E-4</v>
      </c>
      <c r="B6473">
        <v>5.4699999999999996E-4</v>
      </c>
      <c r="C6473">
        <v>1.861E-3</v>
      </c>
      <c r="D6473">
        <v>7.2870000000000001E-3</v>
      </c>
      <c r="E6473">
        <v>3.0363000000000001E-2</v>
      </c>
    </row>
    <row r="6474" spans="1:5" x14ac:dyDescent="0.2">
      <c r="A6474" s="1">
        <v>2.3900000000000001E-4</v>
      </c>
      <c r="B6474">
        <v>5.5800000000000001E-4</v>
      </c>
      <c r="C6474">
        <v>1.8439999999999999E-3</v>
      </c>
      <c r="D6474">
        <v>6.6779999999999999E-3</v>
      </c>
      <c r="E6474">
        <v>2.8191999999999998E-2</v>
      </c>
    </row>
    <row r="6475" spans="1:5" x14ac:dyDescent="0.2">
      <c r="A6475" s="1">
        <v>2.41E-4</v>
      </c>
      <c r="B6475">
        <v>5.5000000000000003E-4</v>
      </c>
      <c r="C6475">
        <v>1.854E-3</v>
      </c>
      <c r="D6475">
        <v>6.9129999999999999E-3</v>
      </c>
      <c r="E6475">
        <v>2.7802E-2</v>
      </c>
    </row>
    <row r="6476" spans="1:5" x14ac:dyDescent="0.2">
      <c r="A6476" s="1">
        <v>2.42E-4</v>
      </c>
      <c r="B6476">
        <v>5.4100000000000003E-4</v>
      </c>
      <c r="C6476">
        <v>1.81E-3</v>
      </c>
      <c r="D6476">
        <v>6.8399999999999997E-3</v>
      </c>
      <c r="E6476">
        <v>2.6126E-2</v>
      </c>
    </row>
    <row r="6477" spans="1:5" x14ac:dyDescent="0.2">
      <c r="A6477" s="1">
        <v>2.99E-4</v>
      </c>
      <c r="B6477">
        <v>5.7300000000000005E-4</v>
      </c>
      <c r="C6477">
        <v>1.864E-3</v>
      </c>
      <c r="D6477">
        <v>9.4000000000000004E-3</v>
      </c>
      <c r="E6477">
        <v>2.7248999999999999E-2</v>
      </c>
    </row>
    <row r="6478" spans="1:5" x14ac:dyDescent="0.2">
      <c r="A6478" s="1">
        <v>2.9399999999999999E-4</v>
      </c>
      <c r="B6478">
        <v>5.9699999999999998E-4</v>
      </c>
      <c r="C6478">
        <v>1.8289999999999999E-3</v>
      </c>
      <c r="D6478">
        <v>8.0599999999999995E-3</v>
      </c>
      <c r="E6478">
        <v>2.7896000000000001E-2</v>
      </c>
    </row>
    <row r="6479" spans="1:5" x14ac:dyDescent="0.2">
      <c r="A6479" s="1">
        <v>2.5000000000000001E-4</v>
      </c>
      <c r="B6479">
        <v>5.4100000000000003E-4</v>
      </c>
      <c r="C6479">
        <v>1.874E-3</v>
      </c>
      <c r="D6479">
        <v>7.1190000000000003E-3</v>
      </c>
      <c r="E6479">
        <v>2.8548E-2</v>
      </c>
    </row>
    <row r="6480" spans="1:5" x14ac:dyDescent="0.2">
      <c r="A6480" s="1">
        <v>2.4699999999999999E-4</v>
      </c>
      <c r="B6480">
        <v>5.6599999999999999E-4</v>
      </c>
      <c r="C6480">
        <v>1.8339999999999999E-3</v>
      </c>
      <c r="D6480">
        <v>6.7080000000000004E-3</v>
      </c>
      <c r="E6480">
        <v>2.8337999999999999E-2</v>
      </c>
    </row>
    <row r="6481" spans="1:5" x14ac:dyDescent="0.2">
      <c r="A6481" s="1">
        <v>2.4800000000000001E-4</v>
      </c>
      <c r="B6481">
        <v>5.2999999999999998E-4</v>
      </c>
      <c r="C6481">
        <v>1.841E-3</v>
      </c>
      <c r="D6481">
        <v>6.7850000000000002E-3</v>
      </c>
      <c r="E6481">
        <v>2.7349999999999999E-2</v>
      </c>
    </row>
    <row r="6482" spans="1:5" x14ac:dyDescent="0.2">
      <c r="A6482" s="1">
        <v>2.3699999999999999E-4</v>
      </c>
      <c r="B6482">
        <v>5.4299999999999997E-4</v>
      </c>
      <c r="C6482">
        <v>1.8129999999999999E-3</v>
      </c>
      <c r="D6482">
        <v>6.6689999999999996E-3</v>
      </c>
      <c r="E6482">
        <v>2.9003000000000001E-2</v>
      </c>
    </row>
    <row r="6483" spans="1:5" x14ac:dyDescent="0.2">
      <c r="A6483" s="1">
        <v>2.5500000000000002E-4</v>
      </c>
      <c r="B6483">
        <v>5.5999999999999995E-4</v>
      </c>
      <c r="C6483">
        <v>1.8060000000000001E-3</v>
      </c>
      <c r="D6483">
        <v>6.7239999999999999E-3</v>
      </c>
      <c r="E6483">
        <v>2.8278000000000001E-2</v>
      </c>
    </row>
    <row r="6484" spans="1:5" x14ac:dyDescent="0.2">
      <c r="A6484" s="1">
        <v>2.5300000000000002E-4</v>
      </c>
      <c r="B6484">
        <v>5.6099999999999998E-4</v>
      </c>
      <c r="C6484">
        <v>1.784E-3</v>
      </c>
      <c r="D6484">
        <v>6.7039999999999999E-3</v>
      </c>
      <c r="E6484">
        <v>3.0328000000000001E-2</v>
      </c>
    </row>
    <row r="6485" spans="1:5" x14ac:dyDescent="0.2">
      <c r="A6485" s="1">
        <v>2.5000000000000001E-4</v>
      </c>
      <c r="B6485">
        <v>5.5500000000000005E-4</v>
      </c>
      <c r="C6485">
        <v>1.8259999999999999E-3</v>
      </c>
      <c r="D6485">
        <v>7.5290000000000001E-3</v>
      </c>
      <c r="E6485">
        <v>2.9201000000000001E-2</v>
      </c>
    </row>
    <row r="6486" spans="1:5" x14ac:dyDescent="0.2">
      <c r="A6486" s="1">
        <v>2.5099999999999998E-4</v>
      </c>
      <c r="B6486">
        <v>5.4799999999999998E-4</v>
      </c>
      <c r="C6486">
        <v>1.8879999999999999E-3</v>
      </c>
      <c r="D6486">
        <v>6.7060000000000002E-3</v>
      </c>
      <c r="E6486">
        <v>2.8579E-2</v>
      </c>
    </row>
    <row r="6487" spans="1:5" x14ac:dyDescent="0.2">
      <c r="A6487" s="1">
        <v>2.5000000000000001E-4</v>
      </c>
      <c r="B6487">
        <v>5.53E-4</v>
      </c>
      <c r="C6487">
        <v>1.8469999999999999E-3</v>
      </c>
      <c r="D6487">
        <v>6.7939999999999997E-3</v>
      </c>
      <c r="E6487">
        <v>2.8493999999999998E-2</v>
      </c>
    </row>
    <row r="6488" spans="1:5" x14ac:dyDescent="0.2">
      <c r="A6488" s="1">
        <v>2.43E-4</v>
      </c>
      <c r="B6488">
        <v>5.6599999999999999E-4</v>
      </c>
      <c r="C6488">
        <v>1.807E-3</v>
      </c>
      <c r="D6488">
        <v>9.11E-3</v>
      </c>
      <c r="E6488">
        <v>2.7262000000000002E-2</v>
      </c>
    </row>
    <row r="6489" spans="1:5" x14ac:dyDescent="0.2">
      <c r="A6489" s="1">
        <v>2.4800000000000001E-4</v>
      </c>
      <c r="B6489">
        <v>5.6400000000000005E-4</v>
      </c>
      <c r="C6489">
        <v>1.804E-3</v>
      </c>
      <c r="D6489">
        <v>8.3689999999999997E-3</v>
      </c>
      <c r="E6489">
        <v>2.7990999999999999E-2</v>
      </c>
    </row>
    <row r="6490" spans="1:5" x14ac:dyDescent="0.2">
      <c r="A6490" s="1">
        <v>2.4499999999999999E-4</v>
      </c>
      <c r="B6490">
        <v>5.53E-4</v>
      </c>
      <c r="C6490">
        <v>1.8270000000000001E-3</v>
      </c>
      <c r="D6490">
        <v>7.1180000000000002E-3</v>
      </c>
      <c r="E6490">
        <v>2.8899999999999999E-2</v>
      </c>
    </row>
    <row r="6491" spans="1:5" x14ac:dyDescent="0.2">
      <c r="A6491" s="1">
        <v>2.5399999999999999E-4</v>
      </c>
      <c r="B6491">
        <v>5.5500000000000005E-4</v>
      </c>
      <c r="C6491">
        <v>1.82E-3</v>
      </c>
      <c r="D6491">
        <v>6.6610000000000003E-3</v>
      </c>
      <c r="E6491">
        <v>2.5991E-2</v>
      </c>
    </row>
    <row r="6492" spans="1:5" x14ac:dyDescent="0.2">
      <c r="A6492" s="1">
        <v>2.42E-4</v>
      </c>
      <c r="B6492">
        <v>5.8299999999999997E-4</v>
      </c>
      <c r="C6492">
        <v>1.8320000000000001E-3</v>
      </c>
      <c r="D6492">
        <v>6.6909999999999999E-3</v>
      </c>
      <c r="E6492">
        <v>2.7157000000000001E-2</v>
      </c>
    </row>
    <row r="6493" spans="1:5" x14ac:dyDescent="0.2">
      <c r="A6493" s="1">
        <v>2.4399999999999999E-4</v>
      </c>
      <c r="B6493">
        <v>5.5599999999999996E-4</v>
      </c>
      <c r="C6493">
        <v>1.8450000000000001E-3</v>
      </c>
      <c r="D6493">
        <v>6.7520000000000002E-3</v>
      </c>
      <c r="E6493">
        <v>2.7883000000000002E-2</v>
      </c>
    </row>
    <row r="6494" spans="1:5" x14ac:dyDescent="0.2">
      <c r="A6494" s="1">
        <v>2.3499999999999999E-4</v>
      </c>
      <c r="B6494">
        <v>5.53E-4</v>
      </c>
      <c r="C6494">
        <v>1.8079999999999999E-3</v>
      </c>
      <c r="D6494">
        <v>6.7619999999999998E-3</v>
      </c>
      <c r="E6494">
        <v>3.0495999999999999E-2</v>
      </c>
    </row>
    <row r="6495" spans="1:5" x14ac:dyDescent="0.2">
      <c r="A6495" s="1">
        <v>2.4800000000000001E-4</v>
      </c>
      <c r="B6495">
        <v>5.5999999999999995E-4</v>
      </c>
      <c r="C6495">
        <v>1.8060000000000001E-3</v>
      </c>
      <c r="D6495">
        <v>6.8180000000000003E-3</v>
      </c>
      <c r="E6495">
        <v>2.9153999999999999E-2</v>
      </c>
    </row>
    <row r="6496" spans="1:5" x14ac:dyDescent="0.2">
      <c r="A6496" s="1">
        <v>2.42E-4</v>
      </c>
      <c r="B6496">
        <v>5.6700000000000001E-4</v>
      </c>
      <c r="C6496">
        <v>1.7910000000000001E-3</v>
      </c>
      <c r="D6496">
        <v>7.3969999999999999E-3</v>
      </c>
      <c r="E6496">
        <v>2.8368999999999998E-2</v>
      </c>
    </row>
    <row r="6497" spans="1:5" x14ac:dyDescent="0.2">
      <c r="A6497" s="1">
        <v>2.41E-4</v>
      </c>
      <c r="B6497">
        <v>5.5800000000000001E-4</v>
      </c>
      <c r="C6497">
        <v>1.83E-3</v>
      </c>
      <c r="D6497">
        <v>8.8739999999999999E-3</v>
      </c>
      <c r="E6497">
        <v>2.8399000000000001E-2</v>
      </c>
    </row>
    <row r="6498" spans="1:5" x14ac:dyDescent="0.2">
      <c r="A6498" s="1">
        <v>2.4699999999999999E-4</v>
      </c>
      <c r="B6498">
        <v>5.6700000000000001E-4</v>
      </c>
      <c r="C6498">
        <v>1.817E-3</v>
      </c>
      <c r="D6498">
        <v>7.0099999999999997E-3</v>
      </c>
      <c r="E6498">
        <v>2.8292999999999999E-2</v>
      </c>
    </row>
    <row r="6499" spans="1:5" x14ac:dyDescent="0.2">
      <c r="A6499" s="1">
        <v>2.4899999999999998E-4</v>
      </c>
      <c r="B6499">
        <v>6.1799999999999995E-4</v>
      </c>
      <c r="C6499">
        <v>1.7750000000000001E-3</v>
      </c>
      <c r="D6499">
        <v>6.757E-3</v>
      </c>
      <c r="E6499">
        <v>3.0457999999999999E-2</v>
      </c>
    </row>
    <row r="6500" spans="1:5" x14ac:dyDescent="0.2">
      <c r="A6500" s="1">
        <v>2.4499999999999999E-4</v>
      </c>
      <c r="B6500">
        <v>6.2299999999999996E-4</v>
      </c>
      <c r="C6500">
        <v>1.738E-3</v>
      </c>
      <c r="D6500">
        <v>6.7239999999999999E-3</v>
      </c>
      <c r="E6500">
        <v>2.7362000000000001E-2</v>
      </c>
    </row>
    <row r="6501" spans="1:5" x14ac:dyDescent="0.2">
      <c r="A6501" s="1">
        <v>2.4800000000000001E-4</v>
      </c>
      <c r="B6501">
        <v>6.2600000000000004E-4</v>
      </c>
      <c r="C6501">
        <v>1.8129999999999999E-3</v>
      </c>
      <c r="D6501">
        <v>7.4980000000000003E-3</v>
      </c>
      <c r="E6501">
        <v>2.8912E-2</v>
      </c>
    </row>
    <row r="6502" spans="1:5" x14ac:dyDescent="0.2">
      <c r="A6502" s="1">
        <v>2.5099999999999998E-4</v>
      </c>
      <c r="B6502">
        <v>5.7899999999999998E-4</v>
      </c>
      <c r="C6502">
        <v>1.7769999999999999E-3</v>
      </c>
      <c r="D6502">
        <v>8.9189999999999998E-3</v>
      </c>
      <c r="E6502">
        <v>3.0370000000000001E-2</v>
      </c>
    </row>
    <row r="6503" spans="1:5" x14ac:dyDescent="0.2">
      <c r="A6503" s="1">
        <v>2.4800000000000001E-4</v>
      </c>
      <c r="B6503">
        <v>6.0700000000000001E-4</v>
      </c>
      <c r="C6503">
        <v>1.8259999999999999E-3</v>
      </c>
      <c r="D6503">
        <v>7.8150000000000008E-3</v>
      </c>
      <c r="E6503">
        <v>2.6537999999999999E-2</v>
      </c>
    </row>
    <row r="6504" spans="1:5" x14ac:dyDescent="0.2">
      <c r="A6504" s="1">
        <v>2.4699999999999999E-4</v>
      </c>
      <c r="B6504">
        <v>5.8500000000000002E-4</v>
      </c>
      <c r="C6504">
        <v>1.8370000000000001E-3</v>
      </c>
      <c r="D6504">
        <v>8.5199999999999998E-3</v>
      </c>
      <c r="E6504">
        <v>2.913E-2</v>
      </c>
    </row>
    <row r="6505" spans="1:5" x14ac:dyDescent="0.2">
      <c r="A6505" s="1">
        <v>2.5599999999999999E-4</v>
      </c>
      <c r="B6505">
        <v>5.6899999999999995E-4</v>
      </c>
      <c r="C6505">
        <v>1.786E-3</v>
      </c>
      <c r="D6505">
        <v>7.5079999999999999E-3</v>
      </c>
      <c r="E6505">
        <v>2.998E-2</v>
      </c>
    </row>
    <row r="6506" spans="1:5" x14ac:dyDescent="0.2">
      <c r="A6506" s="1">
        <v>2.5700000000000001E-4</v>
      </c>
      <c r="B6506">
        <v>5.5500000000000005E-4</v>
      </c>
      <c r="C6506">
        <v>1.802E-3</v>
      </c>
      <c r="D6506">
        <v>9.188E-3</v>
      </c>
      <c r="E6506">
        <v>2.6487E-2</v>
      </c>
    </row>
    <row r="6507" spans="1:5" x14ac:dyDescent="0.2">
      <c r="A6507" s="1">
        <v>2.52E-4</v>
      </c>
      <c r="B6507">
        <v>5.6400000000000005E-4</v>
      </c>
      <c r="C6507">
        <v>1.817E-3</v>
      </c>
      <c r="D6507">
        <v>9.2589999999999999E-3</v>
      </c>
      <c r="E6507">
        <v>2.8614000000000001E-2</v>
      </c>
    </row>
    <row r="6508" spans="1:5" x14ac:dyDescent="0.2">
      <c r="A6508" s="1">
        <v>2.6200000000000003E-4</v>
      </c>
      <c r="B6508">
        <v>5.6400000000000005E-4</v>
      </c>
      <c r="C6508">
        <v>1.818E-3</v>
      </c>
      <c r="D6508">
        <v>7.2709999999999997E-3</v>
      </c>
      <c r="E6508">
        <v>2.8292000000000001E-2</v>
      </c>
    </row>
    <row r="6509" spans="1:5" x14ac:dyDescent="0.2">
      <c r="A6509" s="1">
        <v>2.3699999999999999E-4</v>
      </c>
      <c r="B6509">
        <v>5.6499999999999996E-4</v>
      </c>
      <c r="C6509">
        <v>1.7949999999999999E-3</v>
      </c>
      <c r="D6509">
        <v>7.522E-3</v>
      </c>
      <c r="E6509">
        <v>2.7268000000000001E-2</v>
      </c>
    </row>
    <row r="6510" spans="1:5" x14ac:dyDescent="0.2">
      <c r="A6510" s="1">
        <v>2.4499999999999999E-4</v>
      </c>
      <c r="B6510">
        <v>5.9199999999999997E-4</v>
      </c>
      <c r="C6510">
        <v>1.789E-3</v>
      </c>
      <c r="D6510">
        <v>6.6769999999999998E-3</v>
      </c>
      <c r="E6510">
        <v>2.826E-2</v>
      </c>
    </row>
    <row r="6511" spans="1:5" x14ac:dyDescent="0.2">
      <c r="A6511" s="1">
        <v>2.4399999999999999E-4</v>
      </c>
      <c r="B6511">
        <v>6.4099999999999997E-4</v>
      </c>
      <c r="C6511">
        <v>1.8489999999999999E-3</v>
      </c>
      <c r="D6511">
        <v>9.0939999999999997E-3</v>
      </c>
      <c r="E6511">
        <v>3.0093999999999999E-2</v>
      </c>
    </row>
    <row r="6512" spans="1:5" x14ac:dyDescent="0.2">
      <c r="A6512" s="1">
        <v>2.3900000000000001E-4</v>
      </c>
      <c r="B6512">
        <v>6.2299999999999996E-4</v>
      </c>
      <c r="C6512">
        <v>1.804E-3</v>
      </c>
      <c r="D6512">
        <v>8.3499999999999998E-3</v>
      </c>
      <c r="E6512">
        <v>2.6631999999999999E-2</v>
      </c>
    </row>
    <row r="6513" spans="1:5" x14ac:dyDescent="0.2">
      <c r="A6513" s="1">
        <v>2.5399999999999999E-4</v>
      </c>
      <c r="B6513">
        <v>5.6999999999999998E-4</v>
      </c>
      <c r="C6513">
        <v>1.8569999999999999E-3</v>
      </c>
      <c r="D6513">
        <v>7.0749999999999997E-3</v>
      </c>
      <c r="E6513">
        <v>2.8431999999999999E-2</v>
      </c>
    </row>
    <row r="6514" spans="1:5" x14ac:dyDescent="0.2">
      <c r="A6514" s="1">
        <v>2.5099999999999998E-4</v>
      </c>
      <c r="B6514">
        <v>5.5000000000000003E-4</v>
      </c>
      <c r="C6514">
        <v>1.784E-3</v>
      </c>
      <c r="D6514">
        <v>6.6499999999999997E-3</v>
      </c>
      <c r="E6514">
        <v>2.8486999999999998E-2</v>
      </c>
    </row>
    <row r="6515" spans="1:5" x14ac:dyDescent="0.2">
      <c r="A6515" s="1">
        <v>2.5399999999999999E-4</v>
      </c>
      <c r="B6515">
        <v>5.8900000000000001E-4</v>
      </c>
      <c r="C6515">
        <v>1.755E-3</v>
      </c>
      <c r="D6515">
        <v>6.8050000000000003E-3</v>
      </c>
      <c r="E6515">
        <v>2.7881E-2</v>
      </c>
    </row>
    <row r="6516" spans="1:5" x14ac:dyDescent="0.2">
      <c r="A6516" s="1">
        <v>2.4800000000000001E-4</v>
      </c>
      <c r="B6516">
        <v>5.53E-4</v>
      </c>
      <c r="C6516">
        <v>1.779E-3</v>
      </c>
      <c r="D6516">
        <v>6.7409999999999996E-3</v>
      </c>
      <c r="E6516">
        <v>2.7186999999999999E-2</v>
      </c>
    </row>
    <row r="6517" spans="1:5" x14ac:dyDescent="0.2">
      <c r="A6517" s="1">
        <v>2.5300000000000002E-4</v>
      </c>
      <c r="B6517">
        <v>5.7300000000000005E-4</v>
      </c>
      <c r="C6517">
        <v>1.815E-3</v>
      </c>
      <c r="D6517">
        <v>6.6550000000000003E-3</v>
      </c>
      <c r="E6517">
        <v>2.7518999999999998E-2</v>
      </c>
    </row>
    <row r="6518" spans="1:5" x14ac:dyDescent="0.2">
      <c r="A6518" s="1">
        <v>2.4699999999999999E-4</v>
      </c>
      <c r="B6518">
        <v>5.9400000000000002E-4</v>
      </c>
      <c r="C6518">
        <v>1.807E-3</v>
      </c>
      <c r="D6518">
        <v>9.0270000000000003E-3</v>
      </c>
      <c r="E6518">
        <v>3.0082000000000001E-2</v>
      </c>
    </row>
    <row r="6519" spans="1:5" x14ac:dyDescent="0.2">
      <c r="A6519" s="1">
        <v>2.52E-4</v>
      </c>
      <c r="B6519">
        <v>6.11E-4</v>
      </c>
      <c r="C6519">
        <v>1.8389999999999999E-3</v>
      </c>
      <c r="D6519">
        <v>6.6550000000000003E-3</v>
      </c>
      <c r="E6519">
        <v>2.6433000000000002E-2</v>
      </c>
    </row>
    <row r="6520" spans="1:5" x14ac:dyDescent="0.2">
      <c r="A6520" s="1">
        <v>2.5000000000000001E-4</v>
      </c>
      <c r="B6520">
        <v>5.6300000000000002E-4</v>
      </c>
      <c r="C6520">
        <v>1.817E-3</v>
      </c>
      <c r="D6520">
        <v>6.698E-3</v>
      </c>
      <c r="E6520">
        <v>2.9877999999999998E-2</v>
      </c>
    </row>
    <row r="6521" spans="1:5" x14ac:dyDescent="0.2">
      <c r="A6521" s="1">
        <v>2.3900000000000001E-4</v>
      </c>
      <c r="B6521">
        <v>5.5500000000000005E-4</v>
      </c>
      <c r="C6521">
        <v>1.8010000000000001E-3</v>
      </c>
      <c r="D6521">
        <v>6.7559999999999999E-3</v>
      </c>
      <c r="E6521">
        <v>2.6297000000000001E-2</v>
      </c>
    </row>
    <row r="6522" spans="1:5" x14ac:dyDescent="0.2">
      <c r="A6522" s="1">
        <v>2.4699999999999999E-4</v>
      </c>
      <c r="B6522">
        <v>5.62E-4</v>
      </c>
      <c r="C6522">
        <v>1.8910000000000001E-3</v>
      </c>
      <c r="D6522">
        <v>6.7219999999999997E-3</v>
      </c>
      <c r="E6522">
        <v>3.0832999999999999E-2</v>
      </c>
    </row>
    <row r="6523" spans="1:5" x14ac:dyDescent="0.2">
      <c r="A6523" s="1">
        <v>2.4699999999999999E-4</v>
      </c>
      <c r="B6523">
        <v>5.8E-4</v>
      </c>
      <c r="C6523">
        <v>1.8129999999999999E-3</v>
      </c>
      <c r="D6523">
        <v>6.692E-3</v>
      </c>
      <c r="E6523">
        <v>2.7182999999999999E-2</v>
      </c>
    </row>
    <row r="6524" spans="1:5" x14ac:dyDescent="0.2">
      <c r="A6524" s="1">
        <v>2.5500000000000002E-4</v>
      </c>
      <c r="B6524">
        <v>6.0700000000000001E-4</v>
      </c>
      <c r="C6524">
        <v>1.8389999999999999E-3</v>
      </c>
      <c r="D6524">
        <v>6.7470000000000004E-3</v>
      </c>
      <c r="E6524">
        <v>2.9982000000000002E-2</v>
      </c>
    </row>
    <row r="6525" spans="1:5" x14ac:dyDescent="0.2">
      <c r="A6525" s="1">
        <v>2.4899999999999998E-4</v>
      </c>
      <c r="B6525">
        <v>5.5099999999999995E-4</v>
      </c>
      <c r="C6525">
        <v>1.7830000000000001E-3</v>
      </c>
      <c r="D6525">
        <v>6.6420000000000003E-3</v>
      </c>
      <c r="E6525">
        <v>2.6584E-2</v>
      </c>
    </row>
    <row r="6526" spans="1:5" x14ac:dyDescent="0.2">
      <c r="A6526" s="1">
        <v>2.3900000000000001E-4</v>
      </c>
      <c r="B6526">
        <v>6.0499999999999996E-4</v>
      </c>
      <c r="C6526">
        <v>1.7780000000000001E-3</v>
      </c>
      <c r="D6526">
        <v>6.711E-3</v>
      </c>
      <c r="E6526">
        <v>2.8122999999999999E-2</v>
      </c>
    </row>
    <row r="6527" spans="1:5" x14ac:dyDescent="0.2">
      <c r="A6527" s="1">
        <v>2.4600000000000002E-4</v>
      </c>
      <c r="B6527">
        <v>5.6700000000000001E-4</v>
      </c>
      <c r="C6527">
        <v>1.7539999999999999E-3</v>
      </c>
      <c r="D6527">
        <v>6.6759999999999996E-3</v>
      </c>
      <c r="E6527">
        <v>2.8282000000000002E-2</v>
      </c>
    </row>
    <row r="6528" spans="1:5" x14ac:dyDescent="0.2">
      <c r="A6528" s="1">
        <v>2.41E-4</v>
      </c>
      <c r="B6528">
        <v>5.8299999999999997E-4</v>
      </c>
      <c r="C6528">
        <v>1.774E-3</v>
      </c>
      <c r="D6528">
        <v>6.7689999999999998E-3</v>
      </c>
      <c r="E6528">
        <v>2.8202999999999999E-2</v>
      </c>
    </row>
    <row r="6529" spans="1:5" x14ac:dyDescent="0.2">
      <c r="A6529" s="1">
        <v>2.4899999999999998E-4</v>
      </c>
      <c r="B6529">
        <v>5.6700000000000001E-4</v>
      </c>
      <c r="C6529">
        <v>1.7949999999999999E-3</v>
      </c>
      <c r="D6529">
        <v>6.6360000000000004E-3</v>
      </c>
      <c r="E6529">
        <v>2.7337E-2</v>
      </c>
    </row>
    <row r="6530" spans="1:5" x14ac:dyDescent="0.2">
      <c r="A6530" s="1">
        <v>2.3800000000000001E-4</v>
      </c>
      <c r="B6530">
        <v>5.8200000000000005E-4</v>
      </c>
      <c r="C6530">
        <v>1.781E-3</v>
      </c>
      <c r="D6530">
        <v>8.9949999999999995E-3</v>
      </c>
      <c r="E6530">
        <v>3.0835999999999999E-2</v>
      </c>
    </row>
    <row r="6531" spans="1:5" x14ac:dyDescent="0.2">
      <c r="A6531" s="1">
        <v>2.3699999999999999E-4</v>
      </c>
      <c r="B6531">
        <v>5.6099999999999998E-4</v>
      </c>
      <c r="C6531">
        <v>1.7830000000000001E-3</v>
      </c>
      <c r="D6531">
        <v>7.6169999999999996E-3</v>
      </c>
      <c r="E6531">
        <v>2.7623999999999999E-2</v>
      </c>
    </row>
    <row r="6532" spans="1:5" x14ac:dyDescent="0.2">
      <c r="A6532" s="1">
        <v>2.42E-4</v>
      </c>
      <c r="B6532">
        <v>5.7300000000000005E-4</v>
      </c>
      <c r="C6532">
        <v>1.758E-3</v>
      </c>
      <c r="D6532">
        <v>6.7460000000000003E-3</v>
      </c>
      <c r="E6532">
        <v>2.9309000000000002E-2</v>
      </c>
    </row>
    <row r="6533" spans="1:5" x14ac:dyDescent="0.2">
      <c r="A6533" s="1">
        <v>2.4000000000000001E-4</v>
      </c>
      <c r="B6533">
        <v>6.1200000000000002E-4</v>
      </c>
      <c r="C6533">
        <v>1.787E-3</v>
      </c>
      <c r="D6533">
        <v>9.0220000000000005E-3</v>
      </c>
      <c r="E6533">
        <v>2.8551E-2</v>
      </c>
    </row>
    <row r="6534" spans="1:5" x14ac:dyDescent="0.2">
      <c r="A6534" s="1">
        <v>2.4499999999999999E-4</v>
      </c>
      <c r="B6534">
        <v>5.4500000000000002E-4</v>
      </c>
      <c r="C6534">
        <v>1.761E-3</v>
      </c>
      <c r="D6534">
        <v>8.2480000000000001E-3</v>
      </c>
      <c r="E6534">
        <v>2.8698999999999999E-2</v>
      </c>
    </row>
    <row r="6535" spans="1:5" x14ac:dyDescent="0.2">
      <c r="A6535" s="1">
        <v>2.5700000000000001E-4</v>
      </c>
      <c r="B6535">
        <v>5.8500000000000002E-4</v>
      </c>
      <c r="C6535">
        <v>1.807E-3</v>
      </c>
      <c r="D6535">
        <v>7.8150000000000008E-3</v>
      </c>
      <c r="E6535">
        <v>3.0661999999999998E-2</v>
      </c>
    </row>
    <row r="6536" spans="1:5" x14ac:dyDescent="0.2">
      <c r="A6536" s="1">
        <v>2.4899999999999998E-4</v>
      </c>
      <c r="B6536">
        <v>5.5500000000000005E-4</v>
      </c>
      <c r="C6536">
        <v>1.8339999999999999E-3</v>
      </c>
      <c r="D6536">
        <v>6.6800000000000002E-3</v>
      </c>
      <c r="E6536">
        <v>2.9609E-2</v>
      </c>
    </row>
    <row r="6537" spans="1:5" x14ac:dyDescent="0.2">
      <c r="A6537" s="1">
        <v>2.33E-4</v>
      </c>
      <c r="B6537">
        <v>6.0899999999999995E-4</v>
      </c>
      <c r="C6537">
        <v>1.8079999999999999E-3</v>
      </c>
      <c r="D6537">
        <v>6.7629999999999999E-3</v>
      </c>
      <c r="E6537">
        <v>3.0072000000000002E-2</v>
      </c>
    </row>
    <row r="6538" spans="1:5" x14ac:dyDescent="0.2">
      <c r="A6538" s="1">
        <v>2.4399999999999999E-4</v>
      </c>
      <c r="B6538">
        <v>5.6700000000000001E-4</v>
      </c>
      <c r="C6538">
        <v>1.8450000000000001E-3</v>
      </c>
      <c r="D6538">
        <v>9.0200000000000002E-3</v>
      </c>
      <c r="E6538">
        <v>2.6126E-2</v>
      </c>
    </row>
    <row r="6539" spans="1:5" x14ac:dyDescent="0.2">
      <c r="A6539" s="1">
        <v>3.0299999999999999E-4</v>
      </c>
      <c r="B6539">
        <v>5.4000000000000001E-4</v>
      </c>
      <c r="C6539">
        <v>1.7830000000000001E-3</v>
      </c>
      <c r="D6539">
        <v>7.9920000000000008E-3</v>
      </c>
      <c r="E6539">
        <v>3.0022E-2</v>
      </c>
    </row>
    <row r="6540" spans="1:5" x14ac:dyDescent="0.2">
      <c r="A6540" s="1">
        <v>3.79E-4</v>
      </c>
      <c r="B6540">
        <v>5.4299999999999997E-4</v>
      </c>
      <c r="C6540">
        <v>1.8439999999999999E-3</v>
      </c>
      <c r="D6540">
        <v>7.528E-3</v>
      </c>
      <c r="E6540">
        <v>2.9222999999999999E-2</v>
      </c>
    </row>
    <row r="6541" spans="1:5" x14ac:dyDescent="0.2">
      <c r="A6541" s="1">
        <v>3.0299999999999999E-4</v>
      </c>
      <c r="B6541">
        <v>5.3799999999999996E-4</v>
      </c>
      <c r="C6541">
        <v>1.7960000000000001E-3</v>
      </c>
      <c r="D6541">
        <v>7.4840000000000002E-3</v>
      </c>
      <c r="E6541">
        <v>2.7414999999999998E-2</v>
      </c>
    </row>
    <row r="6542" spans="1:5" x14ac:dyDescent="0.2">
      <c r="A6542" s="1">
        <v>2.4899999999999998E-4</v>
      </c>
      <c r="B6542">
        <v>5.3700000000000004E-4</v>
      </c>
      <c r="C6542">
        <v>1.8400000000000001E-3</v>
      </c>
      <c r="D6542">
        <v>8.2990000000000008E-3</v>
      </c>
      <c r="E6542">
        <v>2.7992E-2</v>
      </c>
    </row>
    <row r="6543" spans="1:5" x14ac:dyDescent="0.2">
      <c r="A6543" s="1">
        <v>2.5999999999999998E-4</v>
      </c>
      <c r="B6543">
        <v>5.5900000000000004E-4</v>
      </c>
      <c r="C6543">
        <v>1.848E-3</v>
      </c>
      <c r="D6543">
        <v>6.7669999999999996E-3</v>
      </c>
      <c r="E6543">
        <v>2.9096E-2</v>
      </c>
    </row>
    <row r="6544" spans="1:5" x14ac:dyDescent="0.2">
      <c r="A6544" s="1">
        <v>2.5599999999999999E-4</v>
      </c>
      <c r="B6544">
        <v>5.3600000000000002E-4</v>
      </c>
      <c r="C6544">
        <v>1.8029999999999999E-3</v>
      </c>
      <c r="D6544">
        <v>7.6080000000000002E-3</v>
      </c>
      <c r="E6544">
        <v>2.7659E-2</v>
      </c>
    </row>
    <row r="6545" spans="1:5" x14ac:dyDescent="0.2">
      <c r="A6545" s="1">
        <v>2.5000000000000001E-4</v>
      </c>
      <c r="B6545">
        <v>5.4799999999999998E-4</v>
      </c>
      <c r="C6545">
        <v>1.7849999999999999E-3</v>
      </c>
      <c r="D6545">
        <v>9.4199999999999996E-3</v>
      </c>
      <c r="E6545">
        <v>2.9932E-2</v>
      </c>
    </row>
    <row r="6546" spans="1:5" x14ac:dyDescent="0.2">
      <c r="A6546" s="1">
        <v>2.4699999999999999E-4</v>
      </c>
      <c r="B6546">
        <v>5.4600000000000004E-4</v>
      </c>
      <c r="C6546">
        <v>1.792E-3</v>
      </c>
      <c r="D6546">
        <v>8.9639999999999997E-3</v>
      </c>
      <c r="E6546">
        <v>2.7342000000000002E-2</v>
      </c>
    </row>
    <row r="6547" spans="1:5" x14ac:dyDescent="0.2">
      <c r="A6547" s="1">
        <v>3.1300000000000002E-4</v>
      </c>
      <c r="B6547">
        <v>5.2400000000000005E-4</v>
      </c>
      <c r="C6547">
        <v>1.8309999999999999E-3</v>
      </c>
      <c r="D6547">
        <v>8.1239999999999993E-3</v>
      </c>
      <c r="E6547">
        <v>2.8035999999999998E-2</v>
      </c>
    </row>
    <row r="6548" spans="1:5" x14ac:dyDescent="0.2">
      <c r="A6548" s="1">
        <v>3.8099999999999999E-4</v>
      </c>
      <c r="B6548">
        <v>5.3899999999999998E-4</v>
      </c>
      <c r="C6548">
        <v>1.8090000000000001E-3</v>
      </c>
      <c r="D6548">
        <v>6.6779999999999999E-3</v>
      </c>
      <c r="E6548">
        <v>2.8112999999999999E-2</v>
      </c>
    </row>
    <row r="6549" spans="1:5" x14ac:dyDescent="0.2">
      <c r="A6549" s="1">
        <v>3.1399999999999999E-4</v>
      </c>
      <c r="B6549">
        <v>5.7300000000000005E-4</v>
      </c>
      <c r="C6549">
        <v>1.828E-3</v>
      </c>
      <c r="D6549">
        <v>8.9829999999999997E-3</v>
      </c>
      <c r="E6549">
        <v>2.7692000000000001E-2</v>
      </c>
    </row>
    <row r="6550" spans="1:5" x14ac:dyDescent="0.2">
      <c r="A6550" s="1">
        <v>2.5099999999999998E-4</v>
      </c>
      <c r="B6550">
        <v>5.7300000000000005E-4</v>
      </c>
      <c r="C6550">
        <v>1.802E-3</v>
      </c>
      <c r="D6550">
        <v>8.3149999999999995E-3</v>
      </c>
      <c r="E6550">
        <v>3.0188E-2</v>
      </c>
    </row>
    <row r="6551" spans="1:5" x14ac:dyDescent="0.2">
      <c r="A6551" s="1">
        <v>2.3800000000000001E-4</v>
      </c>
      <c r="B6551">
        <v>5.5400000000000002E-4</v>
      </c>
      <c r="C6551">
        <v>1.7830000000000001E-3</v>
      </c>
      <c r="D6551">
        <v>7.1469999999999997E-3</v>
      </c>
      <c r="E6551">
        <v>2.6099000000000001E-2</v>
      </c>
    </row>
    <row r="6552" spans="1:5" x14ac:dyDescent="0.2">
      <c r="A6552" s="1">
        <v>2.3900000000000001E-4</v>
      </c>
      <c r="B6552">
        <v>5.6899999999999995E-4</v>
      </c>
      <c r="C6552">
        <v>1.8060000000000001E-3</v>
      </c>
      <c r="D6552">
        <v>6.7600000000000004E-3</v>
      </c>
      <c r="E6552">
        <v>2.9061E-2</v>
      </c>
    </row>
    <row r="6553" spans="1:5" x14ac:dyDescent="0.2">
      <c r="A6553" s="1">
        <v>2.6200000000000003E-4</v>
      </c>
      <c r="B6553">
        <v>5.3600000000000002E-4</v>
      </c>
      <c r="C6553">
        <v>1.8309999999999999E-3</v>
      </c>
      <c r="D6553">
        <v>6.7510000000000001E-3</v>
      </c>
      <c r="E6553">
        <v>3.0838999999999998E-2</v>
      </c>
    </row>
    <row r="6554" spans="1:5" x14ac:dyDescent="0.2">
      <c r="A6554" s="1">
        <v>2.4399999999999999E-4</v>
      </c>
      <c r="B6554">
        <v>5.4199999999999995E-4</v>
      </c>
      <c r="C6554">
        <v>1.787E-3</v>
      </c>
      <c r="D6554">
        <v>6.7390000000000002E-3</v>
      </c>
      <c r="E6554">
        <v>2.7663E-2</v>
      </c>
    </row>
    <row r="6555" spans="1:5" x14ac:dyDescent="0.2">
      <c r="A6555" s="1">
        <v>2.4899999999999998E-4</v>
      </c>
      <c r="B6555">
        <v>5.7300000000000005E-4</v>
      </c>
      <c r="C6555">
        <v>1.7650000000000001E-3</v>
      </c>
      <c r="D6555">
        <v>6.855E-3</v>
      </c>
      <c r="E6555">
        <v>2.7784E-2</v>
      </c>
    </row>
    <row r="6556" spans="1:5" x14ac:dyDescent="0.2">
      <c r="A6556" s="1">
        <v>2.4000000000000001E-4</v>
      </c>
      <c r="B6556">
        <v>5.5099999999999995E-4</v>
      </c>
      <c r="C6556">
        <v>1.7589999999999999E-3</v>
      </c>
      <c r="D6556">
        <v>6.7349999999999997E-3</v>
      </c>
      <c r="E6556">
        <v>2.9106E-2</v>
      </c>
    </row>
    <row r="6557" spans="1:5" x14ac:dyDescent="0.2">
      <c r="A6557" s="1">
        <v>2.4499999999999999E-4</v>
      </c>
      <c r="B6557">
        <v>5.3300000000000005E-4</v>
      </c>
      <c r="C6557">
        <v>1.7570000000000001E-3</v>
      </c>
      <c r="D6557">
        <v>8.1290000000000008E-3</v>
      </c>
      <c r="E6557">
        <v>2.9721000000000001E-2</v>
      </c>
    </row>
    <row r="6558" spans="1:5" x14ac:dyDescent="0.2">
      <c r="A6558" s="1">
        <v>2.3699999999999999E-4</v>
      </c>
      <c r="B6558">
        <v>5.3600000000000002E-4</v>
      </c>
      <c r="C6558">
        <v>1.8140000000000001E-3</v>
      </c>
      <c r="D6558">
        <v>8.3510000000000008E-3</v>
      </c>
      <c r="E6558">
        <v>2.6322999999999999E-2</v>
      </c>
    </row>
    <row r="6559" spans="1:5" x14ac:dyDescent="0.2">
      <c r="A6559" s="1">
        <v>2.3800000000000001E-4</v>
      </c>
      <c r="B6559">
        <v>5.8200000000000005E-4</v>
      </c>
      <c r="C6559">
        <v>1.776E-3</v>
      </c>
      <c r="D6559">
        <v>7.071E-3</v>
      </c>
      <c r="E6559">
        <v>2.8296999999999999E-2</v>
      </c>
    </row>
    <row r="6560" spans="1:5" x14ac:dyDescent="0.2">
      <c r="A6560" s="1">
        <v>2.3499999999999999E-4</v>
      </c>
      <c r="B6560">
        <v>5.5099999999999995E-4</v>
      </c>
      <c r="C6560">
        <v>1.781E-3</v>
      </c>
      <c r="D6560">
        <v>6.7660000000000003E-3</v>
      </c>
      <c r="E6560">
        <v>2.8431999999999999E-2</v>
      </c>
    </row>
    <row r="6561" spans="1:5" x14ac:dyDescent="0.2">
      <c r="A6561" s="1">
        <v>2.5500000000000002E-4</v>
      </c>
      <c r="B6561">
        <v>5.44E-4</v>
      </c>
      <c r="C6561">
        <v>1.82E-3</v>
      </c>
      <c r="D6561">
        <v>6.7299999999999999E-3</v>
      </c>
      <c r="E6561">
        <v>2.7518999999999998E-2</v>
      </c>
    </row>
    <row r="6562" spans="1:5" x14ac:dyDescent="0.2">
      <c r="A6562" s="1">
        <v>2.3800000000000001E-4</v>
      </c>
      <c r="B6562">
        <v>5.7399999999999997E-4</v>
      </c>
      <c r="C6562">
        <v>1.7489999999999999E-3</v>
      </c>
      <c r="D6562">
        <v>6.7819999999999998E-3</v>
      </c>
      <c r="E6562">
        <v>2.9929000000000001E-2</v>
      </c>
    </row>
    <row r="6563" spans="1:5" x14ac:dyDescent="0.2">
      <c r="A6563" s="1">
        <v>2.5000000000000001E-4</v>
      </c>
      <c r="B6563">
        <v>5.8100000000000003E-4</v>
      </c>
      <c r="C6563">
        <v>1.758E-3</v>
      </c>
      <c r="D6563">
        <v>6.8209999999999998E-3</v>
      </c>
      <c r="E6563">
        <v>2.809E-2</v>
      </c>
    </row>
    <row r="6564" spans="1:5" x14ac:dyDescent="0.2">
      <c r="A6564" s="1">
        <v>2.41E-4</v>
      </c>
      <c r="B6564">
        <v>5.9199999999999997E-4</v>
      </c>
      <c r="C6564">
        <v>1.8959999999999999E-3</v>
      </c>
      <c r="D6564">
        <v>6.8269999999999997E-3</v>
      </c>
      <c r="E6564">
        <v>2.7661000000000002E-2</v>
      </c>
    </row>
    <row r="6565" spans="1:5" x14ac:dyDescent="0.2">
      <c r="A6565" s="1">
        <v>2.4000000000000001E-4</v>
      </c>
      <c r="B6565">
        <v>5.6999999999999998E-4</v>
      </c>
      <c r="C6565">
        <v>1.828E-3</v>
      </c>
      <c r="D6565">
        <v>7.6150000000000002E-3</v>
      </c>
      <c r="E6565">
        <v>3.3848000000000003E-2</v>
      </c>
    </row>
    <row r="6566" spans="1:5" x14ac:dyDescent="0.2">
      <c r="A6566" s="1">
        <v>2.3800000000000001E-4</v>
      </c>
      <c r="B6566">
        <v>5.4799999999999998E-4</v>
      </c>
      <c r="C6566">
        <v>1.828E-3</v>
      </c>
      <c r="D6566">
        <v>8.6960000000000006E-3</v>
      </c>
      <c r="E6566">
        <v>2.9700000000000001E-2</v>
      </c>
    </row>
    <row r="6567" spans="1:5" x14ac:dyDescent="0.2">
      <c r="A6567" s="1">
        <v>2.4899999999999998E-4</v>
      </c>
      <c r="B6567">
        <v>6.0499999999999996E-4</v>
      </c>
      <c r="C6567">
        <v>1.815E-3</v>
      </c>
      <c r="D6567">
        <v>7.5069999999999998E-3</v>
      </c>
      <c r="E6567">
        <v>2.7727000000000002E-2</v>
      </c>
    </row>
    <row r="6568" spans="1:5" x14ac:dyDescent="0.2">
      <c r="A6568" s="1">
        <v>2.52E-4</v>
      </c>
      <c r="B6568">
        <v>5.7600000000000001E-4</v>
      </c>
      <c r="C6568">
        <v>1.8270000000000001E-3</v>
      </c>
      <c r="D6568">
        <v>7.6930000000000002E-3</v>
      </c>
      <c r="E6568">
        <v>3.1001999999999998E-2</v>
      </c>
    </row>
    <row r="6569" spans="1:5" x14ac:dyDescent="0.2">
      <c r="A6569" s="1">
        <v>2.3699999999999999E-4</v>
      </c>
      <c r="B6569">
        <v>5.6899999999999995E-4</v>
      </c>
      <c r="C6569">
        <v>1.8500000000000001E-3</v>
      </c>
      <c r="D6569">
        <v>9.3530000000000002E-3</v>
      </c>
      <c r="E6569">
        <v>2.8077999999999999E-2</v>
      </c>
    </row>
    <row r="6570" spans="1:5" x14ac:dyDescent="0.2">
      <c r="A6570" s="1">
        <v>2.3699999999999999E-4</v>
      </c>
      <c r="B6570">
        <v>5.6499999999999996E-4</v>
      </c>
      <c r="C6570">
        <v>1.853E-3</v>
      </c>
      <c r="D6570">
        <v>7.8209999999999998E-3</v>
      </c>
      <c r="E6570">
        <v>2.6341E-2</v>
      </c>
    </row>
    <row r="6571" spans="1:5" x14ac:dyDescent="0.2">
      <c r="A6571" s="1">
        <v>2.5999999999999998E-4</v>
      </c>
      <c r="B6571">
        <v>5.4799999999999998E-4</v>
      </c>
      <c r="C6571">
        <v>1.805E-3</v>
      </c>
      <c r="D6571">
        <v>7.045E-3</v>
      </c>
      <c r="E6571">
        <v>2.9089E-2</v>
      </c>
    </row>
    <row r="6572" spans="1:5" x14ac:dyDescent="0.2">
      <c r="A6572" s="1">
        <v>2.4800000000000001E-4</v>
      </c>
      <c r="B6572">
        <v>6.7500000000000004E-4</v>
      </c>
      <c r="C6572">
        <v>1.82E-3</v>
      </c>
      <c r="D6572">
        <v>6.8100000000000001E-3</v>
      </c>
      <c r="E6572">
        <v>2.9159000000000001E-2</v>
      </c>
    </row>
    <row r="6573" spans="1:5" x14ac:dyDescent="0.2">
      <c r="A6573" s="1">
        <v>2.5399999999999999E-4</v>
      </c>
      <c r="B6573">
        <v>6.0899999999999995E-4</v>
      </c>
      <c r="C6573">
        <v>1.8450000000000001E-3</v>
      </c>
      <c r="D6573">
        <v>6.862E-3</v>
      </c>
      <c r="E6573">
        <v>2.7452000000000001E-2</v>
      </c>
    </row>
    <row r="6574" spans="1:5" x14ac:dyDescent="0.2">
      <c r="A6574" s="1">
        <v>2.4499999999999999E-4</v>
      </c>
      <c r="B6574">
        <v>5.9100000000000005E-4</v>
      </c>
      <c r="C6574">
        <v>1.8779999999999999E-3</v>
      </c>
      <c r="D6574">
        <v>6.8539999999999998E-3</v>
      </c>
      <c r="E6574">
        <v>2.7754999999999998E-2</v>
      </c>
    </row>
    <row r="6575" spans="1:5" x14ac:dyDescent="0.2">
      <c r="A6575" s="1">
        <v>2.43E-4</v>
      </c>
      <c r="B6575">
        <v>5.4199999999999995E-4</v>
      </c>
      <c r="C6575">
        <v>1.828E-3</v>
      </c>
      <c r="D6575">
        <v>6.7819999999999998E-3</v>
      </c>
      <c r="E6575">
        <v>2.7199000000000001E-2</v>
      </c>
    </row>
    <row r="6576" spans="1:5" x14ac:dyDescent="0.2">
      <c r="A6576" s="1">
        <v>2.5799999999999998E-4</v>
      </c>
      <c r="B6576">
        <v>5.9500000000000004E-4</v>
      </c>
      <c r="C6576">
        <v>1.8339999999999999E-3</v>
      </c>
      <c r="D6576">
        <v>6.8199999999999997E-3</v>
      </c>
      <c r="E6576">
        <v>2.7522999999999999E-2</v>
      </c>
    </row>
    <row r="6577" spans="1:5" x14ac:dyDescent="0.2">
      <c r="A6577" s="1">
        <v>2.5500000000000002E-4</v>
      </c>
      <c r="B6577">
        <v>5.7300000000000005E-4</v>
      </c>
      <c r="C6577">
        <v>1.851E-3</v>
      </c>
      <c r="D6577">
        <v>6.7910000000000002E-3</v>
      </c>
      <c r="E6577">
        <v>2.7775999999999999E-2</v>
      </c>
    </row>
    <row r="6578" spans="1:5" x14ac:dyDescent="0.2">
      <c r="A6578" s="1">
        <v>2.4899999999999998E-4</v>
      </c>
      <c r="B6578">
        <v>6.3199999999999997E-4</v>
      </c>
      <c r="C6578">
        <v>1.8550000000000001E-3</v>
      </c>
      <c r="D6578">
        <v>6.7889999999999999E-3</v>
      </c>
      <c r="E6578">
        <v>2.7892E-2</v>
      </c>
    </row>
    <row r="6579" spans="1:5" x14ac:dyDescent="0.2">
      <c r="A6579" s="1">
        <v>2.4800000000000001E-4</v>
      </c>
      <c r="B6579">
        <v>6.1200000000000002E-4</v>
      </c>
      <c r="C6579">
        <v>1.8749999999999999E-3</v>
      </c>
      <c r="D6579">
        <v>6.7479999999999997E-3</v>
      </c>
      <c r="E6579">
        <v>2.8296999999999999E-2</v>
      </c>
    </row>
    <row r="6580" spans="1:5" x14ac:dyDescent="0.2">
      <c r="A6580" s="1">
        <v>2.5099999999999998E-4</v>
      </c>
      <c r="B6580">
        <v>5.7200000000000003E-4</v>
      </c>
      <c r="C6580">
        <v>1.8320000000000001E-3</v>
      </c>
      <c r="D6580">
        <v>9.4560000000000009E-3</v>
      </c>
      <c r="E6580">
        <v>2.7203000000000001E-2</v>
      </c>
    </row>
    <row r="6581" spans="1:5" x14ac:dyDescent="0.2">
      <c r="A6581" s="1">
        <v>2.4699999999999999E-4</v>
      </c>
      <c r="B6581">
        <v>6.1499999999999999E-4</v>
      </c>
      <c r="C6581">
        <v>1.8420000000000001E-3</v>
      </c>
      <c r="D6581">
        <v>9.0469999999999995E-3</v>
      </c>
      <c r="E6581">
        <v>2.7806000000000001E-2</v>
      </c>
    </row>
    <row r="6582" spans="1:5" x14ac:dyDescent="0.2">
      <c r="A6582" s="1">
        <v>2.4899999999999998E-4</v>
      </c>
      <c r="B6582">
        <v>5.71E-4</v>
      </c>
      <c r="C6582">
        <v>1.823E-3</v>
      </c>
      <c r="D6582">
        <v>7.1830000000000001E-3</v>
      </c>
      <c r="E6582">
        <v>2.7380999999999999E-2</v>
      </c>
    </row>
    <row r="6583" spans="1:5" x14ac:dyDescent="0.2">
      <c r="A6583" s="1">
        <v>2.5000000000000001E-4</v>
      </c>
      <c r="B6583">
        <v>6.0400000000000004E-4</v>
      </c>
      <c r="C6583">
        <v>1.8E-3</v>
      </c>
      <c r="D6583">
        <v>6.7219999999999997E-3</v>
      </c>
      <c r="E6583">
        <v>2.8281000000000001E-2</v>
      </c>
    </row>
    <row r="6584" spans="1:5" x14ac:dyDescent="0.2">
      <c r="A6584" s="1">
        <v>2.4699999999999999E-4</v>
      </c>
      <c r="B6584">
        <v>5.6700000000000001E-4</v>
      </c>
      <c r="C6584">
        <v>1.82E-3</v>
      </c>
      <c r="D6584">
        <v>7.515E-3</v>
      </c>
      <c r="E6584">
        <v>2.9968000000000002E-2</v>
      </c>
    </row>
    <row r="6585" spans="1:5" x14ac:dyDescent="0.2">
      <c r="A6585" s="1">
        <v>2.4699999999999999E-4</v>
      </c>
      <c r="B6585">
        <v>5.8500000000000002E-4</v>
      </c>
      <c r="C6585">
        <v>1.859E-3</v>
      </c>
      <c r="D6585">
        <v>9.0609999999999996E-3</v>
      </c>
      <c r="E6585">
        <v>2.6483E-2</v>
      </c>
    </row>
    <row r="6586" spans="1:5" x14ac:dyDescent="0.2">
      <c r="A6586" s="1">
        <v>2.3800000000000001E-4</v>
      </c>
      <c r="B6586">
        <v>5.53E-4</v>
      </c>
      <c r="C6586">
        <v>1.818E-3</v>
      </c>
      <c r="D6586">
        <v>8.1860000000000006E-3</v>
      </c>
      <c r="E6586">
        <v>2.9283E-2</v>
      </c>
    </row>
    <row r="6587" spans="1:5" x14ac:dyDescent="0.2">
      <c r="A6587" s="1">
        <v>2.43E-4</v>
      </c>
      <c r="B6587">
        <v>5.5599999999999996E-4</v>
      </c>
      <c r="C6587">
        <v>1.8240000000000001E-3</v>
      </c>
      <c r="D6587">
        <v>6.875E-3</v>
      </c>
      <c r="E6587">
        <v>2.9250999999999999E-2</v>
      </c>
    </row>
    <row r="6588" spans="1:5" x14ac:dyDescent="0.2">
      <c r="A6588" s="1">
        <v>2.4699999999999999E-4</v>
      </c>
      <c r="B6588">
        <v>5.8900000000000001E-4</v>
      </c>
      <c r="C6588">
        <v>1.8240000000000001E-3</v>
      </c>
      <c r="D6588">
        <v>6.7590000000000003E-3</v>
      </c>
      <c r="E6588">
        <v>2.7245999999999999E-2</v>
      </c>
    </row>
    <row r="6589" spans="1:5" x14ac:dyDescent="0.2">
      <c r="A6589" s="1">
        <v>2.5000000000000001E-4</v>
      </c>
      <c r="B6589">
        <v>5.6400000000000005E-4</v>
      </c>
      <c r="C6589">
        <v>1.7979999999999999E-3</v>
      </c>
      <c r="D6589">
        <v>6.7559999999999999E-3</v>
      </c>
      <c r="E6589">
        <v>2.7629000000000001E-2</v>
      </c>
    </row>
    <row r="6590" spans="1:5" x14ac:dyDescent="0.2">
      <c r="A6590" s="1">
        <v>2.5099999999999998E-4</v>
      </c>
      <c r="B6590">
        <v>6.4400000000000004E-4</v>
      </c>
      <c r="C6590">
        <v>1.799E-3</v>
      </c>
      <c r="D6590">
        <v>7.443E-3</v>
      </c>
      <c r="E6590">
        <v>2.9430000000000001E-2</v>
      </c>
    </row>
    <row r="6591" spans="1:5" x14ac:dyDescent="0.2">
      <c r="A6591" s="1">
        <v>2.3599999999999999E-4</v>
      </c>
      <c r="B6591">
        <v>5.9199999999999997E-4</v>
      </c>
      <c r="C6591">
        <v>1.8010000000000001E-3</v>
      </c>
      <c r="D6591">
        <v>7.5779999999999997E-3</v>
      </c>
      <c r="E6591">
        <v>2.8667000000000002E-2</v>
      </c>
    </row>
    <row r="6592" spans="1:5" x14ac:dyDescent="0.2">
      <c r="A6592" s="1">
        <v>2.41E-4</v>
      </c>
      <c r="B6592">
        <v>6.2100000000000002E-4</v>
      </c>
      <c r="C6592">
        <v>1.828E-3</v>
      </c>
      <c r="D6592">
        <v>8.9990000000000001E-3</v>
      </c>
      <c r="E6592">
        <v>2.8107E-2</v>
      </c>
    </row>
    <row r="6593" spans="1:5" x14ac:dyDescent="0.2">
      <c r="A6593" s="1">
        <v>2.43E-4</v>
      </c>
      <c r="B6593">
        <v>5.9900000000000003E-4</v>
      </c>
      <c r="C6593">
        <v>1.818E-3</v>
      </c>
      <c r="D6593">
        <v>8.4089999999999998E-3</v>
      </c>
      <c r="E6593">
        <v>2.9042999999999999E-2</v>
      </c>
    </row>
    <row r="6594" spans="1:5" x14ac:dyDescent="0.2">
      <c r="A6594" s="1">
        <v>2.4499999999999999E-4</v>
      </c>
      <c r="B6594">
        <v>5.7899999999999998E-4</v>
      </c>
      <c r="C6594">
        <v>1.7819999999999999E-3</v>
      </c>
      <c r="D6594">
        <v>8.7600000000000004E-3</v>
      </c>
      <c r="E6594">
        <v>2.5770000000000001E-2</v>
      </c>
    </row>
    <row r="6595" spans="1:5" x14ac:dyDescent="0.2">
      <c r="A6595" s="1">
        <v>2.4899999999999998E-4</v>
      </c>
      <c r="B6595">
        <v>5.6499999999999996E-4</v>
      </c>
      <c r="C6595">
        <v>1.794E-3</v>
      </c>
      <c r="D6595">
        <v>7.1180000000000002E-3</v>
      </c>
      <c r="E6595">
        <v>2.8181999999999999E-2</v>
      </c>
    </row>
    <row r="6596" spans="1:5" x14ac:dyDescent="0.2">
      <c r="A6596" s="1">
        <v>2.5000000000000001E-4</v>
      </c>
      <c r="B6596">
        <v>5.5000000000000003E-4</v>
      </c>
      <c r="C6596">
        <v>1.8270000000000001E-3</v>
      </c>
      <c r="D6596">
        <v>6.7930000000000004E-3</v>
      </c>
      <c r="E6596">
        <v>2.9925E-2</v>
      </c>
    </row>
    <row r="6597" spans="1:5" x14ac:dyDescent="0.2">
      <c r="A6597" s="1">
        <v>2.3900000000000001E-4</v>
      </c>
      <c r="B6597">
        <v>5.8399999999999999E-4</v>
      </c>
      <c r="C6597">
        <v>1.8029999999999999E-3</v>
      </c>
      <c r="D6597">
        <v>6.7359999999999998E-3</v>
      </c>
      <c r="E6597">
        <v>2.9006000000000001E-2</v>
      </c>
    </row>
    <row r="6598" spans="1:5" x14ac:dyDescent="0.2">
      <c r="A6598" s="1">
        <v>2.33E-4</v>
      </c>
      <c r="B6598">
        <v>6.1300000000000005E-4</v>
      </c>
      <c r="C6598">
        <v>1.8159999999999999E-3</v>
      </c>
      <c r="D6598">
        <v>6.7580000000000001E-3</v>
      </c>
      <c r="E6598">
        <v>2.5902999999999999E-2</v>
      </c>
    </row>
    <row r="6599" spans="1:5" x14ac:dyDescent="0.2">
      <c r="A6599" s="1">
        <v>2.33E-4</v>
      </c>
      <c r="B6599">
        <v>5.6300000000000002E-4</v>
      </c>
      <c r="C6599">
        <v>1.8129999999999999E-3</v>
      </c>
      <c r="D6599">
        <v>6.7990000000000004E-3</v>
      </c>
      <c r="E6599">
        <v>2.9994E-2</v>
      </c>
    </row>
    <row r="6600" spans="1:5" x14ac:dyDescent="0.2">
      <c r="A6600" s="1">
        <v>2.2900000000000001E-4</v>
      </c>
      <c r="B6600">
        <v>5.9500000000000004E-4</v>
      </c>
      <c r="C6600">
        <v>1.853E-3</v>
      </c>
      <c r="D6600">
        <v>6.8100000000000001E-3</v>
      </c>
      <c r="E6600">
        <v>3.0561000000000001E-2</v>
      </c>
    </row>
    <row r="6601" spans="1:5" x14ac:dyDescent="0.2">
      <c r="A6601" s="1">
        <v>2.9799999999999998E-4</v>
      </c>
      <c r="B6601">
        <v>5.9000000000000003E-4</v>
      </c>
      <c r="C6601">
        <v>1.815E-3</v>
      </c>
      <c r="D6601">
        <v>6.7260000000000002E-3</v>
      </c>
      <c r="E6601">
        <v>2.9956E-2</v>
      </c>
    </row>
    <row r="6602" spans="1:5" x14ac:dyDescent="0.2">
      <c r="A6602" s="1">
        <v>3.4299999999999999E-4</v>
      </c>
      <c r="B6602">
        <v>6.1899999999999998E-4</v>
      </c>
      <c r="C6602">
        <v>1.8370000000000001E-3</v>
      </c>
      <c r="D6602">
        <v>6.7380000000000001E-3</v>
      </c>
      <c r="E6602">
        <v>2.8378E-2</v>
      </c>
    </row>
    <row r="6603" spans="1:5" x14ac:dyDescent="0.2">
      <c r="A6603" s="1">
        <v>3.21E-4</v>
      </c>
      <c r="B6603">
        <v>5.6800000000000004E-4</v>
      </c>
      <c r="C6603">
        <v>1.7960000000000001E-3</v>
      </c>
      <c r="D6603">
        <v>6.7650000000000002E-3</v>
      </c>
      <c r="E6603">
        <v>3.0012E-2</v>
      </c>
    </row>
    <row r="6604" spans="1:5" x14ac:dyDescent="0.2">
      <c r="A6604" s="1">
        <v>2.4600000000000002E-4</v>
      </c>
      <c r="B6604">
        <v>6.0700000000000001E-4</v>
      </c>
      <c r="C6604">
        <v>1.802E-3</v>
      </c>
      <c r="D6604">
        <v>6.685E-3</v>
      </c>
      <c r="E6604">
        <v>2.9038000000000001E-2</v>
      </c>
    </row>
    <row r="6605" spans="1:5" x14ac:dyDescent="0.2">
      <c r="A6605" s="1">
        <v>2.5799999999999998E-4</v>
      </c>
      <c r="B6605">
        <v>5.6599999999999999E-4</v>
      </c>
      <c r="C6605">
        <v>1.781E-3</v>
      </c>
      <c r="D6605">
        <v>6.7239999999999999E-3</v>
      </c>
      <c r="E6605">
        <v>2.6821999999999999E-2</v>
      </c>
    </row>
    <row r="6606" spans="1:5" x14ac:dyDescent="0.2">
      <c r="A6606" s="1">
        <v>2.3900000000000001E-4</v>
      </c>
      <c r="B6606">
        <v>6.0300000000000002E-4</v>
      </c>
      <c r="C6606">
        <v>1.8370000000000001E-3</v>
      </c>
      <c r="D6606">
        <v>6.6950000000000004E-3</v>
      </c>
      <c r="E6606">
        <v>2.7407999999999998E-2</v>
      </c>
    </row>
    <row r="6607" spans="1:5" x14ac:dyDescent="0.2">
      <c r="A6607" s="1">
        <v>2.43E-4</v>
      </c>
      <c r="B6607">
        <v>5.8900000000000001E-4</v>
      </c>
      <c r="C6607">
        <v>1.817E-3</v>
      </c>
      <c r="D6607">
        <v>7.5240000000000003E-3</v>
      </c>
      <c r="E6607">
        <v>3.0498000000000001E-2</v>
      </c>
    </row>
    <row r="6608" spans="1:5" x14ac:dyDescent="0.2">
      <c r="A6608" s="1">
        <v>2.3800000000000001E-4</v>
      </c>
      <c r="B6608">
        <v>5.6599999999999999E-4</v>
      </c>
      <c r="C6608">
        <v>1.846E-3</v>
      </c>
      <c r="D6608">
        <v>9.0570000000000008E-3</v>
      </c>
      <c r="E6608">
        <v>2.8563999999999999E-2</v>
      </c>
    </row>
    <row r="6609" spans="1:5" x14ac:dyDescent="0.2">
      <c r="A6609" s="1">
        <v>2.4000000000000001E-4</v>
      </c>
      <c r="B6609">
        <v>5.8399999999999999E-4</v>
      </c>
      <c r="C6609">
        <v>1.7979999999999999E-3</v>
      </c>
      <c r="D6609">
        <v>8.1650000000000004E-3</v>
      </c>
      <c r="E6609">
        <v>2.8126999999999999E-2</v>
      </c>
    </row>
    <row r="6610" spans="1:5" x14ac:dyDescent="0.2">
      <c r="A6610" s="1">
        <v>2.42E-4</v>
      </c>
      <c r="B6610">
        <v>5.7899999999999998E-4</v>
      </c>
      <c r="C6610">
        <v>1.8140000000000001E-3</v>
      </c>
      <c r="D6610">
        <v>7.4939999999999998E-3</v>
      </c>
      <c r="E6610">
        <v>2.5950000000000001E-2</v>
      </c>
    </row>
    <row r="6611" spans="1:5" x14ac:dyDescent="0.2">
      <c r="A6611" s="1">
        <v>2.34E-4</v>
      </c>
      <c r="B6611">
        <v>5.6899999999999995E-4</v>
      </c>
      <c r="C6611">
        <v>1.751E-3</v>
      </c>
      <c r="D6611">
        <v>8.8699999999999994E-3</v>
      </c>
      <c r="E6611">
        <v>2.7324999999999999E-2</v>
      </c>
    </row>
    <row r="6612" spans="1:5" x14ac:dyDescent="0.2">
      <c r="A6612" s="1">
        <v>2.2800000000000001E-4</v>
      </c>
      <c r="B6612">
        <v>5.5500000000000005E-4</v>
      </c>
      <c r="C6612">
        <v>1.8320000000000001E-3</v>
      </c>
      <c r="D6612">
        <v>7.0280000000000004E-3</v>
      </c>
      <c r="E6612">
        <v>2.8074000000000002E-2</v>
      </c>
    </row>
    <row r="6613" spans="1:5" x14ac:dyDescent="0.2">
      <c r="A6613" s="1">
        <v>2.8499999999999999E-4</v>
      </c>
      <c r="B6613">
        <v>5.9400000000000002E-4</v>
      </c>
      <c r="C6613">
        <v>1.815E-3</v>
      </c>
      <c r="D6613">
        <v>6.7130000000000002E-3</v>
      </c>
      <c r="E6613">
        <v>2.7286000000000001E-2</v>
      </c>
    </row>
    <row r="6614" spans="1:5" x14ac:dyDescent="0.2">
      <c r="A6614" s="1">
        <v>3.6999999999999999E-4</v>
      </c>
      <c r="B6614">
        <v>6.6399999999999999E-4</v>
      </c>
      <c r="C6614">
        <v>1.8439999999999999E-3</v>
      </c>
      <c r="D6614">
        <v>6.7349999999999997E-3</v>
      </c>
      <c r="E6614">
        <v>3.2099000000000003E-2</v>
      </c>
    </row>
    <row r="6615" spans="1:5" x14ac:dyDescent="0.2">
      <c r="A6615" s="1">
        <v>3.5500000000000001E-4</v>
      </c>
      <c r="B6615">
        <v>6.0400000000000004E-4</v>
      </c>
      <c r="C6615">
        <v>1.804E-3</v>
      </c>
      <c r="D6615">
        <v>7.4689999999999999E-3</v>
      </c>
      <c r="E6615">
        <v>2.7444E-2</v>
      </c>
    </row>
    <row r="6616" spans="1:5" x14ac:dyDescent="0.2">
      <c r="A6616" s="1">
        <v>3.39E-4</v>
      </c>
      <c r="B6616">
        <v>5.5400000000000002E-4</v>
      </c>
      <c r="C6616">
        <v>1.8220000000000001E-3</v>
      </c>
      <c r="D6616">
        <v>8.77E-3</v>
      </c>
      <c r="E6616">
        <v>2.7401999999999999E-2</v>
      </c>
    </row>
    <row r="6617" spans="1:5" x14ac:dyDescent="0.2">
      <c r="A6617" s="1">
        <v>2.63E-4</v>
      </c>
      <c r="B6617">
        <v>5.6099999999999998E-4</v>
      </c>
      <c r="C6617">
        <v>1.7780000000000001E-3</v>
      </c>
      <c r="D6617">
        <v>7.025E-3</v>
      </c>
      <c r="E6617">
        <v>2.9347000000000002E-2</v>
      </c>
    </row>
    <row r="6618" spans="1:5" x14ac:dyDescent="0.2">
      <c r="A6618" s="1">
        <v>2.42E-4</v>
      </c>
      <c r="B6618">
        <v>6.0899999999999995E-4</v>
      </c>
      <c r="C6618">
        <v>1.8240000000000001E-3</v>
      </c>
      <c r="D6618">
        <v>6.5789999999999998E-3</v>
      </c>
      <c r="E6618">
        <v>2.8459000000000002E-2</v>
      </c>
    </row>
    <row r="6619" spans="1:5" x14ac:dyDescent="0.2">
      <c r="A6619" s="1">
        <v>2.34E-4</v>
      </c>
      <c r="B6619">
        <v>6.3599999999999996E-4</v>
      </c>
      <c r="C6619">
        <v>1.823E-3</v>
      </c>
      <c r="D6619">
        <v>6.7660000000000003E-3</v>
      </c>
      <c r="E6619">
        <v>2.8368999999999998E-2</v>
      </c>
    </row>
    <row r="6620" spans="1:5" x14ac:dyDescent="0.2">
      <c r="A6620" s="1">
        <v>2.4600000000000002E-4</v>
      </c>
      <c r="B6620">
        <v>5.9199999999999997E-4</v>
      </c>
      <c r="C6620">
        <v>1.8079999999999999E-3</v>
      </c>
      <c r="D6620">
        <v>6.7479999999999997E-3</v>
      </c>
      <c r="E6620">
        <v>2.8483999999999999E-2</v>
      </c>
    </row>
    <row r="6621" spans="1:5" x14ac:dyDescent="0.2">
      <c r="A6621" s="1">
        <v>2.52E-4</v>
      </c>
      <c r="B6621">
        <v>5.7300000000000005E-4</v>
      </c>
      <c r="C6621">
        <v>1.815E-3</v>
      </c>
      <c r="D6621">
        <v>6.6909999999999999E-3</v>
      </c>
      <c r="E6621">
        <v>2.7619000000000001E-2</v>
      </c>
    </row>
    <row r="6622" spans="1:5" x14ac:dyDescent="0.2">
      <c r="A6622" s="1">
        <v>2.4600000000000002E-4</v>
      </c>
      <c r="B6622">
        <v>5.7799999999999995E-4</v>
      </c>
      <c r="C6622">
        <v>1.8400000000000001E-3</v>
      </c>
      <c r="D6622">
        <v>7.4920000000000004E-3</v>
      </c>
      <c r="E6622">
        <v>2.8441000000000001E-2</v>
      </c>
    </row>
    <row r="6623" spans="1:5" x14ac:dyDescent="0.2">
      <c r="A6623" s="1">
        <v>2.42E-4</v>
      </c>
      <c r="B6623">
        <v>6.3500000000000004E-4</v>
      </c>
      <c r="C6623">
        <v>1.8129999999999999E-3</v>
      </c>
      <c r="D6623">
        <v>6.7460000000000003E-3</v>
      </c>
      <c r="E6623">
        <v>3.0068000000000001E-2</v>
      </c>
    </row>
    <row r="6624" spans="1:5" x14ac:dyDescent="0.2">
      <c r="A6624" s="1">
        <v>2.61E-4</v>
      </c>
      <c r="B6624">
        <v>5.4900000000000001E-4</v>
      </c>
      <c r="C6624">
        <v>1.8600000000000001E-3</v>
      </c>
      <c r="D6624">
        <v>6.6969999999999998E-3</v>
      </c>
      <c r="E6624">
        <v>2.7327000000000001E-2</v>
      </c>
    </row>
    <row r="6625" spans="1:5" x14ac:dyDescent="0.2">
      <c r="A6625" s="1">
        <v>2.5900000000000001E-4</v>
      </c>
      <c r="B6625">
        <v>6.0700000000000001E-4</v>
      </c>
      <c r="C6625">
        <v>1.8519999999999999E-3</v>
      </c>
      <c r="D6625">
        <v>7.456E-3</v>
      </c>
      <c r="E6625">
        <v>3.0006999999999999E-2</v>
      </c>
    </row>
    <row r="6626" spans="1:5" x14ac:dyDescent="0.2">
      <c r="A6626" s="1">
        <v>2.52E-4</v>
      </c>
      <c r="B6626">
        <v>5.5500000000000005E-4</v>
      </c>
      <c r="C6626">
        <v>1.83E-3</v>
      </c>
      <c r="D6626">
        <v>6.7239999999999999E-3</v>
      </c>
      <c r="E6626">
        <v>2.8160000000000001E-2</v>
      </c>
    </row>
    <row r="6627" spans="1:5" x14ac:dyDescent="0.2">
      <c r="A6627" s="1">
        <v>2.5700000000000001E-4</v>
      </c>
      <c r="B6627">
        <v>5.5699999999999999E-4</v>
      </c>
      <c r="C6627">
        <v>1.8E-3</v>
      </c>
      <c r="D6627">
        <v>9.0799999999999995E-3</v>
      </c>
      <c r="E6627">
        <v>2.8334999999999999E-2</v>
      </c>
    </row>
    <row r="6628" spans="1:5" x14ac:dyDescent="0.2">
      <c r="A6628" s="1">
        <v>2.4899999999999998E-4</v>
      </c>
      <c r="B6628">
        <v>5.5999999999999995E-4</v>
      </c>
      <c r="C6628">
        <v>1.8649999999999999E-3</v>
      </c>
      <c r="D6628">
        <v>8.0040000000000007E-3</v>
      </c>
      <c r="E6628">
        <v>2.9957999999999999E-2</v>
      </c>
    </row>
    <row r="6629" spans="1:5" x14ac:dyDescent="0.2">
      <c r="A6629" s="1">
        <v>2.42E-4</v>
      </c>
      <c r="B6629">
        <v>5.7600000000000001E-4</v>
      </c>
      <c r="C6629">
        <v>1.774E-3</v>
      </c>
      <c r="D6629">
        <v>7.156E-3</v>
      </c>
      <c r="E6629">
        <v>2.8864999999999998E-2</v>
      </c>
    </row>
    <row r="6630" spans="1:5" x14ac:dyDescent="0.2">
      <c r="A6630" s="1">
        <v>2.4800000000000001E-4</v>
      </c>
      <c r="B6630">
        <v>5.9500000000000004E-4</v>
      </c>
      <c r="C6630">
        <v>1.835E-3</v>
      </c>
      <c r="D6630">
        <v>6.8219999999999999E-3</v>
      </c>
      <c r="E6630">
        <v>2.9891999999999998E-2</v>
      </c>
    </row>
    <row r="6631" spans="1:5" x14ac:dyDescent="0.2">
      <c r="A6631" s="1">
        <v>3.0299999999999999E-4</v>
      </c>
      <c r="B6631">
        <v>5.9400000000000002E-4</v>
      </c>
      <c r="C6631">
        <v>1.7650000000000001E-3</v>
      </c>
      <c r="D6631">
        <v>6.7470000000000004E-3</v>
      </c>
      <c r="E6631">
        <v>2.9558000000000001E-2</v>
      </c>
    </row>
    <row r="6632" spans="1:5" x14ac:dyDescent="0.2">
      <c r="A6632" s="1">
        <v>4.1599999999999997E-4</v>
      </c>
      <c r="B6632">
        <v>5.62E-4</v>
      </c>
      <c r="C6632">
        <v>1.7880000000000001E-3</v>
      </c>
      <c r="D6632">
        <v>6.6629999999999997E-3</v>
      </c>
      <c r="E6632">
        <v>2.8539999999999999E-2</v>
      </c>
    </row>
    <row r="6633" spans="1:5" x14ac:dyDescent="0.2">
      <c r="A6633" s="1">
        <v>3.5799999999999997E-4</v>
      </c>
      <c r="B6633">
        <v>5.5599999999999996E-4</v>
      </c>
      <c r="C6633">
        <v>1.8010000000000001E-3</v>
      </c>
      <c r="D6633">
        <v>8.9800000000000001E-3</v>
      </c>
      <c r="E6633">
        <v>2.8209000000000001E-2</v>
      </c>
    </row>
    <row r="6634" spans="1:5" x14ac:dyDescent="0.2">
      <c r="A6634" s="1">
        <v>2.4399999999999999E-4</v>
      </c>
      <c r="B6634">
        <v>5.4900000000000001E-4</v>
      </c>
      <c r="C6634">
        <v>1.797E-3</v>
      </c>
      <c r="D6634">
        <v>6.705E-3</v>
      </c>
      <c r="E6634">
        <v>2.8778999999999999E-2</v>
      </c>
    </row>
    <row r="6635" spans="1:5" x14ac:dyDescent="0.2">
      <c r="A6635" s="1">
        <v>2.4699999999999999E-4</v>
      </c>
      <c r="B6635">
        <v>5.6800000000000004E-4</v>
      </c>
      <c r="C6635">
        <v>1.8129999999999999E-3</v>
      </c>
      <c r="D6635">
        <v>7.5360000000000002E-3</v>
      </c>
      <c r="E6635">
        <v>2.5943000000000001E-2</v>
      </c>
    </row>
    <row r="6636" spans="1:5" x14ac:dyDescent="0.2">
      <c r="A6636" s="1">
        <v>2.5399999999999999E-4</v>
      </c>
      <c r="B6636">
        <v>5.6599999999999999E-4</v>
      </c>
      <c r="C6636">
        <v>1.8079999999999999E-3</v>
      </c>
      <c r="D6636">
        <v>6.7330000000000003E-3</v>
      </c>
      <c r="E6636">
        <v>2.8362999999999999E-2</v>
      </c>
    </row>
    <row r="6637" spans="1:5" x14ac:dyDescent="0.2">
      <c r="A6637" s="1">
        <v>2.4899999999999998E-4</v>
      </c>
      <c r="B6637">
        <v>5.6899999999999995E-4</v>
      </c>
      <c r="C6637">
        <v>1.792E-3</v>
      </c>
      <c r="D6637">
        <v>7.1320000000000003E-3</v>
      </c>
      <c r="E6637">
        <v>2.8596E-2</v>
      </c>
    </row>
    <row r="6638" spans="1:5" x14ac:dyDescent="0.2">
      <c r="A6638" s="1">
        <v>2.3800000000000001E-4</v>
      </c>
      <c r="B6638">
        <v>5.4299999999999997E-4</v>
      </c>
      <c r="C6638">
        <v>1.8E-3</v>
      </c>
      <c r="D6638">
        <v>8.8009999999999998E-3</v>
      </c>
      <c r="E6638">
        <v>2.5795999999999999E-2</v>
      </c>
    </row>
    <row r="6639" spans="1:5" x14ac:dyDescent="0.2">
      <c r="A6639" s="1">
        <v>2.4699999999999999E-4</v>
      </c>
      <c r="B6639">
        <v>5.6899999999999995E-4</v>
      </c>
      <c r="C6639">
        <v>1.766E-3</v>
      </c>
      <c r="D6639">
        <v>8.8950000000000001E-3</v>
      </c>
      <c r="E6639">
        <v>3.0332999999999999E-2</v>
      </c>
    </row>
    <row r="6640" spans="1:5" x14ac:dyDescent="0.2">
      <c r="A6640" s="1">
        <v>2.4499999999999999E-4</v>
      </c>
      <c r="B6640">
        <v>5.5199999999999997E-4</v>
      </c>
      <c r="C6640">
        <v>1.781E-3</v>
      </c>
      <c r="D6640">
        <v>7.1040000000000001E-3</v>
      </c>
      <c r="E6640">
        <v>2.7094E-2</v>
      </c>
    </row>
    <row r="6641" spans="1:5" x14ac:dyDescent="0.2">
      <c r="A6641" s="1">
        <v>2.3900000000000001E-4</v>
      </c>
      <c r="B6641">
        <v>5.5900000000000004E-4</v>
      </c>
      <c r="C6641">
        <v>1.779E-3</v>
      </c>
      <c r="D6641">
        <v>6.7510000000000001E-3</v>
      </c>
      <c r="E6641">
        <v>2.8462000000000001E-2</v>
      </c>
    </row>
    <row r="6642" spans="1:5" x14ac:dyDescent="0.2">
      <c r="A6642" s="1">
        <v>2.9500000000000001E-4</v>
      </c>
      <c r="B6642">
        <v>5.4500000000000002E-4</v>
      </c>
      <c r="C6642">
        <v>1.7849999999999999E-3</v>
      </c>
      <c r="D6642">
        <v>6.7580000000000001E-3</v>
      </c>
      <c r="E6642">
        <v>2.8032000000000001E-2</v>
      </c>
    </row>
    <row r="6643" spans="1:5" x14ac:dyDescent="0.2">
      <c r="A6643" s="1">
        <v>3.1799999999999998E-4</v>
      </c>
      <c r="B6643">
        <v>5.44E-4</v>
      </c>
      <c r="C6643">
        <v>1.8600000000000001E-3</v>
      </c>
      <c r="D6643">
        <v>6.79E-3</v>
      </c>
      <c r="E6643">
        <v>2.8261000000000001E-2</v>
      </c>
    </row>
    <row r="6644" spans="1:5" x14ac:dyDescent="0.2">
      <c r="A6644" s="1">
        <v>2.7799999999999998E-4</v>
      </c>
      <c r="B6644">
        <v>5.8100000000000003E-4</v>
      </c>
      <c r="C6644">
        <v>1.818E-3</v>
      </c>
      <c r="D6644">
        <v>6.7000000000000002E-3</v>
      </c>
      <c r="E6644">
        <v>2.9243999999999999E-2</v>
      </c>
    </row>
    <row r="6645" spans="1:5" x14ac:dyDescent="0.2">
      <c r="A6645" s="1">
        <v>2.5000000000000001E-4</v>
      </c>
      <c r="B6645">
        <v>5.5199999999999997E-4</v>
      </c>
      <c r="C6645">
        <v>1.8010000000000001E-3</v>
      </c>
      <c r="D6645">
        <v>6.764E-3</v>
      </c>
      <c r="E6645">
        <v>2.6242999999999999E-2</v>
      </c>
    </row>
    <row r="6646" spans="1:5" x14ac:dyDescent="0.2">
      <c r="A6646" s="1">
        <v>2.5099999999999998E-4</v>
      </c>
      <c r="B6646">
        <v>5.8699999999999996E-4</v>
      </c>
      <c r="C6646">
        <v>1.7979999999999999E-3</v>
      </c>
      <c r="D6646">
        <v>6.7380000000000001E-3</v>
      </c>
      <c r="E6646">
        <v>2.8608999999999999E-2</v>
      </c>
    </row>
    <row r="6647" spans="1:5" x14ac:dyDescent="0.2">
      <c r="A6647" s="1">
        <v>2.52E-4</v>
      </c>
      <c r="B6647">
        <v>5.71E-4</v>
      </c>
      <c r="C6647">
        <v>1.781E-3</v>
      </c>
      <c r="D6647">
        <v>6.8240000000000002E-3</v>
      </c>
      <c r="E6647">
        <v>2.8475E-2</v>
      </c>
    </row>
    <row r="6648" spans="1:5" x14ac:dyDescent="0.2">
      <c r="A6648" s="1">
        <v>2.42E-4</v>
      </c>
      <c r="B6648">
        <v>5.5199999999999997E-4</v>
      </c>
      <c r="C6648">
        <v>1.769E-3</v>
      </c>
      <c r="D6648">
        <v>6.7949999999999998E-3</v>
      </c>
      <c r="E6648">
        <v>2.6001E-2</v>
      </c>
    </row>
    <row r="6649" spans="1:5" x14ac:dyDescent="0.2">
      <c r="A6649" s="1">
        <v>2.4800000000000001E-4</v>
      </c>
      <c r="B6649">
        <v>5.3600000000000002E-4</v>
      </c>
      <c r="C6649">
        <v>1.812E-3</v>
      </c>
      <c r="D6649">
        <v>6.7619999999999998E-3</v>
      </c>
      <c r="E6649">
        <v>2.8028000000000001E-2</v>
      </c>
    </row>
    <row r="6650" spans="1:5" x14ac:dyDescent="0.2">
      <c r="A6650" s="1">
        <v>2.4499999999999999E-4</v>
      </c>
      <c r="B6650">
        <v>5.5000000000000003E-4</v>
      </c>
      <c r="C6650">
        <v>1.789E-3</v>
      </c>
      <c r="D6650">
        <v>6.7349999999999997E-3</v>
      </c>
      <c r="E6650">
        <v>2.7368E-2</v>
      </c>
    </row>
    <row r="6651" spans="1:5" x14ac:dyDescent="0.2">
      <c r="A6651" s="1">
        <v>2.5399999999999999E-4</v>
      </c>
      <c r="B6651">
        <v>5.5199999999999997E-4</v>
      </c>
      <c r="C6651">
        <v>1.753E-3</v>
      </c>
      <c r="D6651">
        <v>6.8970000000000004E-3</v>
      </c>
      <c r="E6651">
        <v>2.7764E-2</v>
      </c>
    </row>
    <row r="6652" spans="1:5" x14ac:dyDescent="0.2">
      <c r="A6652" s="1">
        <v>2.4899999999999998E-4</v>
      </c>
      <c r="B6652">
        <v>5.6499999999999996E-4</v>
      </c>
      <c r="C6652">
        <v>1.8090000000000001E-3</v>
      </c>
      <c r="D6652">
        <v>6.7549999999999997E-3</v>
      </c>
      <c r="E6652">
        <v>2.7498999999999999E-2</v>
      </c>
    </row>
    <row r="6653" spans="1:5" x14ac:dyDescent="0.2">
      <c r="A6653" s="1">
        <v>2.4899999999999998E-4</v>
      </c>
      <c r="B6653">
        <v>5.1800000000000001E-4</v>
      </c>
      <c r="C6653">
        <v>1.8630000000000001E-3</v>
      </c>
      <c r="D6653">
        <v>6.764E-3</v>
      </c>
      <c r="E6653">
        <v>2.8181000000000001E-2</v>
      </c>
    </row>
    <row r="6654" spans="1:5" x14ac:dyDescent="0.2">
      <c r="A6654" s="1">
        <v>2.3800000000000001E-4</v>
      </c>
      <c r="B6654">
        <v>5.2899999999999996E-4</v>
      </c>
      <c r="C6654">
        <v>1.799E-3</v>
      </c>
      <c r="D6654">
        <v>6.7320000000000001E-3</v>
      </c>
      <c r="E6654">
        <v>2.7566E-2</v>
      </c>
    </row>
    <row r="6655" spans="1:5" x14ac:dyDescent="0.2">
      <c r="A6655" s="1">
        <v>2.4499999999999999E-4</v>
      </c>
      <c r="B6655">
        <v>5.3899999999999998E-4</v>
      </c>
      <c r="C6655">
        <v>1.8079999999999999E-3</v>
      </c>
      <c r="D6655">
        <v>7.5519999999999997E-3</v>
      </c>
      <c r="E6655">
        <v>2.8264999999999998E-2</v>
      </c>
    </row>
    <row r="6656" spans="1:5" x14ac:dyDescent="0.2">
      <c r="A6656" s="1">
        <v>2.4399999999999999E-4</v>
      </c>
      <c r="B6656">
        <v>5.3399999999999997E-4</v>
      </c>
      <c r="C6656">
        <v>1.8519999999999999E-3</v>
      </c>
      <c r="D6656">
        <v>8.9849999999999999E-3</v>
      </c>
      <c r="E6656">
        <v>3.0144000000000001E-2</v>
      </c>
    </row>
    <row r="6657" spans="1:5" x14ac:dyDescent="0.2">
      <c r="A6657" s="1">
        <v>2.5399999999999999E-4</v>
      </c>
      <c r="B6657">
        <v>5.2800000000000004E-4</v>
      </c>
      <c r="C6657">
        <v>1.8320000000000001E-3</v>
      </c>
      <c r="D6657">
        <v>7.2940000000000001E-3</v>
      </c>
      <c r="E6657">
        <v>2.8667000000000002E-2</v>
      </c>
    </row>
    <row r="6658" spans="1:5" x14ac:dyDescent="0.2">
      <c r="A6658" s="1">
        <v>2.4899999999999998E-4</v>
      </c>
      <c r="B6658">
        <v>5.3300000000000005E-4</v>
      </c>
      <c r="C6658">
        <v>1.8309999999999999E-3</v>
      </c>
      <c r="D6658">
        <v>6.6829999999999997E-3</v>
      </c>
      <c r="E6658">
        <v>2.7498999999999999E-2</v>
      </c>
    </row>
    <row r="6659" spans="1:5" x14ac:dyDescent="0.2">
      <c r="A6659" s="1">
        <v>2.4800000000000001E-4</v>
      </c>
      <c r="B6659">
        <v>5.3300000000000005E-4</v>
      </c>
      <c r="C6659">
        <v>1.8439999999999999E-3</v>
      </c>
      <c r="D6659">
        <v>9.0650000000000001E-3</v>
      </c>
      <c r="E6659">
        <v>2.7872000000000001E-2</v>
      </c>
    </row>
    <row r="6660" spans="1:5" x14ac:dyDescent="0.2">
      <c r="A6660" s="1">
        <v>2.5399999999999999E-4</v>
      </c>
      <c r="B6660">
        <v>5.2700000000000002E-4</v>
      </c>
      <c r="C6660">
        <v>1.867E-3</v>
      </c>
      <c r="D6660">
        <v>8.2369999999999995E-3</v>
      </c>
      <c r="E6660">
        <v>2.6158000000000001E-2</v>
      </c>
    </row>
    <row r="6661" spans="1:5" x14ac:dyDescent="0.2">
      <c r="A6661" s="1">
        <v>2.5599999999999999E-4</v>
      </c>
      <c r="B6661">
        <v>5.3499999999999999E-4</v>
      </c>
      <c r="C6661">
        <v>1.8450000000000001E-3</v>
      </c>
      <c r="D6661">
        <v>6.718E-3</v>
      </c>
      <c r="E6661">
        <v>2.9027000000000001E-2</v>
      </c>
    </row>
    <row r="6662" spans="1:5" x14ac:dyDescent="0.2">
      <c r="A6662" s="1">
        <v>2.4699999999999999E-4</v>
      </c>
      <c r="B6662">
        <v>5.5599999999999996E-4</v>
      </c>
      <c r="C6662">
        <v>1.933E-3</v>
      </c>
      <c r="D6662">
        <v>6.7169999999999999E-3</v>
      </c>
      <c r="E6662">
        <v>2.8995E-2</v>
      </c>
    </row>
    <row r="6663" spans="1:5" x14ac:dyDescent="0.2">
      <c r="A6663" s="1">
        <v>2.5599999999999999E-4</v>
      </c>
      <c r="B6663">
        <v>5.8500000000000002E-4</v>
      </c>
      <c r="C6663">
        <v>1.8010000000000001E-3</v>
      </c>
      <c r="D6663">
        <v>6.7869999999999996E-3</v>
      </c>
      <c r="E6663">
        <v>2.9173999999999999E-2</v>
      </c>
    </row>
    <row r="6664" spans="1:5" x14ac:dyDescent="0.2">
      <c r="A6664" s="1">
        <v>2.5500000000000002E-4</v>
      </c>
      <c r="B6664">
        <v>5.62E-4</v>
      </c>
      <c r="C6664">
        <v>1.8370000000000001E-3</v>
      </c>
      <c r="D6664">
        <v>6.7749999999999998E-3</v>
      </c>
      <c r="E6664">
        <v>2.9267999999999999E-2</v>
      </c>
    </row>
    <row r="6665" spans="1:5" x14ac:dyDescent="0.2">
      <c r="A6665" s="1">
        <v>2.5799999999999998E-4</v>
      </c>
      <c r="B6665">
        <v>5.3700000000000004E-4</v>
      </c>
      <c r="C6665">
        <v>1.7979999999999999E-3</v>
      </c>
      <c r="D6665">
        <v>7.4450000000000002E-3</v>
      </c>
      <c r="E6665">
        <v>3.0481000000000001E-2</v>
      </c>
    </row>
    <row r="6666" spans="1:5" x14ac:dyDescent="0.2">
      <c r="A6666" s="1">
        <v>2.6699999999999998E-4</v>
      </c>
      <c r="B6666">
        <v>5.1699999999999999E-4</v>
      </c>
      <c r="C6666">
        <v>1.8209999999999999E-3</v>
      </c>
      <c r="D6666">
        <v>8.2480000000000001E-3</v>
      </c>
      <c r="E6666">
        <v>2.6485999999999999E-2</v>
      </c>
    </row>
    <row r="6667" spans="1:5" x14ac:dyDescent="0.2">
      <c r="A6667" s="1">
        <v>2.8699999999999998E-4</v>
      </c>
      <c r="B6667">
        <v>5.7499999999999999E-4</v>
      </c>
      <c r="C6667">
        <v>1.8140000000000001E-3</v>
      </c>
      <c r="D6667">
        <v>6.6490000000000004E-3</v>
      </c>
      <c r="E6667">
        <v>2.9288999999999999E-2</v>
      </c>
    </row>
    <row r="6668" spans="1:5" x14ac:dyDescent="0.2">
      <c r="A6668" s="1">
        <v>2.5099999999999998E-4</v>
      </c>
      <c r="B6668">
        <v>5.4600000000000004E-4</v>
      </c>
      <c r="C6668">
        <v>1.892E-3</v>
      </c>
      <c r="D6668">
        <v>9.0119999999999992E-3</v>
      </c>
      <c r="E6668">
        <v>2.9725000000000001E-2</v>
      </c>
    </row>
    <row r="6669" spans="1:5" x14ac:dyDescent="0.2">
      <c r="A6669" s="1">
        <v>2.8600000000000001E-4</v>
      </c>
      <c r="B6669">
        <v>5.5900000000000004E-4</v>
      </c>
      <c r="C6669">
        <v>1.8289999999999999E-3</v>
      </c>
      <c r="D6669">
        <v>8.1860000000000006E-3</v>
      </c>
      <c r="E6669">
        <v>2.7276000000000002E-2</v>
      </c>
    </row>
    <row r="6670" spans="1:5" x14ac:dyDescent="0.2">
      <c r="A6670" s="1">
        <v>3.5100000000000002E-4</v>
      </c>
      <c r="B6670">
        <v>5.7300000000000005E-4</v>
      </c>
      <c r="C6670">
        <v>1.841E-3</v>
      </c>
      <c r="D6670">
        <v>7.9780000000000007E-3</v>
      </c>
      <c r="E6670">
        <v>3.0273999999999999E-2</v>
      </c>
    </row>
    <row r="6671" spans="1:5" x14ac:dyDescent="0.2">
      <c r="A6671" s="1">
        <v>3.4499999999999998E-4</v>
      </c>
      <c r="B6671">
        <v>5.6899999999999995E-4</v>
      </c>
      <c r="C6671">
        <v>1.8220000000000001E-3</v>
      </c>
      <c r="D6671">
        <v>6.6959999999999997E-3</v>
      </c>
      <c r="E6671">
        <v>2.9336000000000001E-2</v>
      </c>
    </row>
    <row r="6672" spans="1:5" x14ac:dyDescent="0.2">
      <c r="A6672" s="1">
        <v>3.4299999999999999E-4</v>
      </c>
      <c r="B6672">
        <v>5.4500000000000002E-4</v>
      </c>
      <c r="C6672">
        <v>1.833E-3</v>
      </c>
      <c r="D6672">
        <v>9.1070000000000005E-3</v>
      </c>
      <c r="E6672">
        <v>2.5864999999999999E-2</v>
      </c>
    </row>
    <row r="6673" spans="1:5" x14ac:dyDescent="0.2">
      <c r="A6673" s="1">
        <v>3.5500000000000001E-4</v>
      </c>
      <c r="B6673">
        <v>5.5599999999999996E-4</v>
      </c>
      <c r="C6673">
        <v>1.8270000000000001E-3</v>
      </c>
      <c r="D6673">
        <v>9.0699999999999999E-3</v>
      </c>
      <c r="E6673">
        <v>2.988E-2</v>
      </c>
    </row>
    <row r="6674" spans="1:5" x14ac:dyDescent="0.2">
      <c r="A6674" s="1">
        <v>3.5100000000000002E-4</v>
      </c>
      <c r="B6674">
        <v>5.6800000000000004E-4</v>
      </c>
      <c r="C6674">
        <v>1.81E-3</v>
      </c>
      <c r="D6674">
        <v>7.2760000000000003E-3</v>
      </c>
      <c r="E6674">
        <v>2.8386000000000002E-2</v>
      </c>
    </row>
    <row r="6675" spans="1:5" x14ac:dyDescent="0.2">
      <c r="A6675" s="1">
        <v>3.48E-4</v>
      </c>
      <c r="B6675">
        <v>5.6700000000000001E-4</v>
      </c>
      <c r="C6675">
        <v>1.8240000000000001E-3</v>
      </c>
      <c r="D6675">
        <v>6.8440000000000003E-3</v>
      </c>
      <c r="E6675">
        <v>2.8088999999999999E-2</v>
      </c>
    </row>
    <row r="6676" spans="1:5" x14ac:dyDescent="0.2">
      <c r="A6676" s="1">
        <v>3.39E-4</v>
      </c>
      <c r="B6676">
        <v>5.6999999999999998E-4</v>
      </c>
      <c r="C6676">
        <v>1.815E-3</v>
      </c>
      <c r="D6676">
        <v>6.6429999999999996E-3</v>
      </c>
      <c r="E6676">
        <v>2.8034E-2</v>
      </c>
    </row>
    <row r="6677" spans="1:5" x14ac:dyDescent="0.2">
      <c r="A6677" s="1">
        <v>3.5199999999999999E-4</v>
      </c>
      <c r="B6677">
        <v>5.8399999999999999E-4</v>
      </c>
      <c r="C6677">
        <v>1.8400000000000001E-3</v>
      </c>
      <c r="D6677">
        <v>9.0830000000000008E-3</v>
      </c>
      <c r="E6677">
        <v>2.8419E-2</v>
      </c>
    </row>
    <row r="6678" spans="1:5" x14ac:dyDescent="0.2">
      <c r="A6678" s="1">
        <v>3.5300000000000002E-4</v>
      </c>
      <c r="B6678">
        <v>5.4299999999999997E-4</v>
      </c>
      <c r="C6678">
        <v>1.8079999999999999E-3</v>
      </c>
      <c r="D6678">
        <v>7.6969999999999998E-3</v>
      </c>
      <c r="E6678">
        <v>2.8178000000000002E-2</v>
      </c>
    </row>
    <row r="6679" spans="1:5" x14ac:dyDescent="0.2">
      <c r="A6679" s="1">
        <v>3.5599999999999998E-4</v>
      </c>
      <c r="B6679">
        <v>5.3300000000000005E-4</v>
      </c>
      <c r="C6679">
        <v>1.817E-3</v>
      </c>
      <c r="D6679">
        <v>7.1089999999999999E-3</v>
      </c>
      <c r="E6679">
        <v>2.6209E-2</v>
      </c>
    </row>
    <row r="6680" spans="1:5" x14ac:dyDescent="0.2">
      <c r="A6680" s="1">
        <v>3.4600000000000001E-4</v>
      </c>
      <c r="B6680">
        <v>5.5800000000000001E-4</v>
      </c>
      <c r="C6680">
        <v>1.804E-3</v>
      </c>
      <c r="D6680">
        <v>6.7320000000000001E-3</v>
      </c>
      <c r="E6680">
        <v>2.8250999999999998E-2</v>
      </c>
    </row>
    <row r="6681" spans="1:5" x14ac:dyDescent="0.2">
      <c r="A6681" s="1">
        <v>3.5399999999999999E-4</v>
      </c>
      <c r="B6681">
        <v>5.7499999999999999E-4</v>
      </c>
      <c r="C6681">
        <v>1.8140000000000001E-3</v>
      </c>
      <c r="D6681">
        <v>9.1629999999999993E-3</v>
      </c>
      <c r="E6681">
        <v>2.8317999999999999E-2</v>
      </c>
    </row>
    <row r="6682" spans="1:5" x14ac:dyDescent="0.2">
      <c r="A6682" s="1">
        <v>3.6200000000000002E-4</v>
      </c>
      <c r="B6682">
        <v>6.5200000000000002E-4</v>
      </c>
      <c r="C6682">
        <v>1.7719999999999999E-3</v>
      </c>
      <c r="D6682">
        <v>8.3739999999999995E-3</v>
      </c>
      <c r="E6682">
        <v>2.6016000000000001E-2</v>
      </c>
    </row>
    <row r="6683" spans="1:5" x14ac:dyDescent="0.2">
      <c r="A6683" s="1">
        <v>3.3399999999999999E-4</v>
      </c>
      <c r="B6683">
        <v>5.7700000000000004E-4</v>
      </c>
      <c r="C6683">
        <v>1.787E-3</v>
      </c>
      <c r="D6683">
        <v>7.2049999999999996E-3</v>
      </c>
      <c r="E6683">
        <v>2.8437E-2</v>
      </c>
    </row>
    <row r="6684" spans="1:5" x14ac:dyDescent="0.2">
      <c r="A6684" s="1">
        <v>3.6000000000000002E-4</v>
      </c>
      <c r="B6684">
        <v>5.7899999999999998E-4</v>
      </c>
      <c r="C6684">
        <v>1.8140000000000001E-3</v>
      </c>
      <c r="D6684">
        <v>7.6519999999999999E-3</v>
      </c>
      <c r="E6684">
        <v>2.8336E-2</v>
      </c>
    </row>
    <row r="6685" spans="1:5" x14ac:dyDescent="0.2">
      <c r="A6685" s="1">
        <v>3.5100000000000002E-4</v>
      </c>
      <c r="B6685">
        <v>5.6099999999999998E-4</v>
      </c>
      <c r="C6685">
        <v>1.766E-3</v>
      </c>
      <c r="D6685">
        <v>8.8380000000000004E-3</v>
      </c>
      <c r="E6685">
        <v>2.8094000000000001E-2</v>
      </c>
    </row>
    <row r="6686" spans="1:5" x14ac:dyDescent="0.2">
      <c r="A6686" s="1">
        <v>3.4699999999999998E-4</v>
      </c>
      <c r="B6686">
        <v>5.6700000000000001E-4</v>
      </c>
      <c r="C6686">
        <v>1.812E-3</v>
      </c>
      <c r="D6686">
        <v>7.8180000000000003E-3</v>
      </c>
      <c r="E6686">
        <v>2.9138000000000001E-2</v>
      </c>
    </row>
    <row r="6687" spans="1:5" x14ac:dyDescent="0.2">
      <c r="A6687" s="1">
        <v>3.48E-4</v>
      </c>
      <c r="B6687">
        <v>6.02E-4</v>
      </c>
      <c r="C6687">
        <v>1.787E-3</v>
      </c>
      <c r="D6687">
        <v>7.5420000000000001E-3</v>
      </c>
      <c r="E6687">
        <v>2.6089000000000001E-2</v>
      </c>
    </row>
    <row r="6688" spans="1:5" x14ac:dyDescent="0.2">
      <c r="A6688" s="1">
        <v>3.5199999999999999E-4</v>
      </c>
      <c r="B6688">
        <v>5.7399999999999997E-4</v>
      </c>
      <c r="C6688">
        <v>1.8339999999999999E-3</v>
      </c>
      <c r="D6688">
        <v>7.3949999999999997E-3</v>
      </c>
      <c r="E6688">
        <v>2.8972000000000001E-2</v>
      </c>
    </row>
    <row r="6689" spans="1:5" x14ac:dyDescent="0.2">
      <c r="A6689" s="1">
        <v>3.5399999999999999E-4</v>
      </c>
      <c r="B6689">
        <v>5.9599999999999996E-4</v>
      </c>
      <c r="C6689">
        <v>1.804E-3</v>
      </c>
      <c r="D6689">
        <v>8.2799999999999992E-3</v>
      </c>
      <c r="E6689">
        <v>2.58E-2</v>
      </c>
    </row>
    <row r="6690" spans="1:5" x14ac:dyDescent="0.2">
      <c r="A6690" s="1">
        <v>3.5500000000000001E-4</v>
      </c>
      <c r="B6690">
        <v>5.9400000000000002E-4</v>
      </c>
      <c r="C6690">
        <v>1.82E-3</v>
      </c>
      <c r="D6690">
        <v>7.2639999999999996E-3</v>
      </c>
      <c r="E6690">
        <v>2.9817E-2</v>
      </c>
    </row>
    <row r="6691" spans="1:5" x14ac:dyDescent="0.2">
      <c r="A6691" s="1">
        <v>3.5E-4</v>
      </c>
      <c r="B6691">
        <v>5.62E-4</v>
      </c>
      <c r="C6691">
        <v>1.776E-3</v>
      </c>
      <c r="D6691">
        <v>6.7860000000000004E-3</v>
      </c>
      <c r="E6691">
        <v>2.8783E-2</v>
      </c>
    </row>
    <row r="6692" spans="1:5" x14ac:dyDescent="0.2">
      <c r="A6692" s="1">
        <v>3.4400000000000001E-4</v>
      </c>
      <c r="B6692">
        <v>5.5999999999999995E-4</v>
      </c>
      <c r="C6692">
        <v>1.7639999999999999E-3</v>
      </c>
      <c r="D6692">
        <v>7.7780000000000002E-3</v>
      </c>
      <c r="E6692">
        <v>2.9888999999999999E-2</v>
      </c>
    </row>
    <row r="6693" spans="1:5" x14ac:dyDescent="0.2">
      <c r="A6693" s="1">
        <v>3.0299999999999999E-4</v>
      </c>
      <c r="B6693">
        <v>5.4199999999999995E-4</v>
      </c>
      <c r="C6693">
        <v>1.7669999999999999E-3</v>
      </c>
      <c r="D6693">
        <v>7.4019999999999997E-3</v>
      </c>
      <c r="E6693">
        <v>2.6653E-2</v>
      </c>
    </row>
    <row r="6694" spans="1:5" x14ac:dyDescent="0.2">
      <c r="A6694" s="1">
        <v>2.9300000000000002E-4</v>
      </c>
      <c r="B6694">
        <v>5.8600000000000004E-4</v>
      </c>
      <c r="C6694">
        <v>1.944E-3</v>
      </c>
      <c r="D6694">
        <v>7.8429999999999993E-3</v>
      </c>
      <c r="E6694">
        <v>2.6335000000000001E-2</v>
      </c>
    </row>
    <row r="6695" spans="1:5" x14ac:dyDescent="0.2">
      <c r="A6695" s="1">
        <v>3.4900000000000003E-4</v>
      </c>
      <c r="B6695">
        <v>5.5900000000000004E-4</v>
      </c>
      <c r="C6695">
        <v>1.799E-3</v>
      </c>
      <c r="D6695">
        <v>7.646E-3</v>
      </c>
      <c r="E6695">
        <v>3.0849000000000001E-2</v>
      </c>
    </row>
    <row r="6696" spans="1:5" x14ac:dyDescent="0.2">
      <c r="A6696" s="1">
        <v>3.4900000000000003E-4</v>
      </c>
      <c r="B6696">
        <v>5.5000000000000003E-4</v>
      </c>
      <c r="C6696">
        <v>1.835E-3</v>
      </c>
      <c r="D6696">
        <v>6.6369999999999997E-3</v>
      </c>
      <c r="E6696">
        <v>2.7428999999999999E-2</v>
      </c>
    </row>
    <row r="6697" spans="1:5" x14ac:dyDescent="0.2">
      <c r="A6697" s="1">
        <v>3.48E-4</v>
      </c>
      <c r="B6697">
        <v>5.3799999999999996E-4</v>
      </c>
      <c r="C6697">
        <v>1.825E-3</v>
      </c>
      <c r="D6697">
        <v>6.7860000000000004E-3</v>
      </c>
      <c r="E6697">
        <v>2.9232999999999999E-2</v>
      </c>
    </row>
    <row r="6698" spans="1:5" x14ac:dyDescent="0.2">
      <c r="A6698" s="1">
        <v>3.5799999999999997E-4</v>
      </c>
      <c r="B6698">
        <v>5.4199999999999995E-4</v>
      </c>
      <c r="C6698">
        <v>1.8029999999999999E-3</v>
      </c>
      <c r="D6698">
        <v>6.6969999999999998E-3</v>
      </c>
      <c r="E6698">
        <v>2.6041999999999999E-2</v>
      </c>
    </row>
    <row r="6699" spans="1:5" x14ac:dyDescent="0.2">
      <c r="A6699" s="1">
        <v>3.5E-4</v>
      </c>
      <c r="B6699">
        <v>5.9100000000000005E-4</v>
      </c>
      <c r="C6699">
        <v>1.8370000000000001E-3</v>
      </c>
      <c r="D6699">
        <v>6.6709999999999998E-3</v>
      </c>
      <c r="E6699">
        <v>2.9840999999999999E-2</v>
      </c>
    </row>
    <row r="6700" spans="1:5" x14ac:dyDescent="0.2">
      <c r="A6700" s="1">
        <v>3.5599999999999998E-4</v>
      </c>
      <c r="B6700">
        <v>5.5900000000000004E-4</v>
      </c>
      <c r="C6700">
        <v>1.8240000000000001E-3</v>
      </c>
      <c r="D6700">
        <v>6.829E-3</v>
      </c>
      <c r="E6700">
        <v>3.1248000000000001E-2</v>
      </c>
    </row>
    <row r="6701" spans="1:5" x14ac:dyDescent="0.2">
      <c r="A6701" s="1">
        <v>3.5399999999999999E-4</v>
      </c>
      <c r="B6701">
        <v>5.9500000000000004E-4</v>
      </c>
      <c r="C6701">
        <v>1.7700000000000001E-3</v>
      </c>
      <c r="D6701">
        <v>7.4799999999999997E-3</v>
      </c>
      <c r="E6701">
        <v>2.9666999999999999E-2</v>
      </c>
    </row>
    <row r="6702" spans="1:5" x14ac:dyDescent="0.2">
      <c r="A6702" s="1">
        <v>3.5399999999999999E-4</v>
      </c>
      <c r="B6702">
        <v>6.2500000000000001E-4</v>
      </c>
      <c r="C6702">
        <v>1.7600000000000001E-3</v>
      </c>
      <c r="D6702">
        <v>6.692E-3</v>
      </c>
      <c r="E6702">
        <v>3.0355E-2</v>
      </c>
    </row>
    <row r="6703" spans="1:5" x14ac:dyDescent="0.2">
      <c r="A6703" s="1">
        <v>3.5799999999999997E-4</v>
      </c>
      <c r="B6703">
        <v>5.8299999999999997E-4</v>
      </c>
      <c r="C6703">
        <v>1.7470000000000001E-3</v>
      </c>
      <c r="D6703">
        <v>6.7159999999999997E-3</v>
      </c>
      <c r="E6703">
        <v>2.8749E-2</v>
      </c>
    </row>
    <row r="6704" spans="1:5" x14ac:dyDescent="0.2">
      <c r="A6704" s="1">
        <v>3.59E-4</v>
      </c>
      <c r="B6704">
        <v>5.4299999999999997E-4</v>
      </c>
      <c r="C6704">
        <v>1.7930000000000001E-3</v>
      </c>
      <c r="D6704">
        <v>6.7320000000000001E-3</v>
      </c>
      <c r="E6704">
        <v>2.6261E-2</v>
      </c>
    </row>
    <row r="6705" spans="1:5" x14ac:dyDescent="0.2">
      <c r="A6705" s="1">
        <v>3.4499999999999998E-4</v>
      </c>
      <c r="B6705">
        <v>5.7200000000000003E-4</v>
      </c>
      <c r="C6705">
        <v>1.8159999999999999E-3</v>
      </c>
      <c r="D6705">
        <v>6.7720000000000002E-3</v>
      </c>
      <c r="E6705">
        <v>2.9648999999999998E-2</v>
      </c>
    </row>
    <row r="6706" spans="1:5" x14ac:dyDescent="0.2">
      <c r="A6706" s="1">
        <v>3.5599999999999998E-4</v>
      </c>
      <c r="B6706">
        <v>5.6800000000000004E-4</v>
      </c>
      <c r="C6706">
        <v>1.8029999999999999E-3</v>
      </c>
      <c r="D6706">
        <v>6.6969999999999998E-3</v>
      </c>
      <c r="E6706">
        <v>2.8289999999999999E-2</v>
      </c>
    </row>
    <row r="6707" spans="1:5" x14ac:dyDescent="0.2">
      <c r="A6707" s="1">
        <v>3.5300000000000002E-4</v>
      </c>
      <c r="B6707">
        <v>5.5400000000000002E-4</v>
      </c>
      <c r="C6707">
        <v>1.7639999999999999E-3</v>
      </c>
      <c r="D6707">
        <v>6.6559999999999996E-3</v>
      </c>
      <c r="E6707">
        <v>2.7075999999999999E-2</v>
      </c>
    </row>
    <row r="6708" spans="1:5" x14ac:dyDescent="0.2">
      <c r="A6708" s="1">
        <v>3.6200000000000002E-4</v>
      </c>
      <c r="B6708">
        <v>5.7600000000000001E-4</v>
      </c>
      <c r="C6708">
        <v>1.7910000000000001E-3</v>
      </c>
      <c r="D6708">
        <v>6.7470000000000004E-3</v>
      </c>
      <c r="E6708">
        <v>2.8083E-2</v>
      </c>
    </row>
    <row r="6709" spans="1:5" x14ac:dyDescent="0.2">
      <c r="A6709" s="1">
        <v>3.5500000000000001E-4</v>
      </c>
      <c r="B6709">
        <v>5.6700000000000001E-4</v>
      </c>
      <c r="C6709">
        <v>1.763E-3</v>
      </c>
      <c r="D6709">
        <v>6.6899999999999998E-3</v>
      </c>
      <c r="E6709">
        <v>3.0619E-2</v>
      </c>
    </row>
    <row r="6710" spans="1:5" x14ac:dyDescent="0.2">
      <c r="A6710" s="1">
        <v>3.4099999999999999E-4</v>
      </c>
      <c r="B6710">
        <v>5.9500000000000004E-4</v>
      </c>
      <c r="C6710">
        <v>1.792E-3</v>
      </c>
      <c r="D6710">
        <v>6.7000000000000002E-3</v>
      </c>
      <c r="E6710">
        <v>2.682E-2</v>
      </c>
    </row>
    <row r="6711" spans="1:5" x14ac:dyDescent="0.2">
      <c r="A6711" s="1">
        <v>3.4400000000000001E-4</v>
      </c>
      <c r="B6711">
        <v>5.8500000000000002E-4</v>
      </c>
      <c r="C6711">
        <v>1.73E-3</v>
      </c>
      <c r="D6711">
        <v>6.7260000000000002E-3</v>
      </c>
      <c r="E6711">
        <v>2.7023999999999999E-2</v>
      </c>
    </row>
    <row r="6712" spans="1:5" x14ac:dyDescent="0.2">
      <c r="A6712" s="1">
        <v>3.59E-4</v>
      </c>
      <c r="B6712">
        <v>5.9999999999999995E-4</v>
      </c>
      <c r="C6712">
        <v>1.7849999999999999E-3</v>
      </c>
      <c r="D6712">
        <v>6.6680000000000003E-3</v>
      </c>
      <c r="E6712">
        <v>2.7844000000000001E-2</v>
      </c>
    </row>
    <row r="6713" spans="1:5" x14ac:dyDescent="0.2">
      <c r="A6713" s="1">
        <v>3.5300000000000002E-4</v>
      </c>
      <c r="B6713">
        <v>6.1399999999999996E-4</v>
      </c>
      <c r="C6713">
        <v>1.8029999999999999E-3</v>
      </c>
      <c r="D6713">
        <v>6.7140000000000003E-3</v>
      </c>
      <c r="E6713">
        <v>2.8447E-2</v>
      </c>
    </row>
    <row r="6714" spans="1:5" x14ac:dyDescent="0.2">
      <c r="A6714" s="1">
        <v>3.0600000000000001E-4</v>
      </c>
      <c r="B6714">
        <v>5.9000000000000003E-4</v>
      </c>
      <c r="C6714">
        <v>2.362E-3</v>
      </c>
      <c r="D6714">
        <v>6.646E-3</v>
      </c>
      <c r="E6714">
        <v>2.9250999999999999E-2</v>
      </c>
    </row>
    <row r="6715" spans="1:5" x14ac:dyDescent="0.2">
      <c r="A6715" s="1">
        <v>2.52E-4</v>
      </c>
      <c r="B6715">
        <v>5.9999999999999995E-4</v>
      </c>
      <c r="C6715">
        <v>2.2039999999999998E-3</v>
      </c>
      <c r="D6715">
        <v>6.7660000000000003E-3</v>
      </c>
      <c r="E6715">
        <v>2.6123E-2</v>
      </c>
    </row>
    <row r="6716" spans="1:5" x14ac:dyDescent="0.2">
      <c r="A6716" s="1">
        <v>2.99E-4</v>
      </c>
      <c r="B6716">
        <v>5.5699999999999999E-4</v>
      </c>
      <c r="C6716">
        <v>1.884E-3</v>
      </c>
      <c r="D6716">
        <v>6.7260000000000002E-3</v>
      </c>
      <c r="E6716">
        <v>2.5774999999999999E-2</v>
      </c>
    </row>
    <row r="6717" spans="1:5" x14ac:dyDescent="0.2">
      <c r="A6717" s="1">
        <v>2.9799999999999998E-4</v>
      </c>
      <c r="B6717">
        <v>6.0499999999999996E-4</v>
      </c>
      <c r="C6717">
        <v>1.8090000000000001E-3</v>
      </c>
      <c r="D6717">
        <v>6.7780000000000002E-3</v>
      </c>
      <c r="E6717">
        <v>2.6585000000000001E-2</v>
      </c>
    </row>
    <row r="6718" spans="1:5" x14ac:dyDescent="0.2">
      <c r="A6718" s="1">
        <v>3.1E-4</v>
      </c>
      <c r="B6718">
        <v>6.1200000000000002E-4</v>
      </c>
      <c r="C6718">
        <v>1.843E-3</v>
      </c>
      <c r="D6718">
        <v>7.4650000000000003E-3</v>
      </c>
      <c r="E6718">
        <v>2.6986E-2</v>
      </c>
    </row>
    <row r="6719" spans="1:5" x14ac:dyDescent="0.2">
      <c r="A6719" s="1">
        <v>3.4699999999999998E-4</v>
      </c>
      <c r="B6719">
        <v>6.3900000000000003E-4</v>
      </c>
      <c r="C6719">
        <v>1.8370000000000001E-3</v>
      </c>
      <c r="D6719">
        <v>6.705E-3</v>
      </c>
      <c r="E6719">
        <v>2.8049000000000001E-2</v>
      </c>
    </row>
    <row r="6720" spans="1:5" x14ac:dyDescent="0.2">
      <c r="A6720" s="1">
        <v>3.5100000000000002E-4</v>
      </c>
      <c r="B6720">
        <v>5.6700000000000001E-4</v>
      </c>
      <c r="C6720">
        <v>1.797E-3</v>
      </c>
      <c r="D6720">
        <v>6.6629999999999997E-3</v>
      </c>
      <c r="E6720">
        <v>3.0307000000000001E-2</v>
      </c>
    </row>
    <row r="6721" spans="1:5" x14ac:dyDescent="0.2">
      <c r="A6721" s="1">
        <v>3.4900000000000003E-4</v>
      </c>
      <c r="B6721">
        <v>5.8799999999999998E-4</v>
      </c>
      <c r="C6721">
        <v>1.7960000000000001E-3</v>
      </c>
      <c r="D6721">
        <v>6.7120000000000001E-3</v>
      </c>
      <c r="E6721">
        <v>2.8875000000000001E-2</v>
      </c>
    </row>
    <row r="6722" spans="1:5" x14ac:dyDescent="0.2">
      <c r="A6722" s="1">
        <v>3.4299999999999999E-4</v>
      </c>
      <c r="B6722">
        <v>5.8900000000000001E-4</v>
      </c>
      <c r="C6722">
        <v>1.8129999999999999E-3</v>
      </c>
      <c r="D6722">
        <v>6.6100000000000004E-3</v>
      </c>
      <c r="E6722">
        <v>2.7952999999999999E-2</v>
      </c>
    </row>
    <row r="6723" spans="1:5" x14ac:dyDescent="0.2">
      <c r="A6723" s="1">
        <v>3.4699999999999998E-4</v>
      </c>
      <c r="B6723">
        <v>5.8E-4</v>
      </c>
      <c r="C6723">
        <v>1.81E-3</v>
      </c>
      <c r="D6723">
        <v>7.8370000000000002E-3</v>
      </c>
      <c r="E6723">
        <v>2.7550000000000002E-2</v>
      </c>
    </row>
    <row r="6724" spans="1:5" x14ac:dyDescent="0.2">
      <c r="A6724" s="1">
        <v>3.4499999999999998E-4</v>
      </c>
      <c r="B6724">
        <v>5.7799999999999995E-4</v>
      </c>
      <c r="C6724">
        <v>1.8550000000000001E-3</v>
      </c>
      <c r="D6724">
        <v>6.7140000000000003E-3</v>
      </c>
      <c r="E6724">
        <v>3.0088E-2</v>
      </c>
    </row>
    <row r="6725" spans="1:5" x14ac:dyDescent="0.2">
      <c r="A6725" s="1">
        <v>3.5100000000000002E-4</v>
      </c>
      <c r="B6725">
        <v>5.7600000000000001E-4</v>
      </c>
      <c r="C6725">
        <v>1.768E-3</v>
      </c>
      <c r="D6725">
        <v>6.6670000000000002E-3</v>
      </c>
      <c r="E6725">
        <v>2.8749E-2</v>
      </c>
    </row>
    <row r="6726" spans="1:5" x14ac:dyDescent="0.2">
      <c r="A6726" s="1">
        <v>3.5199999999999999E-4</v>
      </c>
      <c r="B6726">
        <v>5.9100000000000005E-4</v>
      </c>
      <c r="C6726">
        <v>1.8079999999999999E-3</v>
      </c>
      <c r="D6726">
        <v>6.5950000000000002E-3</v>
      </c>
      <c r="E6726">
        <v>3.0692000000000001E-2</v>
      </c>
    </row>
    <row r="6727" spans="1:5" x14ac:dyDescent="0.2">
      <c r="A6727" s="1">
        <v>3.4299999999999999E-4</v>
      </c>
      <c r="B6727">
        <v>5.7499999999999999E-4</v>
      </c>
      <c r="C6727">
        <v>1.75E-3</v>
      </c>
      <c r="D6727">
        <v>6.6740000000000002E-3</v>
      </c>
      <c r="E6727">
        <v>2.7428999999999999E-2</v>
      </c>
    </row>
    <row r="6728" spans="1:5" x14ac:dyDescent="0.2">
      <c r="A6728" s="1">
        <v>3.5599999999999998E-4</v>
      </c>
      <c r="B6728">
        <v>6.2299999999999996E-4</v>
      </c>
      <c r="C6728">
        <v>1.7949999999999999E-3</v>
      </c>
      <c r="D6728">
        <v>6.698E-3</v>
      </c>
      <c r="E6728">
        <v>2.8872999999999999E-2</v>
      </c>
    </row>
    <row r="6729" spans="1:5" x14ac:dyDescent="0.2">
      <c r="A6729" s="1">
        <v>3.5599999999999998E-4</v>
      </c>
      <c r="B6729">
        <v>5.9800000000000001E-4</v>
      </c>
      <c r="C6729">
        <v>1.807E-3</v>
      </c>
      <c r="D6729">
        <v>7.3179999999999999E-3</v>
      </c>
      <c r="E6729">
        <v>3.0738999999999999E-2</v>
      </c>
    </row>
    <row r="6730" spans="1:5" x14ac:dyDescent="0.2">
      <c r="A6730" s="1">
        <v>3.4900000000000003E-4</v>
      </c>
      <c r="B6730">
        <v>6.2500000000000001E-4</v>
      </c>
      <c r="C6730">
        <v>1.815E-3</v>
      </c>
      <c r="D6730">
        <v>6.6080000000000002E-3</v>
      </c>
      <c r="E6730">
        <v>3.056E-2</v>
      </c>
    </row>
    <row r="6731" spans="1:5" x14ac:dyDescent="0.2">
      <c r="A6731" s="1">
        <v>3.0299999999999999E-4</v>
      </c>
      <c r="B6731">
        <v>6.0800000000000003E-4</v>
      </c>
      <c r="C6731">
        <v>1.794E-3</v>
      </c>
      <c r="D6731">
        <v>8.966E-3</v>
      </c>
      <c r="E6731">
        <v>2.6564000000000001E-2</v>
      </c>
    </row>
    <row r="6732" spans="1:5" x14ac:dyDescent="0.2">
      <c r="A6732" s="1">
        <v>2.92E-4</v>
      </c>
      <c r="B6732">
        <v>5.53E-4</v>
      </c>
      <c r="C6732">
        <v>1.789E-3</v>
      </c>
      <c r="D6732">
        <v>8.319E-3</v>
      </c>
      <c r="E6732">
        <v>2.7255000000000001E-2</v>
      </c>
    </row>
    <row r="6733" spans="1:5" x14ac:dyDescent="0.2">
      <c r="A6733" s="1">
        <v>3.57E-4</v>
      </c>
      <c r="B6733">
        <v>5.3899999999999998E-4</v>
      </c>
      <c r="C6733">
        <v>1.836E-3</v>
      </c>
      <c r="D6733">
        <v>8.4729999999999996E-3</v>
      </c>
      <c r="E6733">
        <v>2.811E-2</v>
      </c>
    </row>
    <row r="6734" spans="1:5" x14ac:dyDescent="0.2">
      <c r="A6734" s="1">
        <v>3.5E-4</v>
      </c>
      <c r="B6734">
        <v>5.5500000000000005E-4</v>
      </c>
      <c r="C6734">
        <v>1.8749999999999999E-3</v>
      </c>
      <c r="D6734">
        <v>6.9810000000000002E-3</v>
      </c>
      <c r="E6734">
        <v>3.0412999999999999E-2</v>
      </c>
    </row>
    <row r="6735" spans="1:5" x14ac:dyDescent="0.2">
      <c r="A6735" s="1">
        <v>3.6999999999999999E-4</v>
      </c>
      <c r="B6735">
        <v>5.7600000000000001E-4</v>
      </c>
      <c r="C6735">
        <v>1.818E-3</v>
      </c>
      <c r="D6735">
        <v>6.7060000000000002E-3</v>
      </c>
      <c r="E6735">
        <v>2.6755999999999999E-2</v>
      </c>
    </row>
    <row r="6736" spans="1:5" x14ac:dyDescent="0.2">
      <c r="A6736" s="1">
        <v>3.5199999999999999E-4</v>
      </c>
      <c r="B6736">
        <v>5.7300000000000005E-4</v>
      </c>
      <c r="C6736">
        <v>1.8259999999999999E-3</v>
      </c>
      <c r="D6736">
        <v>6.6299999999999996E-3</v>
      </c>
      <c r="E6736">
        <v>2.7577000000000001E-2</v>
      </c>
    </row>
    <row r="6737" spans="1:5" x14ac:dyDescent="0.2">
      <c r="A6737" s="1">
        <v>3.5599999999999998E-4</v>
      </c>
      <c r="B6737">
        <v>5.8600000000000004E-4</v>
      </c>
      <c r="C6737">
        <v>1.799E-3</v>
      </c>
      <c r="D6737">
        <v>6.7730000000000004E-3</v>
      </c>
      <c r="E6737">
        <v>2.8105999999999999E-2</v>
      </c>
    </row>
    <row r="6738" spans="1:5" x14ac:dyDescent="0.2">
      <c r="A6738" s="1">
        <v>3.4900000000000003E-4</v>
      </c>
      <c r="B6738">
        <v>5.7700000000000004E-4</v>
      </c>
      <c r="C6738">
        <v>1.8090000000000001E-3</v>
      </c>
      <c r="D6738">
        <v>6.6620000000000004E-3</v>
      </c>
      <c r="E6738">
        <v>2.9013000000000001E-2</v>
      </c>
    </row>
    <row r="6739" spans="1:5" x14ac:dyDescent="0.2">
      <c r="A6739" s="1">
        <v>3.5399999999999999E-4</v>
      </c>
      <c r="B6739">
        <v>6.1499999999999999E-4</v>
      </c>
      <c r="C6739">
        <v>1.846E-3</v>
      </c>
      <c r="D6739">
        <v>6.7099999999999998E-3</v>
      </c>
      <c r="E6739">
        <v>2.8284E-2</v>
      </c>
    </row>
    <row r="6740" spans="1:5" x14ac:dyDescent="0.2">
      <c r="A6740" s="1">
        <v>3.59E-4</v>
      </c>
      <c r="B6740">
        <v>5.6099999999999998E-4</v>
      </c>
      <c r="C6740">
        <v>1.8370000000000001E-3</v>
      </c>
      <c r="D6740">
        <v>6.731E-3</v>
      </c>
      <c r="E6740">
        <v>2.8400999999999999E-2</v>
      </c>
    </row>
    <row r="6741" spans="1:5" x14ac:dyDescent="0.2">
      <c r="A6741" s="1">
        <v>3.4400000000000001E-4</v>
      </c>
      <c r="B6741">
        <v>5.6800000000000004E-4</v>
      </c>
      <c r="C6741">
        <v>1.8580000000000001E-3</v>
      </c>
      <c r="D6741">
        <v>6.7039999999999999E-3</v>
      </c>
      <c r="E6741">
        <v>2.7435999999999999E-2</v>
      </c>
    </row>
    <row r="6742" spans="1:5" x14ac:dyDescent="0.2">
      <c r="A6742" s="1">
        <v>3.6600000000000001E-4</v>
      </c>
      <c r="B6742">
        <v>6.0599999999999998E-4</v>
      </c>
      <c r="C6742">
        <v>1.8469999999999999E-3</v>
      </c>
      <c r="D6742">
        <v>6.6829999999999997E-3</v>
      </c>
      <c r="E6742">
        <v>2.8570999999999999E-2</v>
      </c>
    </row>
    <row r="6743" spans="1:5" x14ac:dyDescent="0.2">
      <c r="A6743" s="1">
        <v>3.5599999999999998E-4</v>
      </c>
      <c r="B6743">
        <v>5.9500000000000004E-4</v>
      </c>
      <c r="C6743">
        <v>1.805E-3</v>
      </c>
      <c r="D6743">
        <v>7.6779999999999999E-3</v>
      </c>
      <c r="E6743">
        <v>2.8226999999999999E-2</v>
      </c>
    </row>
    <row r="6744" spans="1:5" x14ac:dyDescent="0.2">
      <c r="A6744" s="1">
        <v>3.4699999999999998E-4</v>
      </c>
      <c r="B6744">
        <v>5.6400000000000005E-4</v>
      </c>
      <c r="C6744">
        <v>1.8519999999999999E-3</v>
      </c>
      <c r="D6744">
        <v>7.1539999999999998E-3</v>
      </c>
      <c r="E6744">
        <v>2.9232999999999999E-2</v>
      </c>
    </row>
    <row r="6745" spans="1:5" x14ac:dyDescent="0.2">
      <c r="A6745" s="1">
        <v>3.5E-4</v>
      </c>
      <c r="B6745">
        <v>6.0899999999999995E-4</v>
      </c>
      <c r="C6745">
        <v>1.848E-3</v>
      </c>
      <c r="D6745">
        <v>8.2690000000000003E-3</v>
      </c>
      <c r="E6745">
        <v>2.6245999999999998E-2</v>
      </c>
    </row>
    <row r="6746" spans="1:5" x14ac:dyDescent="0.2">
      <c r="A6746" s="1">
        <v>3.5599999999999998E-4</v>
      </c>
      <c r="B6746">
        <v>5.6400000000000005E-4</v>
      </c>
      <c r="C6746">
        <v>1.841E-3</v>
      </c>
      <c r="D6746">
        <v>7.5519999999999997E-3</v>
      </c>
      <c r="E6746">
        <v>2.8483000000000001E-2</v>
      </c>
    </row>
    <row r="6747" spans="1:5" x14ac:dyDescent="0.2">
      <c r="A6747" s="1">
        <v>3.5E-4</v>
      </c>
      <c r="B6747">
        <v>5.4799999999999998E-4</v>
      </c>
      <c r="C6747">
        <v>1.8519999999999999E-3</v>
      </c>
      <c r="D6747">
        <v>7.3940000000000004E-3</v>
      </c>
      <c r="E6747">
        <v>3.0071000000000001E-2</v>
      </c>
    </row>
    <row r="6748" spans="1:5" x14ac:dyDescent="0.2">
      <c r="A6748" s="1">
        <v>3.5799999999999997E-4</v>
      </c>
      <c r="B6748">
        <v>5.9999999999999995E-4</v>
      </c>
      <c r="C6748">
        <v>1.776E-3</v>
      </c>
      <c r="D6748">
        <v>6.7089999999999997E-3</v>
      </c>
      <c r="E6748">
        <v>2.6414E-2</v>
      </c>
    </row>
    <row r="6749" spans="1:5" x14ac:dyDescent="0.2">
      <c r="A6749" s="1">
        <v>3.5E-4</v>
      </c>
      <c r="B6749">
        <v>6.1600000000000001E-4</v>
      </c>
      <c r="C6749">
        <v>1.7949999999999999E-3</v>
      </c>
      <c r="D6749">
        <v>7.9209999999999992E-3</v>
      </c>
      <c r="E6749">
        <v>2.7609999999999999E-2</v>
      </c>
    </row>
    <row r="6750" spans="1:5" x14ac:dyDescent="0.2">
      <c r="A6750" s="1">
        <v>3.5500000000000001E-4</v>
      </c>
      <c r="B6750">
        <v>5.5699999999999999E-4</v>
      </c>
      <c r="C6750">
        <v>1.869E-3</v>
      </c>
      <c r="D6750">
        <v>6.7239999999999999E-3</v>
      </c>
      <c r="E6750">
        <v>3.0783000000000001E-2</v>
      </c>
    </row>
    <row r="6751" spans="1:5" x14ac:dyDescent="0.2">
      <c r="A6751" s="1">
        <v>3.5500000000000001E-4</v>
      </c>
      <c r="B6751">
        <v>6.0099999999999997E-4</v>
      </c>
      <c r="C6751">
        <v>1.804E-3</v>
      </c>
      <c r="D6751">
        <v>6.7149999999999996E-3</v>
      </c>
      <c r="E6751">
        <v>3.0832999999999999E-2</v>
      </c>
    </row>
    <row r="6752" spans="1:5" x14ac:dyDescent="0.2">
      <c r="A6752" s="1">
        <v>3.5E-4</v>
      </c>
      <c r="B6752">
        <v>6.1700000000000004E-4</v>
      </c>
      <c r="C6752">
        <v>1.8450000000000001E-3</v>
      </c>
      <c r="D6752">
        <v>6.7010000000000004E-3</v>
      </c>
      <c r="E6752">
        <v>2.8108999999999999E-2</v>
      </c>
    </row>
    <row r="6753" spans="1:5" x14ac:dyDescent="0.2">
      <c r="A6753" s="1">
        <v>3.57E-4</v>
      </c>
      <c r="B6753">
        <v>5.6400000000000005E-4</v>
      </c>
      <c r="C6753">
        <v>1.846E-3</v>
      </c>
      <c r="D6753">
        <v>6.6559999999999996E-3</v>
      </c>
      <c r="E6753">
        <v>2.9801000000000001E-2</v>
      </c>
    </row>
    <row r="6754" spans="1:5" x14ac:dyDescent="0.2">
      <c r="A6754" s="1">
        <v>3.6499999999999998E-4</v>
      </c>
      <c r="B6754">
        <v>5.5999999999999995E-4</v>
      </c>
      <c r="C6754">
        <v>1.7830000000000001E-3</v>
      </c>
      <c r="D6754">
        <v>6.7619999999999998E-3</v>
      </c>
      <c r="E6754">
        <v>3.0603999999999999E-2</v>
      </c>
    </row>
    <row r="6755" spans="1:5" x14ac:dyDescent="0.2">
      <c r="A6755" s="1">
        <v>3.5500000000000001E-4</v>
      </c>
      <c r="B6755">
        <v>5.7300000000000005E-4</v>
      </c>
      <c r="C6755">
        <v>1.82E-3</v>
      </c>
      <c r="D6755">
        <v>6.6439999999999997E-3</v>
      </c>
      <c r="E6755">
        <v>2.6068000000000001E-2</v>
      </c>
    </row>
    <row r="6756" spans="1:5" x14ac:dyDescent="0.2">
      <c r="A6756" s="1">
        <v>3.57E-4</v>
      </c>
      <c r="B6756">
        <v>5.9400000000000002E-4</v>
      </c>
      <c r="C6756">
        <v>1.8779999999999999E-3</v>
      </c>
      <c r="D6756">
        <v>6.6930000000000002E-3</v>
      </c>
      <c r="E6756">
        <v>2.9832999999999998E-2</v>
      </c>
    </row>
    <row r="6757" spans="1:5" x14ac:dyDescent="0.2">
      <c r="A6757" s="1">
        <v>3.57E-4</v>
      </c>
      <c r="B6757">
        <v>5.8399999999999999E-4</v>
      </c>
      <c r="C6757">
        <v>1.82E-3</v>
      </c>
      <c r="D6757">
        <v>6.659E-3</v>
      </c>
      <c r="E6757">
        <v>2.9252E-2</v>
      </c>
    </row>
    <row r="6758" spans="1:5" x14ac:dyDescent="0.2">
      <c r="A6758" s="1">
        <v>3.5100000000000002E-4</v>
      </c>
      <c r="B6758">
        <v>5.4699999999999996E-4</v>
      </c>
      <c r="C6758">
        <v>1.853E-3</v>
      </c>
      <c r="D6758">
        <v>7.4159999999999998E-3</v>
      </c>
      <c r="E6758">
        <v>2.9846999999999999E-2</v>
      </c>
    </row>
    <row r="6759" spans="1:5" x14ac:dyDescent="0.2">
      <c r="A6759" s="1">
        <v>3.4900000000000003E-4</v>
      </c>
      <c r="B6759">
        <v>5.3300000000000005E-4</v>
      </c>
      <c r="C6759">
        <v>1.835E-3</v>
      </c>
      <c r="D6759">
        <v>8.7550000000000006E-3</v>
      </c>
      <c r="E6759">
        <v>2.7116999999999999E-2</v>
      </c>
    </row>
    <row r="6760" spans="1:5" x14ac:dyDescent="0.2">
      <c r="A6760" s="1">
        <v>3.5500000000000001E-4</v>
      </c>
      <c r="B6760">
        <v>5.3200000000000003E-4</v>
      </c>
      <c r="C6760">
        <v>1.835E-3</v>
      </c>
      <c r="D6760">
        <v>7.0470000000000003E-3</v>
      </c>
      <c r="E6760">
        <v>2.7237000000000001E-2</v>
      </c>
    </row>
    <row r="6761" spans="1:5" x14ac:dyDescent="0.2">
      <c r="A6761" s="1">
        <v>3.4499999999999998E-4</v>
      </c>
      <c r="B6761">
        <v>5.8200000000000005E-4</v>
      </c>
      <c r="C6761">
        <v>1.7949999999999999E-3</v>
      </c>
      <c r="D6761">
        <v>6.8120000000000003E-3</v>
      </c>
      <c r="E6761">
        <v>2.7151000000000002E-2</v>
      </c>
    </row>
    <row r="6762" spans="1:5" x14ac:dyDescent="0.2">
      <c r="A6762" s="1">
        <v>3.5599999999999998E-4</v>
      </c>
      <c r="B6762">
        <v>5.5500000000000005E-4</v>
      </c>
      <c r="C6762">
        <v>1.8339999999999999E-3</v>
      </c>
      <c r="D6762">
        <v>6.7539999999999996E-3</v>
      </c>
      <c r="E6762">
        <v>3.0811000000000002E-2</v>
      </c>
    </row>
    <row r="6763" spans="1:5" x14ac:dyDescent="0.2">
      <c r="A6763" s="1">
        <v>3.5E-4</v>
      </c>
      <c r="B6763">
        <v>5.9900000000000003E-4</v>
      </c>
      <c r="C6763">
        <v>1.853E-3</v>
      </c>
      <c r="D6763">
        <v>6.7590000000000003E-3</v>
      </c>
      <c r="E6763">
        <v>2.6512000000000001E-2</v>
      </c>
    </row>
    <row r="6764" spans="1:5" x14ac:dyDescent="0.2">
      <c r="A6764" s="1">
        <v>3.6099999999999999E-4</v>
      </c>
      <c r="B6764">
        <v>5.6700000000000001E-4</v>
      </c>
      <c r="C6764">
        <v>1.8320000000000001E-3</v>
      </c>
      <c r="D6764">
        <v>6.7759999999999999E-3</v>
      </c>
      <c r="E6764">
        <v>2.5943000000000001E-2</v>
      </c>
    </row>
    <row r="6765" spans="1:5" x14ac:dyDescent="0.2">
      <c r="A6765" s="1">
        <v>3.21E-4</v>
      </c>
      <c r="B6765">
        <v>5.8500000000000002E-4</v>
      </c>
      <c r="C6765">
        <v>1.8600000000000001E-3</v>
      </c>
      <c r="D6765">
        <v>9.1870000000000007E-3</v>
      </c>
      <c r="E6765">
        <v>2.9989999999999999E-2</v>
      </c>
    </row>
    <row r="6766" spans="1:5" x14ac:dyDescent="0.2">
      <c r="A6766" s="1">
        <v>3.0800000000000001E-4</v>
      </c>
      <c r="B6766">
        <v>6.1300000000000005E-4</v>
      </c>
      <c r="C6766">
        <v>1.818E-3</v>
      </c>
      <c r="D6766">
        <v>9.0830000000000008E-3</v>
      </c>
      <c r="E6766">
        <v>2.6764E-2</v>
      </c>
    </row>
    <row r="6767" spans="1:5" x14ac:dyDescent="0.2">
      <c r="A6767" s="1">
        <v>3.5E-4</v>
      </c>
      <c r="B6767">
        <v>5.6599999999999999E-4</v>
      </c>
      <c r="C6767">
        <v>1.7830000000000001E-3</v>
      </c>
      <c r="D6767">
        <v>9.0500000000000008E-3</v>
      </c>
      <c r="E6767">
        <v>2.7251000000000001E-2</v>
      </c>
    </row>
    <row r="6768" spans="1:5" x14ac:dyDescent="0.2">
      <c r="A6768" s="1">
        <v>3.5599999999999998E-4</v>
      </c>
      <c r="B6768">
        <v>5.7700000000000004E-4</v>
      </c>
      <c r="C6768">
        <v>1.776E-3</v>
      </c>
      <c r="D6768">
        <v>8.9440000000000006E-3</v>
      </c>
      <c r="E6768">
        <v>2.9947000000000001E-2</v>
      </c>
    </row>
    <row r="6769" spans="1:5" x14ac:dyDescent="0.2">
      <c r="A6769" s="1">
        <v>3.5399999999999999E-4</v>
      </c>
      <c r="B6769">
        <v>5.6099999999999998E-4</v>
      </c>
      <c r="C6769">
        <v>1.787E-3</v>
      </c>
      <c r="D6769">
        <v>7.0000000000000001E-3</v>
      </c>
      <c r="E6769">
        <v>2.9255E-2</v>
      </c>
    </row>
    <row r="6770" spans="1:5" x14ac:dyDescent="0.2">
      <c r="A6770" s="1">
        <v>3.6099999999999999E-4</v>
      </c>
      <c r="B6770">
        <v>5.62E-4</v>
      </c>
      <c r="C6770">
        <v>1.8079999999999999E-3</v>
      </c>
      <c r="D6770">
        <v>6.7590000000000003E-3</v>
      </c>
      <c r="E6770">
        <v>2.5999000000000001E-2</v>
      </c>
    </row>
    <row r="6771" spans="1:5" x14ac:dyDescent="0.2">
      <c r="A6771" s="1">
        <v>3.0800000000000001E-4</v>
      </c>
      <c r="B6771">
        <v>5.6099999999999998E-4</v>
      </c>
      <c r="C6771">
        <v>1.8389999999999999E-3</v>
      </c>
      <c r="D6771">
        <v>6.7889999999999999E-3</v>
      </c>
      <c r="E6771">
        <v>2.8972999999999999E-2</v>
      </c>
    </row>
    <row r="6772" spans="1:5" x14ac:dyDescent="0.2">
      <c r="A6772" s="1">
        <v>2.9700000000000001E-4</v>
      </c>
      <c r="B6772">
        <v>7.9299999999999998E-4</v>
      </c>
      <c r="C6772">
        <v>1.781E-3</v>
      </c>
      <c r="D6772">
        <v>7.6140000000000001E-3</v>
      </c>
      <c r="E6772">
        <v>2.9312000000000001E-2</v>
      </c>
    </row>
    <row r="6773" spans="1:5" x14ac:dyDescent="0.2">
      <c r="A6773" s="1">
        <v>3.39E-4</v>
      </c>
      <c r="B6773">
        <v>8.6300000000000005E-4</v>
      </c>
      <c r="C6773">
        <v>1.786E-3</v>
      </c>
      <c r="D6773">
        <v>6.7019999999999996E-3</v>
      </c>
      <c r="E6773">
        <v>2.8205999999999998E-2</v>
      </c>
    </row>
    <row r="6774" spans="1:5" x14ac:dyDescent="0.2">
      <c r="A6774" s="1">
        <v>3.5E-4</v>
      </c>
      <c r="B6774">
        <v>8.3000000000000001E-4</v>
      </c>
      <c r="C6774">
        <v>1.769E-3</v>
      </c>
      <c r="D6774">
        <v>8.8369999999999994E-3</v>
      </c>
      <c r="E6774">
        <v>2.7095000000000001E-2</v>
      </c>
    </row>
    <row r="6775" spans="1:5" x14ac:dyDescent="0.2">
      <c r="A6775" s="1">
        <v>3.5E-4</v>
      </c>
      <c r="B6775">
        <v>8.3600000000000005E-4</v>
      </c>
      <c r="C6775">
        <v>1.8320000000000001E-3</v>
      </c>
      <c r="D6775">
        <v>7.5119999999999996E-3</v>
      </c>
      <c r="E6775">
        <v>2.7987000000000001E-2</v>
      </c>
    </row>
    <row r="6776" spans="1:5" x14ac:dyDescent="0.2">
      <c r="A6776" s="1">
        <v>3.59E-4</v>
      </c>
      <c r="B6776">
        <v>8.4699999999999999E-4</v>
      </c>
      <c r="C6776">
        <v>1.7949999999999999E-3</v>
      </c>
      <c r="D6776">
        <v>7.1409999999999998E-3</v>
      </c>
      <c r="E6776">
        <v>2.5721999999999998E-2</v>
      </c>
    </row>
    <row r="6777" spans="1:5" x14ac:dyDescent="0.2">
      <c r="A6777" s="1">
        <v>3.4900000000000003E-4</v>
      </c>
      <c r="B6777">
        <v>7.67E-4</v>
      </c>
      <c r="C6777">
        <v>1.8289999999999999E-3</v>
      </c>
      <c r="D6777">
        <v>6.6639999999999998E-3</v>
      </c>
      <c r="E6777">
        <v>2.7265999999999999E-2</v>
      </c>
    </row>
    <row r="6778" spans="1:5" x14ac:dyDescent="0.2">
      <c r="A6778" s="1">
        <v>3.48E-4</v>
      </c>
      <c r="B6778">
        <v>7.7200000000000001E-4</v>
      </c>
      <c r="C6778">
        <v>1.8649999999999999E-3</v>
      </c>
      <c r="D6778">
        <v>6.7539999999999996E-3</v>
      </c>
      <c r="E6778">
        <v>2.9562000000000001E-2</v>
      </c>
    </row>
    <row r="6779" spans="1:5" x14ac:dyDescent="0.2">
      <c r="A6779" s="1">
        <v>3.4200000000000002E-4</v>
      </c>
      <c r="B6779">
        <v>7.6300000000000001E-4</v>
      </c>
      <c r="C6779">
        <v>1.833E-3</v>
      </c>
      <c r="D6779">
        <v>6.7590000000000003E-3</v>
      </c>
      <c r="E6779">
        <v>2.8271000000000001E-2</v>
      </c>
    </row>
    <row r="6780" spans="1:5" x14ac:dyDescent="0.2">
      <c r="A6780" s="1">
        <v>3.4499999999999998E-4</v>
      </c>
      <c r="B6780">
        <v>7.5000000000000002E-4</v>
      </c>
      <c r="C6780">
        <v>1.7780000000000001E-3</v>
      </c>
      <c r="D6780">
        <v>6.7520000000000002E-3</v>
      </c>
      <c r="E6780">
        <v>2.8548E-2</v>
      </c>
    </row>
    <row r="6781" spans="1:5" x14ac:dyDescent="0.2">
      <c r="A6781" s="1">
        <v>3.5799999999999997E-4</v>
      </c>
      <c r="B6781">
        <v>7.7499999999999997E-4</v>
      </c>
      <c r="C6781">
        <v>1.851E-3</v>
      </c>
      <c r="D6781">
        <v>6.7799999999999996E-3</v>
      </c>
      <c r="E6781">
        <v>2.9707000000000001E-2</v>
      </c>
    </row>
    <row r="6782" spans="1:5" x14ac:dyDescent="0.2">
      <c r="A6782" s="1">
        <v>3.5500000000000001E-4</v>
      </c>
      <c r="B6782">
        <v>9.19E-4</v>
      </c>
      <c r="C6782">
        <v>1.841E-3</v>
      </c>
      <c r="D6782">
        <v>6.7489999999999998E-3</v>
      </c>
      <c r="E6782">
        <v>2.9901E-2</v>
      </c>
    </row>
    <row r="6783" spans="1:5" x14ac:dyDescent="0.2">
      <c r="A6783" s="1">
        <v>3.4600000000000001E-4</v>
      </c>
      <c r="B6783">
        <v>9.1E-4</v>
      </c>
      <c r="C6783">
        <v>1.7960000000000001E-3</v>
      </c>
      <c r="D6783">
        <v>7.6610000000000003E-3</v>
      </c>
      <c r="E6783">
        <v>2.6391000000000001E-2</v>
      </c>
    </row>
    <row r="6784" spans="1:5" x14ac:dyDescent="0.2">
      <c r="A6784" s="1">
        <v>3.4200000000000002E-4</v>
      </c>
      <c r="B6784">
        <v>7.94E-4</v>
      </c>
      <c r="C6784">
        <v>1.818E-3</v>
      </c>
      <c r="D6784">
        <v>6.7889999999999999E-3</v>
      </c>
      <c r="E6784">
        <v>2.6091E-2</v>
      </c>
    </row>
    <row r="6785" spans="1:5" x14ac:dyDescent="0.2">
      <c r="A6785" s="1">
        <v>3.4299999999999999E-4</v>
      </c>
      <c r="B6785">
        <v>6.1499999999999999E-4</v>
      </c>
      <c r="C6785">
        <v>1.8010000000000001E-3</v>
      </c>
      <c r="D6785">
        <v>9.1579999999999995E-3</v>
      </c>
      <c r="E6785">
        <v>3.0402999999999999E-2</v>
      </c>
    </row>
    <row r="6786" spans="1:5" x14ac:dyDescent="0.2">
      <c r="A6786" s="1">
        <v>2.9599999999999998E-4</v>
      </c>
      <c r="B6786">
        <v>6.6E-4</v>
      </c>
      <c r="C6786">
        <v>1.802E-3</v>
      </c>
      <c r="D6786">
        <v>8.038E-3</v>
      </c>
      <c r="E6786">
        <v>2.6811000000000001E-2</v>
      </c>
    </row>
    <row r="6787" spans="1:5" x14ac:dyDescent="0.2">
      <c r="A6787" s="1">
        <v>2.9799999999999998E-4</v>
      </c>
      <c r="B6787">
        <v>6.4800000000000003E-4</v>
      </c>
      <c r="C6787">
        <v>1.8619999999999999E-3</v>
      </c>
      <c r="D6787">
        <v>6.8739999999999999E-3</v>
      </c>
      <c r="E6787">
        <v>2.8191999999999998E-2</v>
      </c>
    </row>
    <row r="6788" spans="1:5" x14ac:dyDescent="0.2">
      <c r="A6788" s="1">
        <v>3.4699999999999998E-4</v>
      </c>
      <c r="B6788">
        <v>6.3199999999999997E-4</v>
      </c>
      <c r="C6788">
        <v>1.7899999999999999E-3</v>
      </c>
      <c r="D6788">
        <v>6.8630000000000002E-3</v>
      </c>
      <c r="E6788">
        <v>2.5760000000000002E-2</v>
      </c>
    </row>
    <row r="6789" spans="1:5" x14ac:dyDescent="0.2">
      <c r="A6789" s="1">
        <v>3.39E-4</v>
      </c>
      <c r="B6789">
        <v>6.4099999999999997E-4</v>
      </c>
      <c r="C6789">
        <v>1.7730000000000001E-3</v>
      </c>
      <c r="D6789">
        <v>6.7780000000000002E-3</v>
      </c>
      <c r="E6789">
        <v>2.8229000000000001E-2</v>
      </c>
    </row>
    <row r="6790" spans="1:5" x14ac:dyDescent="0.2">
      <c r="A6790" s="1">
        <v>3.6299999999999999E-4</v>
      </c>
      <c r="B6790">
        <v>6.2699999999999995E-4</v>
      </c>
      <c r="C6790">
        <v>1.7650000000000001E-3</v>
      </c>
      <c r="D6790">
        <v>7.5490000000000002E-3</v>
      </c>
      <c r="E6790">
        <v>2.7278E-2</v>
      </c>
    </row>
    <row r="6791" spans="1:5" x14ac:dyDescent="0.2">
      <c r="A6791" s="1">
        <v>3.5599999999999998E-4</v>
      </c>
      <c r="B6791">
        <v>5.5999999999999995E-4</v>
      </c>
      <c r="C6791">
        <v>1.7639999999999999E-3</v>
      </c>
      <c r="D6791">
        <v>7.3689999999999997E-3</v>
      </c>
      <c r="E6791">
        <v>3.0550000000000001E-2</v>
      </c>
    </row>
    <row r="6792" spans="1:5" x14ac:dyDescent="0.2">
      <c r="A6792" s="1">
        <v>2.99E-4</v>
      </c>
      <c r="B6792">
        <v>5.6499999999999996E-4</v>
      </c>
      <c r="C6792">
        <v>1.8060000000000001E-3</v>
      </c>
      <c r="D6792">
        <v>8.2579999999999997E-3</v>
      </c>
      <c r="E6792">
        <v>2.9374000000000001E-2</v>
      </c>
    </row>
    <row r="6793" spans="1:5" x14ac:dyDescent="0.2">
      <c r="A6793" s="1">
        <v>2.4899999999999998E-4</v>
      </c>
      <c r="B6793">
        <v>5.7600000000000001E-4</v>
      </c>
      <c r="C6793">
        <v>1.7930000000000001E-3</v>
      </c>
      <c r="D6793">
        <v>6.6860000000000001E-3</v>
      </c>
      <c r="E6793">
        <v>2.9394E-2</v>
      </c>
    </row>
    <row r="6794" spans="1:5" x14ac:dyDescent="0.2">
      <c r="A6794" s="1">
        <v>3.1399999999999999E-4</v>
      </c>
      <c r="B6794">
        <v>5.6800000000000004E-4</v>
      </c>
      <c r="C6794">
        <v>1.761E-3</v>
      </c>
      <c r="D6794">
        <v>7.5859999999999999E-3</v>
      </c>
      <c r="E6794">
        <v>2.5971000000000001E-2</v>
      </c>
    </row>
    <row r="6795" spans="1:5" x14ac:dyDescent="0.2">
      <c r="A6795" s="1">
        <v>3.4900000000000003E-4</v>
      </c>
      <c r="B6795">
        <v>5.4900000000000001E-4</v>
      </c>
      <c r="C6795">
        <v>1.8029999999999999E-3</v>
      </c>
      <c r="D6795">
        <v>9.6259999999999991E-3</v>
      </c>
      <c r="E6795">
        <v>3.0224999999999998E-2</v>
      </c>
    </row>
    <row r="6796" spans="1:5" x14ac:dyDescent="0.2">
      <c r="A6796" s="1">
        <v>3.5300000000000002E-4</v>
      </c>
      <c r="B6796">
        <v>5.4500000000000002E-4</v>
      </c>
      <c r="C6796">
        <v>1.83E-3</v>
      </c>
      <c r="D6796">
        <v>8.7930000000000005E-3</v>
      </c>
      <c r="E6796">
        <v>2.8676E-2</v>
      </c>
    </row>
    <row r="6797" spans="1:5" x14ac:dyDescent="0.2">
      <c r="A6797" s="1">
        <v>3.4900000000000003E-4</v>
      </c>
      <c r="B6797">
        <v>5.5400000000000002E-4</v>
      </c>
      <c r="C6797">
        <v>1.8259999999999999E-3</v>
      </c>
      <c r="D6797">
        <v>7.1050000000000002E-3</v>
      </c>
      <c r="E6797">
        <v>2.9597999999999999E-2</v>
      </c>
    </row>
    <row r="6798" spans="1:5" x14ac:dyDescent="0.2">
      <c r="A6798" s="1">
        <v>3.5500000000000001E-4</v>
      </c>
      <c r="B6798">
        <v>5.6899999999999995E-4</v>
      </c>
      <c r="C6798">
        <v>1.761E-3</v>
      </c>
      <c r="D6798">
        <v>6.7409999999999996E-3</v>
      </c>
      <c r="E6798">
        <v>3.0825000000000002E-2</v>
      </c>
    </row>
    <row r="6799" spans="1:5" x14ac:dyDescent="0.2">
      <c r="A6799" s="1">
        <v>3.5300000000000002E-4</v>
      </c>
      <c r="B6799">
        <v>6.0300000000000002E-4</v>
      </c>
      <c r="C6799">
        <v>1.751E-3</v>
      </c>
      <c r="D6799">
        <v>6.7159999999999997E-3</v>
      </c>
      <c r="E6799">
        <v>2.7451E-2</v>
      </c>
    </row>
    <row r="6800" spans="1:5" x14ac:dyDescent="0.2">
      <c r="A6800" s="1">
        <v>3.57E-4</v>
      </c>
      <c r="B6800">
        <v>5.9299999999999999E-4</v>
      </c>
      <c r="C6800">
        <v>1.753E-3</v>
      </c>
      <c r="D6800">
        <v>6.8120000000000003E-3</v>
      </c>
      <c r="E6800">
        <v>2.7956999999999999E-2</v>
      </c>
    </row>
    <row r="6801" spans="1:5" x14ac:dyDescent="0.2">
      <c r="A6801" s="1">
        <v>3.5300000000000002E-4</v>
      </c>
      <c r="B6801">
        <v>5.5900000000000004E-4</v>
      </c>
      <c r="C6801">
        <v>1.7669999999999999E-3</v>
      </c>
      <c r="D6801">
        <v>6.8149999999999999E-3</v>
      </c>
      <c r="E6801">
        <v>2.6016999999999998E-2</v>
      </c>
    </row>
    <row r="6802" spans="1:5" x14ac:dyDescent="0.2">
      <c r="A6802" s="1">
        <v>3.57E-4</v>
      </c>
      <c r="B6802">
        <v>5.8E-4</v>
      </c>
      <c r="C6802">
        <v>1.761E-3</v>
      </c>
      <c r="D6802">
        <v>6.8250000000000003E-3</v>
      </c>
      <c r="E6802">
        <v>2.6039E-2</v>
      </c>
    </row>
    <row r="6803" spans="1:5" x14ac:dyDescent="0.2">
      <c r="A6803" s="1">
        <v>3.48E-4</v>
      </c>
      <c r="B6803">
        <v>5.4100000000000003E-4</v>
      </c>
      <c r="C6803">
        <v>1.7960000000000001E-3</v>
      </c>
      <c r="D6803">
        <v>9.2829999999999996E-3</v>
      </c>
      <c r="E6803">
        <v>2.5860000000000001E-2</v>
      </c>
    </row>
    <row r="6804" spans="1:5" x14ac:dyDescent="0.2">
      <c r="A6804" s="1">
        <v>3.4200000000000002E-4</v>
      </c>
      <c r="B6804">
        <v>5.5800000000000001E-4</v>
      </c>
      <c r="C6804">
        <v>1.7650000000000001E-3</v>
      </c>
      <c r="D6804">
        <v>9.2029999999999994E-3</v>
      </c>
      <c r="E6804">
        <v>2.9977E-2</v>
      </c>
    </row>
    <row r="6805" spans="1:5" x14ac:dyDescent="0.2">
      <c r="A6805" s="1">
        <v>3.5500000000000001E-4</v>
      </c>
      <c r="B6805">
        <v>5.6700000000000001E-4</v>
      </c>
      <c r="C6805">
        <v>1.802E-3</v>
      </c>
      <c r="D6805">
        <v>9.0460000000000002E-3</v>
      </c>
      <c r="E6805">
        <v>3.1031E-2</v>
      </c>
    </row>
    <row r="6806" spans="1:5" x14ac:dyDescent="0.2">
      <c r="A6806" s="1">
        <v>3.2299999999999999E-4</v>
      </c>
      <c r="B6806">
        <v>5.53E-4</v>
      </c>
      <c r="C6806">
        <v>1.8140000000000001E-3</v>
      </c>
      <c r="D6806">
        <v>8.3820000000000006E-3</v>
      </c>
      <c r="E6806">
        <v>2.9128000000000001E-2</v>
      </c>
    </row>
    <row r="6807" spans="1:5" x14ac:dyDescent="0.2">
      <c r="A6807" s="1">
        <v>2.7999999999999998E-4</v>
      </c>
      <c r="B6807">
        <v>5.6300000000000002E-4</v>
      </c>
      <c r="C6807">
        <v>1.789E-3</v>
      </c>
      <c r="D6807">
        <v>6.7039999999999999E-3</v>
      </c>
      <c r="E6807">
        <v>3.0721999999999999E-2</v>
      </c>
    </row>
    <row r="6808" spans="1:5" x14ac:dyDescent="0.2">
      <c r="A6808" s="1">
        <v>3.3E-4</v>
      </c>
      <c r="B6808">
        <v>5.5500000000000005E-4</v>
      </c>
      <c r="C6808">
        <v>1.817E-3</v>
      </c>
      <c r="D6808">
        <v>6.705E-3</v>
      </c>
      <c r="E6808">
        <v>2.8221E-2</v>
      </c>
    </row>
    <row r="6809" spans="1:5" x14ac:dyDescent="0.2">
      <c r="A6809" s="1">
        <v>3.6999999999999999E-4</v>
      </c>
      <c r="B6809">
        <v>5.3200000000000003E-4</v>
      </c>
      <c r="C6809">
        <v>1.854E-3</v>
      </c>
      <c r="D6809">
        <v>6.7210000000000004E-3</v>
      </c>
      <c r="E6809">
        <v>2.8435999999999999E-2</v>
      </c>
    </row>
    <row r="6810" spans="1:5" x14ac:dyDescent="0.2">
      <c r="A6810" s="1">
        <v>3.0299999999999999E-4</v>
      </c>
      <c r="B6810">
        <v>5.4600000000000004E-4</v>
      </c>
      <c r="C6810">
        <v>1.786E-3</v>
      </c>
      <c r="D6810">
        <v>6.8040000000000002E-3</v>
      </c>
      <c r="E6810">
        <v>2.8143000000000001E-2</v>
      </c>
    </row>
    <row r="6811" spans="1:5" x14ac:dyDescent="0.2">
      <c r="A6811" s="1">
        <v>2.3900000000000001E-4</v>
      </c>
      <c r="B6811">
        <v>5.6899999999999995E-4</v>
      </c>
      <c r="C6811">
        <v>1.7899999999999999E-3</v>
      </c>
      <c r="D6811">
        <v>6.7340000000000004E-3</v>
      </c>
      <c r="E6811">
        <v>2.7203999999999999E-2</v>
      </c>
    </row>
    <row r="6812" spans="1:5" x14ac:dyDescent="0.2">
      <c r="A6812" s="1">
        <v>2.4000000000000001E-4</v>
      </c>
      <c r="B6812">
        <v>5.4299999999999997E-4</v>
      </c>
      <c r="C6812">
        <v>1.8220000000000001E-3</v>
      </c>
      <c r="D6812">
        <v>7.8810000000000009E-3</v>
      </c>
      <c r="E6812">
        <v>3.1413999999999997E-2</v>
      </c>
    </row>
    <row r="6813" spans="1:5" x14ac:dyDescent="0.2">
      <c r="A6813" s="1">
        <v>2.42E-4</v>
      </c>
      <c r="B6813">
        <v>5.5400000000000002E-4</v>
      </c>
      <c r="C6813">
        <v>1.805E-3</v>
      </c>
      <c r="D6813">
        <v>7.5329999999999998E-3</v>
      </c>
      <c r="E6813">
        <v>2.9960000000000001E-2</v>
      </c>
    </row>
    <row r="6814" spans="1:5" x14ac:dyDescent="0.2">
      <c r="A6814" s="1">
        <v>2.3900000000000001E-4</v>
      </c>
      <c r="B6814">
        <v>5.4900000000000001E-4</v>
      </c>
      <c r="C6814">
        <v>1.784E-3</v>
      </c>
      <c r="D6814">
        <v>8.8880000000000001E-3</v>
      </c>
      <c r="E6814">
        <v>2.7921000000000001E-2</v>
      </c>
    </row>
    <row r="6815" spans="1:5" x14ac:dyDescent="0.2">
      <c r="A6815" s="1">
        <v>2.3000000000000001E-4</v>
      </c>
      <c r="B6815">
        <v>5.4199999999999995E-4</v>
      </c>
      <c r="C6815">
        <v>1.8060000000000001E-3</v>
      </c>
      <c r="D6815">
        <v>7.2090000000000001E-3</v>
      </c>
      <c r="E6815">
        <v>2.9009E-2</v>
      </c>
    </row>
    <row r="6816" spans="1:5" x14ac:dyDescent="0.2">
      <c r="A6816" s="1">
        <v>3.0299999999999999E-4</v>
      </c>
      <c r="B6816">
        <v>5.4000000000000001E-4</v>
      </c>
      <c r="C6816">
        <v>1.83E-3</v>
      </c>
      <c r="D6816">
        <v>6.7809999999999997E-3</v>
      </c>
      <c r="E6816">
        <v>2.8344000000000001E-2</v>
      </c>
    </row>
    <row r="6817" spans="1:5" x14ac:dyDescent="0.2">
      <c r="A6817" s="1">
        <v>3.3199999999999999E-4</v>
      </c>
      <c r="B6817">
        <v>5.3799999999999996E-4</v>
      </c>
      <c r="C6817">
        <v>1.7819999999999999E-3</v>
      </c>
      <c r="D6817">
        <v>7.2550000000000002E-3</v>
      </c>
      <c r="E6817">
        <v>2.8511000000000002E-2</v>
      </c>
    </row>
    <row r="6818" spans="1:5" x14ac:dyDescent="0.2">
      <c r="A6818" s="1">
        <v>2.3499999999999999E-4</v>
      </c>
      <c r="B6818">
        <v>5.5000000000000003E-4</v>
      </c>
      <c r="C6818">
        <v>1.781E-3</v>
      </c>
      <c r="D6818">
        <v>6.6810000000000003E-3</v>
      </c>
      <c r="E6818">
        <v>2.6015E-2</v>
      </c>
    </row>
    <row r="6819" spans="1:5" x14ac:dyDescent="0.2">
      <c r="A6819" s="1">
        <v>3.01E-4</v>
      </c>
      <c r="B6819">
        <v>5.5099999999999995E-4</v>
      </c>
      <c r="C6819">
        <v>1.7880000000000001E-3</v>
      </c>
      <c r="D6819">
        <v>7.5690000000000002E-3</v>
      </c>
      <c r="E6819">
        <v>2.8753999999999998E-2</v>
      </c>
    </row>
    <row r="6820" spans="1:5" x14ac:dyDescent="0.2">
      <c r="A6820" s="1">
        <v>3.6499999999999998E-4</v>
      </c>
      <c r="B6820">
        <v>5.6899999999999995E-4</v>
      </c>
      <c r="C6820">
        <v>1.789E-3</v>
      </c>
      <c r="D6820">
        <v>7.3790000000000001E-3</v>
      </c>
      <c r="E6820">
        <v>2.8497000000000001E-2</v>
      </c>
    </row>
    <row r="6821" spans="1:5" x14ac:dyDescent="0.2">
      <c r="A6821" s="1">
        <v>2.81E-4</v>
      </c>
      <c r="B6821">
        <v>5.5099999999999995E-4</v>
      </c>
      <c r="C6821">
        <v>1.8630000000000001E-3</v>
      </c>
      <c r="D6821">
        <v>8.7849999999999994E-3</v>
      </c>
      <c r="E6821">
        <v>3.0761E-2</v>
      </c>
    </row>
    <row r="6822" spans="1:5" x14ac:dyDescent="0.2">
      <c r="A6822" s="1">
        <v>2.4399999999999999E-4</v>
      </c>
      <c r="B6822">
        <v>5.4299999999999997E-4</v>
      </c>
      <c r="C6822">
        <v>1.835E-3</v>
      </c>
      <c r="D6822">
        <v>8.9219999999999994E-3</v>
      </c>
      <c r="E6822">
        <v>2.7182000000000001E-2</v>
      </c>
    </row>
    <row r="6823" spans="1:5" x14ac:dyDescent="0.2">
      <c r="A6823" s="1">
        <v>2.5599999999999999E-4</v>
      </c>
      <c r="B6823">
        <v>5.7700000000000004E-4</v>
      </c>
      <c r="C6823">
        <v>1.848E-3</v>
      </c>
      <c r="D6823">
        <v>7.0169999999999998E-3</v>
      </c>
      <c r="E6823">
        <v>2.5956E-2</v>
      </c>
    </row>
    <row r="6824" spans="1:5" x14ac:dyDescent="0.2">
      <c r="A6824" s="1">
        <v>2.4499999999999999E-4</v>
      </c>
      <c r="B6824">
        <v>5.8E-4</v>
      </c>
      <c r="C6824">
        <v>1.8309999999999999E-3</v>
      </c>
      <c r="D6824">
        <v>7.4790000000000004E-3</v>
      </c>
      <c r="E6824">
        <v>3.1111E-2</v>
      </c>
    </row>
    <row r="6825" spans="1:5" x14ac:dyDescent="0.2">
      <c r="A6825" s="1">
        <v>2.41E-4</v>
      </c>
      <c r="B6825">
        <v>5.5099999999999995E-4</v>
      </c>
      <c r="C6825">
        <v>1.8140000000000001E-3</v>
      </c>
      <c r="D6825">
        <v>6.6059999999999999E-3</v>
      </c>
      <c r="E6825">
        <v>2.7077E-2</v>
      </c>
    </row>
    <row r="6826" spans="1:5" x14ac:dyDescent="0.2">
      <c r="A6826" s="1">
        <v>2.4000000000000001E-4</v>
      </c>
      <c r="B6826">
        <v>5.5099999999999995E-4</v>
      </c>
      <c r="C6826">
        <v>1.8140000000000001E-3</v>
      </c>
      <c r="D6826">
        <v>8.7819999999999999E-3</v>
      </c>
      <c r="E6826">
        <v>3.0617999999999999E-2</v>
      </c>
    </row>
    <row r="6827" spans="1:5" x14ac:dyDescent="0.2">
      <c r="A6827" s="1">
        <v>2.4800000000000001E-4</v>
      </c>
      <c r="B6827">
        <v>5.5699999999999999E-4</v>
      </c>
      <c r="C6827">
        <v>1.8060000000000001E-3</v>
      </c>
      <c r="D6827">
        <v>7.0320000000000001E-3</v>
      </c>
      <c r="E6827">
        <v>2.7241999999999999E-2</v>
      </c>
    </row>
    <row r="6828" spans="1:5" x14ac:dyDescent="0.2">
      <c r="A6828" s="1">
        <v>2.5399999999999999E-4</v>
      </c>
      <c r="B6828">
        <v>5.7899999999999998E-4</v>
      </c>
      <c r="C6828">
        <v>1.8109999999999999E-3</v>
      </c>
      <c r="D6828">
        <v>6.6740000000000002E-3</v>
      </c>
      <c r="E6828">
        <v>2.9260999999999999E-2</v>
      </c>
    </row>
    <row r="6829" spans="1:5" x14ac:dyDescent="0.2">
      <c r="A6829" s="1">
        <v>2.5099999999999998E-4</v>
      </c>
      <c r="B6829">
        <v>5.6300000000000002E-4</v>
      </c>
      <c r="C6829">
        <v>1.812E-3</v>
      </c>
      <c r="D6829">
        <v>6.6899999999999998E-3</v>
      </c>
      <c r="E6829">
        <v>2.6110000000000001E-2</v>
      </c>
    </row>
    <row r="6830" spans="1:5" x14ac:dyDescent="0.2">
      <c r="A6830" s="1">
        <v>2.4000000000000001E-4</v>
      </c>
      <c r="B6830">
        <v>5.8E-4</v>
      </c>
      <c r="C6830">
        <v>1.771E-3</v>
      </c>
      <c r="D6830">
        <v>6.7400000000000003E-3</v>
      </c>
      <c r="E6830">
        <v>2.8265999999999999E-2</v>
      </c>
    </row>
    <row r="6831" spans="1:5" x14ac:dyDescent="0.2">
      <c r="A6831" s="1">
        <v>2.4000000000000001E-4</v>
      </c>
      <c r="B6831">
        <v>5.8200000000000005E-4</v>
      </c>
      <c r="C6831">
        <v>1.818E-3</v>
      </c>
      <c r="D6831">
        <v>6.7730000000000004E-3</v>
      </c>
      <c r="E6831">
        <v>2.9218999999999998E-2</v>
      </c>
    </row>
    <row r="6832" spans="1:5" x14ac:dyDescent="0.2">
      <c r="A6832" s="1">
        <v>2.43E-4</v>
      </c>
      <c r="B6832">
        <v>5.5500000000000005E-4</v>
      </c>
      <c r="C6832">
        <v>1.8400000000000001E-3</v>
      </c>
      <c r="D6832">
        <v>6.8040000000000002E-3</v>
      </c>
      <c r="E6832">
        <v>2.7319E-2</v>
      </c>
    </row>
    <row r="6833" spans="1:5" x14ac:dyDescent="0.2">
      <c r="A6833" s="1">
        <v>2.4800000000000001E-4</v>
      </c>
      <c r="B6833">
        <v>5.6999999999999998E-4</v>
      </c>
      <c r="C6833">
        <v>1.828E-3</v>
      </c>
      <c r="D6833">
        <v>6.7920000000000003E-3</v>
      </c>
      <c r="E6833">
        <v>3.0263000000000002E-2</v>
      </c>
    </row>
    <row r="6834" spans="1:5" x14ac:dyDescent="0.2">
      <c r="A6834" s="1">
        <v>2.5599999999999999E-4</v>
      </c>
      <c r="B6834">
        <v>5.8799999999999998E-4</v>
      </c>
      <c r="C6834">
        <v>1.7899999999999999E-3</v>
      </c>
      <c r="D6834">
        <v>6.7210000000000004E-3</v>
      </c>
      <c r="E6834">
        <v>2.8829E-2</v>
      </c>
    </row>
    <row r="6835" spans="1:5" x14ac:dyDescent="0.2">
      <c r="A6835" s="1">
        <v>2.5099999999999998E-4</v>
      </c>
      <c r="B6835">
        <v>6.2500000000000001E-4</v>
      </c>
      <c r="C6835">
        <v>1.8320000000000001E-3</v>
      </c>
      <c r="D6835">
        <v>6.7299999999999999E-3</v>
      </c>
      <c r="E6835">
        <v>2.613E-2</v>
      </c>
    </row>
    <row r="6836" spans="1:5" x14ac:dyDescent="0.2">
      <c r="A6836" s="1">
        <v>2.4600000000000002E-4</v>
      </c>
      <c r="B6836">
        <v>5.8299999999999997E-4</v>
      </c>
      <c r="C6836">
        <v>1.8339999999999999E-3</v>
      </c>
      <c r="D6836">
        <v>6.685E-3</v>
      </c>
      <c r="E6836">
        <v>2.8402E-2</v>
      </c>
    </row>
    <row r="6837" spans="1:5" x14ac:dyDescent="0.2">
      <c r="A6837" s="1">
        <v>2.3699999999999999E-4</v>
      </c>
      <c r="B6837">
        <v>5.8299999999999997E-4</v>
      </c>
      <c r="C6837">
        <v>1.874E-3</v>
      </c>
      <c r="D6837">
        <v>6.7140000000000003E-3</v>
      </c>
      <c r="E6837">
        <v>2.8598999999999999E-2</v>
      </c>
    </row>
    <row r="6838" spans="1:5" x14ac:dyDescent="0.2">
      <c r="A6838" s="1">
        <v>2.43E-4</v>
      </c>
      <c r="B6838">
        <v>5.5599999999999996E-4</v>
      </c>
      <c r="C6838">
        <v>1.8550000000000001E-3</v>
      </c>
      <c r="D6838">
        <v>6.7609999999999996E-3</v>
      </c>
      <c r="E6838">
        <v>2.6884000000000002E-2</v>
      </c>
    </row>
    <row r="6839" spans="1:5" x14ac:dyDescent="0.2">
      <c r="A6839" s="1">
        <v>3.0400000000000002E-4</v>
      </c>
      <c r="B6839">
        <v>5.5400000000000002E-4</v>
      </c>
      <c r="C6839">
        <v>1.817E-3</v>
      </c>
      <c r="D6839">
        <v>6.6259999999999999E-3</v>
      </c>
      <c r="E6839">
        <v>3.0044999999999999E-2</v>
      </c>
    </row>
    <row r="6840" spans="1:5" x14ac:dyDescent="0.2">
      <c r="A6840" s="1">
        <v>3.6900000000000002E-4</v>
      </c>
      <c r="B6840">
        <v>5.8500000000000002E-4</v>
      </c>
      <c r="C6840">
        <v>1.7949999999999999E-3</v>
      </c>
      <c r="D6840">
        <v>7.3740000000000003E-3</v>
      </c>
      <c r="E6840">
        <v>2.6322999999999999E-2</v>
      </c>
    </row>
    <row r="6841" spans="1:5" x14ac:dyDescent="0.2">
      <c r="A6841" s="1">
        <v>2.9399999999999999E-4</v>
      </c>
      <c r="B6841">
        <v>5.3700000000000004E-4</v>
      </c>
      <c r="C6841">
        <v>1.8240000000000001E-3</v>
      </c>
      <c r="D6841">
        <v>9.0390000000000002E-3</v>
      </c>
      <c r="E6841">
        <v>2.9950000000000001E-2</v>
      </c>
    </row>
    <row r="6842" spans="1:5" x14ac:dyDescent="0.2">
      <c r="A6842" s="1">
        <v>2.42E-4</v>
      </c>
      <c r="B6842">
        <v>5.5900000000000004E-4</v>
      </c>
      <c r="C6842">
        <v>1.7880000000000001E-3</v>
      </c>
      <c r="D6842">
        <v>8.1580000000000003E-3</v>
      </c>
      <c r="E6842">
        <v>2.8395E-2</v>
      </c>
    </row>
    <row r="6843" spans="1:5" x14ac:dyDescent="0.2">
      <c r="A6843" s="1">
        <v>2.5300000000000002E-4</v>
      </c>
      <c r="B6843">
        <v>6.0499999999999996E-4</v>
      </c>
      <c r="C6843">
        <v>1.8259999999999999E-3</v>
      </c>
      <c r="D6843">
        <v>7.0000000000000001E-3</v>
      </c>
      <c r="E6843">
        <v>3.0505999999999998E-2</v>
      </c>
    </row>
    <row r="6844" spans="1:5" x14ac:dyDescent="0.2">
      <c r="A6844" s="1">
        <v>2.4699999999999999E-4</v>
      </c>
      <c r="B6844">
        <v>5.7700000000000004E-4</v>
      </c>
      <c r="C6844">
        <v>1.8E-3</v>
      </c>
      <c r="D6844">
        <v>6.698E-3</v>
      </c>
      <c r="E6844">
        <v>3.0945E-2</v>
      </c>
    </row>
    <row r="6845" spans="1:5" x14ac:dyDescent="0.2">
      <c r="A6845" s="1">
        <v>2.4699999999999999E-4</v>
      </c>
      <c r="B6845">
        <v>5.6999999999999998E-4</v>
      </c>
      <c r="C6845">
        <v>1.7979999999999999E-3</v>
      </c>
      <c r="D6845">
        <v>6.6990000000000001E-3</v>
      </c>
      <c r="E6845">
        <v>2.8160000000000001E-2</v>
      </c>
    </row>
    <row r="6846" spans="1:5" x14ac:dyDescent="0.2">
      <c r="A6846" s="1">
        <v>2.4600000000000002E-4</v>
      </c>
      <c r="B6846">
        <v>5.8500000000000002E-4</v>
      </c>
      <c r="C6846">
        <v>1.818E-3</v>
      </c>
      <c r="D6846">
        <v>7.4450000000000002E-3</v>
      </c>
      <c r="E6846">
        <v>3.1405000000000002E-2</v>
      </c>
    </row>
    <row r="6847" spans="1:5" x14ac:dyDescent="0.2">
      <c r="A6847" s="1">
        <v>2.5500000000000002E-4</v>
      </c>
      <c r="B6847">
        <v>5.8200000000000005E-4</v>
      </c>
      <c r="C6847">
        <v>1.8259999999999999E-3</v>
      </c>
      <c r="D6847">
        <v>6.6420000000000003E-3</v>
      </c>
      <c r="E6847">
        <v>2.8291E-2</v>
      </c>
    </row>
    <row r="6848" spans="1:5" x14ac:dyDescent="0.2">
      <c r="A6848" s="1">
        <v>2.33E-4</v>
      </c>
      <c r="B6848">
        <v>5.7499999999999999E-4</v>
      </c>
      <c r="C6848">
        <v>1.8029999999999999E-3</v>
      </c>
      <c r="D6848">
        <v>7.3229999999999996E-3</v>
      </c>
      <c r="E6848">
        <v>2.7182999999999999E-2</v>
      </c>
    </row>
    <row r="6849" spans="1:5" x14ac:dyDescent="0.2">
      <c r="A6849" s="1">
        <v>2.4000000000000001E-4</v>
      </c>
      <c r="B6849">
        <v>5.5000000000000003E-4</v>
      </c>
      <c r="C6849">
        <v>1.8090000000000001E-3</v>
      </c>
      <c r="D6849">
        <v>6.6140000000000001E-3</v>
      </c>
      <c r="E6849">
        <v>2.7637999999999999E-2</v>
      </c>
    </row>
    <row r="6850" spans="1:5" x14ac:dyDescent="0.2">
      <c r="A6850" s="1">
        <v>2.3800000000000001E-4</v>
      </c>
      <c r="B6850">
        <v>5.9400000000000002E-4</v>
      </c>
      <c r="C6850">
        <v>1.8339999999999999E-3</v>
      </c>
      <c r="D6850">
        <v>8.9829999999999997E-3</v>
      </c>
      <c r="E6850">
        <v>2.8854000000000001E-2</v>
      </c>
    </row>
    <row r="6851" spans="1:5" x14ac:dyDescent="0.2">
      <c r="A6851" s="1">
        <v>2.43E-4</v>
      </c>
      <c r="B6851">
        <v>5.5999999999999995E-4</v>
      </c>
      <c r="C6851">
        <v>1.8090000000000001E-3</v>
      </c>
      <c r="D6851">
        <v>8.286E-3</v>
      </c>
      <c r="E6851">
        <v>2.7244999999999998E-2</v>
      </c>
    </row>
    <row r="6852" spans="1:5" x14ac:dyDescent="0.2">
      <c r="A6852" s="1">
        <v>2.43E-4</v>
      </c>
      <c r="B6852">
        <v>5.5000000000000003E-4</v>
      </c>
      <c r="C6852">
        <v>1.869E-3</v>
      </c>
      <c r="D6852">
        <v>7.7720000000000003E-3</v>
      </c>
      <c r="E6852">
        <v>2.7824999999999999E-2</v>
      </c>
    </row>
    <row r="6853" spans="1:5" x14ac:dyDescent="0.2">
      <c r="A6853" s="1">
        <v>2.5000000000000001E-4</v>
      </c>
      <c r="B6853">
        <v>5.3799999999999996E-4</v>
      </c>
      <c r="C6853">
        <v>1.8450000000000001E-3</v>
      </c>
      <c r="D6853">
        <v>7.4799999999999997E-3</v>
      </c>
      <c r="E6853">
        <v>2.8177000000000001E-2</v>
      </c>
    </row>
    <row r="6854" spans="1:5" x14ac:dyDescent="0.2">
      <c r="A6854" s="1">
        <v>2.4499999999999999E-4</v>
      </c>
      <c r="B6854">
        <v>5.3700000000000004E-4</v>
      </c>
      <c r="C6854">
        <v>1.8270000000000001E-3</v>
      </c>
      <c r="D6854">
        <v>8.7449999999999993E-3</v>
      </c>
      <c r="E6854">
        <v>3.006E-2</v>
      </c>
    </row>
    <row r="6855" spans="1:5" x14ac:dyDescent="0.2">
      <c r="A6855" s="1">
        <v>2.5599999999999999E-4</v>
      </c>
      <c r="B6855">
        <v>5.4500000000000002E-4</v>
      </c>
      <c r="C6855">
        <v>1.815E-3</v>
      </c>
      <c r="D6855">
        <v>6.9719999999999999E-3</v>
      </c>
      <c r="E6855">
        <v>2.6575000000000001E-2</v>
      </c>
    </row>
    <row r="6856" spans="1:5" x14ac:dyDescent="0.2">
      <c r="A6856" s="1">
        <v>2.5099999999999998E-4</v>
      </c>
      <c r="B6856">
        <v>5.5400000000000002E-4</v>
      </c>
      <c r="C6856">
        <v>1.8060000000000001E-3</v>
      </c>
      <c r="D6856">
        <v>6.7629999999999999E-3</v>
      </c>
      <c r="E6856">
        <v>2.6979E-2</v>
      </c>
    </row>
    <row r="6857" spans="1:5" x14ac:dyDescent="0.2">
      <c r="A6857" s="1">
        <v>2.43E-4</v>
      </c>
      <c r="B6857">
        <v>5.4900000000000001E-4</v>
      </c>
      <c r="C6857">
        <v>1.825E-3</v>
      </c>
      <c r="D6857">
        <v>6.796E-3</v>
      </c>
      <c r="E6857">
        <v>2.6218000000000002E-2</v>
      </c>
    </row>
    <row r="6858" spans="1:5" x14ac:dyDescent="0.2">
      <c r="A6858" s="1">
        <v>2.4499999999999999E-4</v>
      </c>
      <c r="B6858">
        <v>5.6999999999999998E-4</v>
      </c>
      <c r="C6858">
        <v>1.8500000000000001E-3</v>
      </c>
      <c r="D6858">
        <v>6.7080000000000004E-3</v>
      </c>
      <c r="E6858">
        <v>3.0054000000000001E-2</v>
      </c>
    </row>
    <row r="6859" spans="1:5" x14ac:dyDescent="0.2">
      <c r="A6859" s="1">
        <v>2.41E-4</v>
      </c>
      <c r="B6859">
        <v>5.4299999999999997E-4</v>
      </c>
      <c r="C6859">
        <v>1.8320000000000001E-3</v>
      </c>
      <c r="D6859">
        <v>6.8180000000000003E-3</v>
      </c>
      <c r="E6859">
        <v>3.0210000000000001E-2</v>
      </c>
    </row>
    <row r="6860" spans="1:5" x14ac:dyDescent="0.2">
      <c r="A6860" s="1">
        <v>2.41E-4</v>
      </c>
      <c r="B6860">
        <v>5.5599999999999996E-4</v>
      </c>
      <c r="C6860">
        <v>1.846E-3</v>
      </c>
      <c r="D6860">
        <v>6.7359999999999998E-3</v>
      </c>
      <c r="E6860">
        <v>2.8679E-2</v>
      </c>
    </row>
    <row r="6861" spans="1:5" x14ac:dyDescent="0.2">
      <c r="A6861" s="1">
        <v>3.0699999999999998E-4</v>
      </c>
      <c r="B6861">
        <v>5.5099999999999995E-4</v>
      </c>
      <c r="C6861">
        <v>1.825E-3</v>
      </c>
      <c r="D6861">
        <v>6.7749999999999998E-3</v>
      </c>
      <c r="E6861">
        <v>2.7788E-2</v>
      </c>
    </row>
    <row r="6862" spans="1:5" x14ac:dyDescent="0.2">
      <c r="A6862" s="1">
        <v>3.1700000000000001E-4</v>
      </c>
      <c r="B6862">
        <v>5.7399999999999997E-4</v>
      </c>
      <c r="C6862">
        <v>1.8680000000000001E-3</v>
      </c>
      <c r="D6862">
        <v>7.4619999999999999E-3</v>
      </c>
      <c r="E6862">
        <v>2.7587E-2</v>
      </c>
    </row>
    <row r="6863" spans="1:5" x14ac:dyDescent="0.2">
      <c r="A6863" s="1">
        <v>2.5799999999999998E-4</v>
      </c>
      <c r="B6863">
        <v>5.5500000000000005E-4</v>
      </c>
      <c r="C6863">
        <v>1.9250000000000001E-3</v>
      </c>
      <c r="D6863">
        <v>7.3429999999999997E-3</v>
      </c>
      <c r="E6863">
        <v>3.0470000000000001E-2</v>
      </c>
    </row>
    <row r="6864" spans="1:5" x14ac:dyDescent="0.2">
      <c r="A6864" s="1">
        <v>2.4699999999999999E-4</v>
      </c>
      <c r="B6864">
        <v>5.6899999999999995E-4</v>
      </c>
      <c r="C6864">
        <v>1.8910000000000001E-3</v>
      </c>
      <c r="D6864">
        <v>7.332E-3</v>
      </c>
      <c r="E6864">
        <v>2.649E-2</v>
      </c>
    </row>
    <row r="6865" spans="1:5" x14ac:dyDescent="0.2">
      <c r="A6865" s="1">
        <v>3.0600000000000001E-4</v>
      </c>
      <c r="B6865">
        <v>5.8399999999999999E-4</v>
      </c>
      <c r="C6865">
        <v>1.8550000000000001E-3</v>
      </c>
      <c r="D6865">
        <v>7.8849999999999996E-3</v>
      </c>
      <c r="E6865">
        <v>3.0792E-2</v>
      </c>
    </row>
    <row r="6866" spans="1:5" x14ac:dyDescent="0.2">
      <c r="A6866" s="1">
        <v>3.77E-4</v>
      </c>
      <c r="B6866">
        <v>5.9299999999999999E-4</v>
      </c>
      <c r="C6866">
        <v>1.8550000000000001E-3</v>
      </c>
      <c r="D6866">
        <v>8.1069999999999996E-3</v>
      </c>
      <c r="E6866">
        <v>2.7437E-2</v>
      </c>
    </row>
    <row r="6867" spans="1:5" x14ac:dyDescent="0.2">
      <c r="A6867" s="1">
        <v>3.57E-4</v>
      </c>
      <c r="B6867">
        <v>5.53E-4</v>
      </c>
      <c r="C6867">
        <v>1.82E-3</v>
      </c>
      <c r="D6867">
        <v>8.2970000000000006E-3</v>
      </c>
      <c r="E6867">
        <v>2.8816999999999999E-2</v>
      </c>
    </row>
    <row r="6868" spans="1:5" x14ac:dyDescent="0.2">
      <c r="A6868" s="1">
        <v>3.48E-4</v>
      </c>
      <c r="B6868">
        <v>6.0700000000000001E-4</v>
      </c>
      <c r="C6868">
        <v>1.807E-3</v>
      </c>
      <c r="D6868">
        <v>6.8560000000000001E-3</v>
      </c>
      <c r="E6868">
        <v>3.0209E-2</v>
      </c>
    </row>
    <row r="6869" spans="1:5" x14ac:dyDescent="0.2">
      <c r="A6869" s="1">
        <v>3.7399999999999998E-4</v>
      </c>
      <c r="B6869">
        <v>6.02E-4</v>
      </c>
      <c r="C6869">
        <v>1.8489999999999999E-3</v>
      </c>
      <c r="D6869">
        <v>9.0349999999999996E-3</v>
      </c>
      <c r="E6869">
        <v>2.887E-2</v>
      </c>
    </row>
    <row r="6870" spans="1:5" x14ac:dyDescent="0.2">
      <c r="A6870" s="1">
        <v>3.2499999999999999E-4</v>
      </c>
      <c r="B6870">
        <v>5.9599999999999996E-4</v>
      </c>
      <c r="C6870">
        <v>1.82E-3</v>
      </c>
      <c r="D6870">
        <v>8.3409999999999995E-3</v>
      </c>
      <c r="E6870">
        <v>2.8358000000000001E-2</v>
      </c>
    </row>
    <row r="6871" spans="1:5" x14ac:dyDescent="0.2">
      <c r="A6871" s="1">
        <v>2.4600000000000002E-4</v>
      </c>
      <c r="B6871">
        <v>5.9400000000000002E-4</v>
      </c>
      <c r="C6871">
        <v>1.835E-3</v>
      </c>
      <c r="D6871">
        <v>7.7159999999999998E-3</v>
      </c>
      <c r="E6871">
        <v>3.0092000000000001E-2</v>
      </c>
    </row>
    <row r="6872" spans="1:5" x14ac:dyDescent="0.2">
      <c r="A6872" s="1">
        <v>2.4000000000000001E-4</v>
      </c>
      <c r="B6872">
        <v>5.5500000000000005E-4</v>
      </c>
      <c r="C6872">
        <v>1.8600000000000001E-3</v>
      </c>
      <c r="D6872">
        <v>6.6449999999999999E-3</v>
      </c>
      <c r="E6872">
        <v>2.7893999999999999E-2</v>
      </c>
    </row>
    <row r="6873" spans="1:5" x14ac:dyDescent="0.2">
      <c r="A6873" s="1">
        <v>2.3800000000000001E-4</v>
      </c>
      <c r="B6873">
        <v>5.6599999999999999E-4</v>
      </c>
      <c r="C6873">
        <v>1.8600000000000001E-3</v>
      </c>
      <c r="D6873">
        <v>9.0050000000000009E-3</v>
      </c>
      <c r="E6873">
        <v>2.8301E-2</v>
      </c>
    </row>
    <row r="6874" spans="1:5" x14ac:dyDescent="0.2">
      <c r="A6874" s="1">
        <v>2.34E-4</v>
      </c>
      <c r="B6874">
        <v>5.8399999999999999E-4</v>
      </c>
      <c r="C6874">
        <v>1.9319999999999999E-3</v>
      </c>
      <c r="D6874">
        <v>7.5940000000000001E-3</v>
      </c>
      <c r="E6874">
        <v>3.0109E-2</v>
      </c>
    </row>
    <row r="6875" spans="1:5" x14ac:dyDescent="0.2">
      <c r="A6875" s="1">
        <v>2.3499999999999999E-4</v>
      </c>
      <c r="B6875">
        <v>5.6300000000000002E-4</v>
      </c>
      <c r="C6875">
        <v>1.8619999999999999E-3</v>
      </c>
      <c r="D6875">
        <v>8.7729999999999995E-3</v>
      </c>
      <c r="E6875">
        <v>2.9626E-2</v>
      </c>
    </row>
    <row r="6876" spans="1:5" x14ac:dyDescent="0.2">
      <c r="A6876" s="1">
        <v>2.5300000000000002E-4</v>
      </c>
      <c r="B6876">
        <v>5.6400000000000005E-4</v>
      </c>
      <c r="C6876">
        <v>1.8320000000000001E-3</v>
      </c>
      <c r="D6876">
        <v>9.0460000000000002E-3</v>
      </c>
      <c r="E6876">
        <v>2.6138999999999999E-2</v>
      </c>
    </row>
    <row r="6877" spans="1:5" x14ac:dyDescent="0.2">
      <c r="A6877" s="1">
        <v>2.4899999999999998E-4</v>
      </c>
      <c r="B6877">
        <v>5.6099999999999998E-4</v>
      </c>
      <c r="C6877">
        <v>1.815E-3</v>
      </c>
      <c r="D6877">
        <v>8.5059999999999997E-3</v>
      </c>
      <c r="E6877">
        <v>2.9616E-2</v>
      </c>
    </row>
    <row r="6878" spans="1:5" x14ac:dyDescent="0.2">
      <c r="A6878" s="1">
        <v>2.5300000000000002E-4</v>
      </c>
      <c r="B6878">
        <v>5.6599999999999999E-4</v>
      </c>
      <c r="C6878">
        <v>1.7949999999999999E-3</v>
      </c>
      <c r="D6878">
        <v>6.9639999999999997E-3</v>
      </c>
      <c r="E6878">
        <v>2.8170000000000001E-2</v>
      </c>
    </row>
    <row r="6879" spans="1:5" x14ac:dyDescent="0.2">
      <c r="A6879" s="1">
        <v>2.4899999999999998E-4</v>
      </c>
      <c r="B6879">
        <v>5.8299999999999997E-4</v>
      </c>
      <c r="C6879">
        <v>1.8E-3</v>
      </c>
      <c r="D6879">
        <v>7.463E-3</v>
      </c>
      <c r="E6879">
        <v>3.0485999999999999E-2</v>
      </c>
    </row>
    <row r="6880" spans="1:5" x14ac:dyDescent="0.2">
      <c r="A6880" s="1">
        <v>2.4499999999999999E-4</v>
      </c>
      <c r="B6880">
        <v>5.9500000000000004E-4</v>
      </c>
      <c r="C6880">
        <v>1.805E-3</v>
      </c>
      <c r="D6880">
        <v>6.7159999999999997E-3</v>
      </c>
      <c r="E6880">
        <v>3.0429999999999999E-2</v>
      </c>
    </row>
    <row r="6881" spans="1:5" x14ac:dyDescent="0.2">
      <c r="A6881" s="1">
        <v>2.5300000000000002E-4</v>
      </c>
      <c r="B6881">
        <v>5.9599999999999996E-4</v>
      </c>
      <c r="C6881">
        <v>1.8010000000000001E-3</v>
      </c>
      <c r="D6881">
        <v>6.685E-3</v>
      </c>
      <c r="E6881">
        <v>2.9165E-2</v>
      </c>
    </row>
    <row r="6882" spans="1:5" x14ac:dyDescent="0.2">
      <c r="A6882" s="1">
        <v>2.5399999999999999E-4</v>
      </c>
      <c r="B6882">
        <v>5.6899999999999995E-4</v>
      </c>
      <c r="C6882">
        <v>1.8E-3</v>
      </c>
      <c r="D6882">
        <v>6.672E-3</v>
      </c>
      <c r="E6882">
        <v>2.8118000000000001E-2</v>
      </c>
    </row>
    <row r="6883" spans="1:5" x14ac:dyDescent="0.2">
      <c r="A6883" s="1">
        <v>2.5300000000000002E-4</v>
      </c>
      <c r="B6883">
        <v>5.6700000000000001E-4</v>
      </c>
      <c r="C6883">
        <v>1.843E-3</v>
      </c>
      <c r="D6883">
        <v>6.6740000000000002E-3</v>
      </c>
      <c r="E6883">
        <v>3.015E-2</v>
      </c>
    </row>
    <row r="6884" spans="1:5" x14ac:dyDescent="0.2">
      <c r="A6884" s="1">
        <v>2.4600000000000002E-4</v>
      </c>
      <c r="B6884">
        <v>5.7399999999999997E-4</v>
      </c>
      <c r="C6884">
        <v>1.8400000000000001E-3</v>
      </c>
      <c r="D6884">
        <v>6.6490000000000004E-3</v>
      </c>
      <c r="E6884">
        <v>2.6661000000000001E-2</v>
      </c>
    </row>
    <row r="6885" spans="1:5" x14ac:dyDescent="0.2">
      <c r="A6885" s="1">
        <v>2.5300000000000002E-4</v>
      </c>
      <c r="B6885">
        <v>5.6700000000000001E-4</v>
      </c>
      <c r="C6885">
        <v>1.8439999999999999E-3</v>
      </c>
      <c r="D6885">
        <v>6.6969999999999998E-3</v>
      </c>
      <c r="E6885">
        <v>2.5908E-2</v>
      </c>
    </row>
    <row r="6886" spans="1:5" x14ac:dyDescent="0.2">
      <c r="A6886" s="1">
        <v>2.4600000000000002E-4</v>
      </c>
      <c r="B6886">
        <v>6.3100000000000005E-4</v>
      </c>
      <c r="C6886">
        <v>1.864E-3</v>
      </c>
      <c r="D6886">
        <v>6.6950000000000004E-3</v>
      </c>
      <c r="E6886">
        <v>3.0231000000000001E-2</v>
      </c>
    </row>
    <row r="6887" spans="1:5" x14ac:dyDescent="0.2">
      <c r="A6887" s="1">
        <v>3.1E-4</v>
      </c>
      <c r="B6887">
        <v>5.8699999999999996E-4</v>
      </c>
      <c r="C6887">
        <v>1.8339999999999999E-3</v>
      </c>
      <c r="D6887">
        <v>6.7619999999999998E-3</v>
      </c>
      <c r="E6887">
        <v>2.6372E-2</v>
      </c>
    </row>
    <row r="6888" spans="1:5" x14ac:dyDescent="0.2">
      <c r="A6888" s="1">
        <v>3.28E-4</v>
      </c>
      <c r="B6888">
        <v>6.0599999999999998E-4</v>
      </c>
      <c r="C6888">
        <v>1.836E-3</v>
      </c>
      <c r="D6888">
        <v>6.5579999999999996E-3</v>
      </c>
      <c r="E6888">
        <v>3.0086999999999999E-2</v>
      </c>
    </row>
    <row r="6889" spans="1:5" x14ac:dyDescent="0.2">
      <c r="A6889" s="1">
        <v>2.4800000000000001E-4</v>
      </c>
      <c r="B6889">
        <v>5.71E-4</v>
      </c>
      <c r="C6889">
        <v>1.8270000000000001E-3</v>
      </c>
      <c r="D6889">
        <v>6.711E-3</v>
      </c>
      <c r="E6889">
        <v>2.8399000000000001E-2</v>
      </c>
    </row>
    <row r="6890" spans="1:5" x14ac:dyDescent="0.2">
      <c r="A6890" s="1">
        <v>2.5799999999999998E-4</v>
      </c>
      <c r="B6890">
        <v>6.1799999999999995E-4</v>
      </c>
      <c r="C6890">
        <v>1.8339999999999999E-3</v>
      </c>
      <c r="D6890">
        <v>6.6800000000000002E-3</v>
      </c>
      <c r="E6890">
        <v>2.844E-2</v>
      </c>
    </row>
    <row r="6891" spans="1:5" x14ac:dyDescent="0.2">
      <c r="A6891" s="1">
        <v>2.4800000000000001E-4</v>
      </c>
      <c r="B6891">
        <v>5.8100000000000003E-4</v>
      </c>
      <c r="C6891">
        <v>1.794E-3</v>
      </c>
      <c r="D6891">
        <v>6.6470000000000001E-3</v>
      </c>
      <c r="E6891">
        <v>2.9912999999999999E-2</v>
      </c>
    </row>
    <row r="6892" spans="1:5" x14ac:dyDescent="0.2">
      <c r="A6892" s="1">
        <v>2.4600000000000002E-4</v>
      </c>
      <c r="B6892">
        <v>5.9800000000000001E-4</v>
      </c>
      <c r="C6892">
        <v>1.8749999999999999E-3</v>
      </c>
      <c r="D6892">
        <v>6.6889999999999996E-3</v>
      </c>
      <c r="E6892">
        <v>2.8669E-2</v>
      </c>
    </row>
    <row r="6893" spans="1:5" x14ac:dyDescent="0.2">
      <c r="A6893" s="1">
        <v>2.4499999999999999E-4</v>
      </c>
      <c r="B6893">
        <v>5.5999999999999995E-4</v>
      </c>
      <c r="C6893">
        <v>1.828E-3</v>
      </c>
      <c r="D6893">
        <v>6.5839999999999996E-3</v>
      </c>
      <c r="E6893">
        <v>2.8285000000000001E-2</v>
      </c>
    </row>
    <row r="6894" spans="1:5" x14ac:dyDescent="0.2">
      <c r="A6894" s="1">
        <v>2.4399999999999999E-4</v>
      </c>
      <c r="B6894">
        <v>5.9999999999999995E-4</v>
      </c>
      <c r="C6894">
        <v>1.817E-3</v>
      </c>
      <c r="D6894">
        <v>6.6639999999999998E-3</v>
      </c>
      <c r="E6894">
        <v>2.6041999999999999E-2</v>
      </c>
    </row>
    <row r="6895" spans="1:5" x14ac:dyDescent="0.2">
      <c r="A6895" s="1">
        <v>2.2499999999999999E-4</v>
      </c>
      <c r="B6895">
        <v>5.7700000000000004E-4</v>
      </c>
      <c r="C6895">
        <v>1.8469999999999999E-3</v>
      </c>
      <c r="D6895">
        <v>8.9980000000000008E-3</v>
      </c>
      <c r="E6895">
        <v>2.8825E-2</v>
      </c>
    </row>
    <row r="6896" spans="1:5" x14ac:dyDescent="0.2">
      <c r="A6896" s="1">
        <v>2.4000000000000001E-4</v>
      </c>
      <c r="B6896">
        <v>5.6499999999999996E-4</v>
      </c>
      <c r="C6896">
        <v>1.81E-3</v>
      </c>
      <c r="D6896">
        <v>8.6409999999999994E-3</v>
      </c>
      <c r="E6896">
        <v>2.7675000000000002E-2</v>
      </c>
    </row>
    <row r="6897" spans="1:5" x14ac:dyDescent="0.2">
      <c r="A6897" s="1">
        <v>2.4699999999999999E-4</v>
      </c>
      <c r="B6897">
        <v>5.7799999999999995E-4</v>
      </c>
      <c r="C6897">
        <v>1.8580000000000001E-3</v>
      </c>
      <c r="D6897">
        <v>7.0369999999999999E-3</v>
      </c>
      <c r="E6897">
        <v>2.87E-2</v>
      </c>
    </row>
    <row r="6898" spans="1:5" x14ac:dyDescent="0.2">
      <c r="A6898" s="1">
        <v>2.43E-4</v>
      </c>
      <c r="B6898">
        <v>6.87E-4</v>
      </c>
      <c r="C6898">
        <v>1.8370000000000001E-3</v>
      </c>
      <c r="D6898">
        <v>7.3270000000000002E-3</v>
      </c>
      <c r="E6898">
        <v>2.9227E-2</v>
      </c>
    </row>
    <row r="6899" spans="1:5" x14ac:dyDescent="0.2">
      <c r="A6899" s="1">
        <v>2.3699999999999999E-4</v>
      </c>
      <c r="B6899">
        <v>5.6700000000000001E-4</v>
      </c>
      <c r="C6899">
        <v>1.8500000000000001E-3</v>
      </c>
      <c r="D6899">
        <v>6.6169999999999996E-3</v>
      </c>
      <c r="E6899">
        <v>2.9016E-2</v>
      </c>
    </row>
    <row r="6900" spans="1:5" x14ac:dyDescent="0.2">
      <c r="A6900" s="1">
        <v>2.3699999999999999E-4</v>
      </c>
      <c r="B6900">
        <v>5.9900000000000003E-4</v>
      </c>
      <c r="C6900">
        <v>1.8699999999999999E-3</v>
      </c>
      <c r="D6900">
        <v>6.6210000000000001E-3</v>
      </c>
      <c r="E6900">
        <v>2.6040000000000001E-2</v>
      </c>
    </row>
    <row r="6901" spans="1:5" x14ac:dyDescent="0.2">
      <c r="A6901" s="1">
        <v>2.4699999999999999E-4</v>
      </c>
      <c r="B6901">
        <v>5.9400000000000002E-4</v>
      </c>
      <c r="C6901">
        <v>1.856E-3</v>
      </c>
      <c r="D6901">
        <v>6.6350000000000003E-3</v>
      </c>
      <c r="E6901">
        <v>2.9269E-2</v>
      </c>
    </row>
    <row r="6902" spans="1:5" x14ac:dyDescent="0.2">
      <c r="A6902" s="1">
        <v>2.4000000000000001E-4</v>
      </c>
      <c r="B6902">
        <v>5.8E-4</v>
      </c>
      <c r="C6902">
        <v>1.841E-3</v>
      </c>
      <c r="D6902">
        <v>6.6499999999999997E-3</v>
      </c>
      <c r="E6902">
        <v>2.9895000000000001E-2</v>
      </c>
    </row>
    <row r="6903" spans="1:5" x14ac:dyDescent="0.2">
      <c r="A6903" s="1">
        <v>2.4000000000000001E-4</v>
      </c>
      <c r="B6903">
        <v>5.8699999999999996E-4</v>
      </c>
      <c r="C6903">
        <v>1.918E-3</v>
      </c>
      <c r="D6903">
        <v>6.6559999999999996E-3</v>
      </c>
      <c r="E6903">
        <v>2.7101E-2</v>
      </c>
    </row>
    <row r="6904" spans="1:5" x14ac:dyDescent="0.2">
      <c r="A6904" s="1">
        <v>2.31E-4</v>
      </c>
      <c r="B6904">
        <v>5.5599999999999996E-4</v>
      </c>
      <c r="C6904">
        <v>1.8469999999999999E-3</v>
      </c>
      <c r="D6904">
        <v>6.6870000000000002E-3</v>
      </c>
      <c r="E6904">
        <v>2.6047000000000001E-2</v>
      </c>
    </row>
    <row r="6905" spans="1:5" x14ac:dyDescent="0.2">
      <c r="A6905" s="1">
        <v>2.5000000000000001E-4</v>
      </c>
      <c r="B6905">
        <v>5.6400000000000005E-4</v>
      </c>
      <c r="C6905">
        <v>1.8500000000000001E-3</v>
      </c>
      <c r="D6905">
        <v>6.77E-3</v>
      </c>
      <c r="E6905">
        <v>2.7525000000000001E-2</v>
      </c>
    </row>
    <row r="6906" spans="1:5" x14ac:dyDescent="0.2">
      <c r="A6906" s="1">
        <v>2.5000000000000001E-4</v>
      </c>
      <c r="B6906">
        <v>5.6599999999999999E-4</v>
      </c>
      <c r="C6906">
        <v>1.8190000000000001E-3</v>
      </c>
      <c r="D6906">
        <v>6.6059999999999999E-3</v>
      </c>
      <c r="E6906">
        <v>2.9064E-2</v>
      </c>
    </row>
    <row r="6907" spans="1:5" x14ac:dyDescent="0.2">
      <c r="A6907" s="1">
        <v>2.52E-4</v>
      </c>
      <c r="B6907">
        <v>5.5900000000000004E-4</v>
      </c>
      <c r="C6907">
        <v>1.8209999999999999E-3</v>
      </c>
      <c r="D6907">
        <v>9.1059999999999995E-3</v>
      </c>
      <c r="E6907">
        <v>3.0626E-2</v>
      </c>
    </row>
    <row r="6908" spans="1:5" x14ac:dyDescent="0.2">
      <c r="A6908" s="1">
        <v>2.3900000000000001E-4</v>
      </c>
      <c r="B6908">
        <v>5.8500000000000002E-4</v>
      </c>
      <c r="C6908">
        <v>1.835E-3</v>
      </c>
      <c r="D6908">
        <v>9.0790000000000003E-3</v>
      </c>
      <c r="E6908">
        <v>2.8833000000000001E-2</v>
      </c>
    </row>
    <row r="6909" spans="1:5" x14ac:dyDescent="0.2">
      <c r="A6909" s="1">
        <v>2.5500000000000002E-4</v>
      </c>
      <c r="B6909">
        <v>5.5199999999999997E-4</v>
      </c>
      <c r="C6909">
        <v>1.838E-3</v>
      </c>
      <c r="D6909">
        <v>8.9339999999999992E-3</v>
      </c>
      <c r="E6909">
        <v>2.6405999999999999E-2</v>
      </c>
    </row>
    <row r="6910" spans="1:5" x14ac:dyDescent="0.2">
      <c r="A6910" s="1">
        <v>2.42E-4</v>
      </c>
      <c r="B6910">
        <v>5.5699999999999999E-4</v>
      </c>
      <c r="C6910">
        <v>1.815E-3</v>
      </c>
      <c r="D6910">
        <v>6.9849999999999999E-3</v>
      </c>
      <c r="E6910">
        <v>2.7106999999999999E-2</v>
      </c>
    </row>
    <row r="6911" spans="1:5" x14ac:dyDescent="0.2">
      <c r="A6911" s="1">
        <v>2.4399999999999999E-4</v>
      </c>
      <c r="B6911">
        <v>5.8299999999999997E-4</v>
      </c>
      <c r="C6911">
        <v>1.799E-3</v>
      </c>
      <c r="D6911">
        <v>7.4900000000000001E-3</v>
      </c>
      <c r="E6911">
        <v>2.8098000000000001E-2</v>
      </c>
    </row>
    <row r="6912" spans="1:5" x14ac:dyDescent="0.2">
      <c r="A6912" s="1">
        <v>2.4699999999999999E-4</v>
      </c>
      <c r="B6912">
        <v>5.5599999999999996E-4</v>
      </c>
      <c r="C6912">
        <v>1.817E-3</v>
      </c>
      <c r="D6912">
        <v>8.2850000000000007E-3</v>
      </c>
      <c r="E6912">
        <v>2.9104000000000001E-2</v>
      </c>
    </row>
    <row r="6913" spans="1:5" x14ac:dyDescent="0.2">
      <c r="A6913" s="1">
        <v>2.5799999999999998E-4</v>
      </c>
      <c r="B6913">
        <v>5.6899999999999995E-4</v>
      </c>
      <c r="C6913">
        <v>1.81E-3</v>
      </c>
      <c r="D6913">
        <v>6.7759999999999999E-3</v>
      </c>
      <c r="E6913">
        <v>2.8152E-2</v>
      </c>
    </row>
    <row r="6914" spans="1:5" x14ac:dyDescent="0.2">
      <c r="A6914" s="1">
        <v>2.5399999999999999E-4</v>
      </c>
      <c r="B6914">
        <v>5.7899999999999998E-4</v>
      </c>
      <c r="C6914">
        <v>1.825E-3</v>
      </c>
      <c r="D6914">
        <v>6.7920000000000003E-3</v>
      </c>
      <c r="E6914">
        <v>2.9312000000000001E-2</v>
      </c>
    </row>
    <row r="6915" spans="1:5" x14ac:dyDescent="0.2">
      <c r="A6915" s="1">
        <v>2.72E-4</v>
      </c>
      <c r="B6915">
        <v>5.7300000000000005E-4</v>
      </c>
      <c r="C6915">
        <v>1.8029999999999999E-3</v>
      </c>
      <c r="D6915">
        <v>6.7819999999999998E-3</v>
      </c>
      <c r="E6915">
        <v>2.6983E-2</v>
      </c>
    </row>
    <row r="6916" spans="1:5" x14ac:dyDescent="0.2">
      <c r="A6916" s="1">
        <v>2.4899999999999998E-4</v>
      </c>
      <c r="B6916">
        <v>5.9000000000000003E-4</v>
      </c>
      <c r="C6916">
        <v>1.8010000000000001E-3</v>
      </c>
      <c r="D6916">
        <v>6.7660000000000003E-3</v>
      </c>
      <c r="E6916">
        <v>2.8330999999999999E-2</v>
      </c>
    </row>
    <row r="6917" spans="1:5" x14ac:dyDescent="0.2">
      <c r="A6917" s="1">
        <v>2.43E-4</v>
      </c>
      <c r="B6917">
        <v>5.7499999999999999E-4</v>
      </c>
      <c r="C6917">
        <v>1.766E-3</v>
      </c>
      <c r="D6917">
        <v>6.7759999999999999E-3</v>
      </c>
      <c r="E6917">
        <v>2.9024000000000001E-2</v>
      </c>
    </row>
    <row r="6918" spans="1:5" x14ac:dyDescent="0.2">
      <c r="A6918" s="1">
        <v>2.4600000000000002E-4</v>
      </c>
      <c r="B6918">
        <v>5.8100000000000003E-4</v>
      </c>
      <c r="C6918">
        <v>1.789E-3</v>
      </c>
      <c r="D6918">
        <v>6.6350000000000003E-3</v>
      </c>
      <c r="E6918">
        <v>2.8434000000000001E-2</v>
      </c>
    </row>
    <row r="6919" spans="1:5" x14ac:dyDescent="0.2">
      <c r="A6919" s="1">
        <v>2.4800000000000001E-4</v>
      </c>
      <c r="B6919">
        <v>5.8E-4</v>
      </c>
      <c r="C6919">
        <v>1.787E-3</v>
      </c>
      <c r="D6919">
        <v>6.6689999999999996E-3</v>
      </c>
      <c r="E6919">
        <v>2.8625999999999999E-2</v>
      </c>
    </row>
    <row r="6920" spans="1:5" x14ac:dyDescent="0.2">
      <c r="A6920" s="1">
        <v>2.3699999999999999E-4</v>
      </c>
      <c r="B6920">
        <v>5.6400000000000005E-4</v>
      </c>
      <c r="C6920">
        <v>1.7769999999999999E-3</v>
      </c>
      <c r="D6920">
        <v>6.6499999999999997E-3</v>
      </c>
      <c r="E6920">
        <v>2.7616999999999999E-2</v>
      </c>
    </row>
    <row r="6921" spans="1:5" x14ac:dyDescent="0.2">
      <c r="A6921" s="1">
        <v>2.5700000000000001E-4</v>
      </c>
      <c r="B6921">
        <v>5.4799999999999998E-4</v>
      </c>
      <c r="C6921">
        <v>1.763E-3</v>
      </c>
      <c r="D6921">
        <v>6.7889999999999999E-3</v>
      </c>
      <c r="E6921">
        <v>2.9186E-2</v>
      </c>
    </row>
    <row r="6922" spans="1:5" x14ac:dyDescent="0.2">
      <c r="A6922" s="1">
        <v>2.5000000000000001E-4</v>
      </c>
      <c r="B6922">
        <v>5.53E-4</v>
      </c>
      <c r="C6922">
        <v>1.799E-3</v>
      </c>
      <c r="D6922">
        <v>6.6990000000000001E-3</v>
      </c>
      <c r="E6922">
        <v>2.8143999999999999E-2</v>
      </c>
    </row>
    <row r="6923" spans="1:5" x14ac:dyDescent="0.2">
      <c r="A6923" s="1">
        <v>2.4399999999999999E-4</v>
      </c>
      <c r="B6923">
        <v>5.6499999999999996E-4</v>
      </c>
      <c r="C6923">
        <v>1.7489999999999999E-3</v>
      </c>
      <c r="D6923">
        <v>6.672E-3</v>
      </c>
      <c r="E6923">
        <v>2.7351E-2</v>
      </c>
    </row>
    <row r="6924" spans="1:5" x14ac:dyDescent="0.2">
      <c r="A6924" s="1">
        <v>2.4800000000000001E-4</v>
      </c>
      <c r="B6924">
        <v>5.44E-4</v>
      </c>
      <c r="C6924">
        <v>1.758E-3</v>
      </c>
      <c r="D6924">
        <v>6.6559999999999996E-3</v>
      </c>
      <c r="E6924">
        <v>2.7775999999999999E-2</v>
      </c>
    </row>
    <row r="6925" spans="1:5" x14ac:dyDescent="0.2">
      <c r="A6925" s="1">
        <v>2.5099999999999998E-4</v>
      </c>
      <c r="B6925">
        <v>5.53E-4</v>
      </c>
      <c r="C6925">
        <v>1.743E-3</v>
      </c>
      <c r="D6925">
        <v>8.8039999999999993E-3</v>
      </c>
      <c r="E6925">
        <v>2.9236000000000002E-2</v>
      </c>
    </row>
    <row r="6926" spans="1:5" x14ac:dyDescent="0.2">
      <c r="A6926" s="1">
        <v>2.3699999999999999E-4</v>
      </c>
      <c r="B6926">
        <v>5.7600000000000001E-4</v>
      </c>
      <c r="C6926">
        <v>1.758E-3</v>
      </c>
      <c r="D6926">
        <v>7.3790000000000001E-3</v>
      </c>
      <c r="E6926">
        <v>2.9236000000000002E-2</v>
      </c>
    </row>
    <row r="6927" spans="1:5" x14ac:dyDescent="0.2">
      <c r="A6927" s="1">
        <v>2.3699999999999999E-4</v>
      </c>
      <c r="B6927">
        <v>5.6800000000000004E-4</v>
      </c>
      <c r="C6927">
        <v>1.7819999999999999E-3</v>
      </c>
      <c r="D6927">
        <v>7.3610000000000004E-3</v>
      </c>
      <c r="E6927">
        <v>2.7570000000000001E-2</v>
      </c>
    </row>
    <row r="6928" spans="1:5" x14ac:dyDescent="0.2">
      <c r="A6928" s="1">
        <v>2.3699999999999999E-4</v>
      </c>
      <c r="B6928">
        <v>6.0300000000000002E-4</v>
      </c>
      <c r="C6928">
        <v>1.768E-3</v>
      </c>
      <c r="D6928">
        <v>9.1680000000000008E-3</v>
      </c>
      <c r="E6928">
        <v>2.8348000000000002E-2</v>
      </c>
    </row>
    <row r="6929" spans="1:5" x14ac:dyDescent="0.2">
      <c r="A6929" s="1">
        <v>2.42E-4</v>
      </c>
      <c r="B6929">
        <v>5.7899999999999998E-4</v>
      </c>
      <c r="C6929">
        <v>1.812E-3</v>
      </c>
      <c r="D6929">
        <v>8.2360000000000003E-3</v>
      </c>
      <c r="E6929">
        <v>3.0283000000000001E-2</v>
      </c>
    </row>
    <row r="6930" spans="1:5" x14ac:dyDescent="0.2">
      <c r="A6930" s="1">
        <v>2.33E-4</v>
      </c>
      <c r="B6930">
        <v>5.5999999999999995E-4</v>
      </c>
      <c r="C6930">
        <v>1.8389999999999999E-3</v>
      </c>
      <c r="D6930">
        <v>6.9940000000000002E-3</v>
      </c>
      <c r="E6930">
        <v>2.9409999999999999E-2</v>
      </c>
    </row>
    <row r="6931" spans="1:5" x14ac:dyDescent="0.2">
      <c r="A6931" s="1">
        <v>2.2900000000000001E-4</v>
      </c>
      <c r="B6931">
        <v>5.8600000000000004E-4</v>
      </c>
      <c r="C6931">
        <v>1.835E-3</v>
      </c>
      <c r="D6931">
        <v>7.2940000000000001E-3</v>
      </c>
      <c r="E6931">
        <v>2.6084E-2</v>
      </c>
    </row>
    <row r="6932" spans="1:5" x14ac:dyDescent="0.2">
      <c r="A6932" s="1">
        <v>2.4699999999999999E-4</v>
      </c>
      <c r="B6932">
        <v>6.0899999999999995E-4</v>
      </c>
      <c r="C6932">
        <v>1.8010000000000001E-3</v>
      </c>
      <c r="D6932">
        <v>7.3169999999999997E-3</v>
      </c>
      <c r="E6932">
        <v>3.0327E-2</v>
      </c>
    </row>
    <row r="6933" spans="1:5" x14ac:dyDescent="0.2">
      <c r="A6933" s="1">
        <v>2.43E-4</v>
      </c>
      <c r="B6933">
        <v>5.6099999999999998E-4</v>
      </c>
      <c r="C6933">
        <v>1.828E-3</v>
      </c>
      <c r="D6933">
        <v>8.7270000000000004E-3</v>
      </c>
      <c r="E6933">
        <v>2.9707999999999998E-2</v>
      </c>
    </row>
    <row r="6934" spans="1:5" x14ac:dyDescent="0.2">
      <c r="A6934" s="1">
        <v>2.4399999999999999E-4</v>
      </c>
      <c r="B6934">
        <v>5.9400000000000002E-4</v>
      </c>
      <c r="C6934">
        <v>1.8339999999999999E-3</v>
      </c>
      <c r="D6934">
        <v>7.0200000000000002E-3</v>
      </c>
      <c r="E6934">
        <v>2.5916999999999999E-2</v>
      </c>
    </row>
    <row r="6935" spans="1:5" x14ac:dyDescent="0.2">
      <c r="A6935" s="1">
        <v>2.5000000000000001E-4</v>
      </c>
      <c r="B6935">
        <v>5.8299999999999997E-4</v>
      </c>
      <c r="C6935">
        <v>1.835E-3</v>
      </c>
      <c r="D6935">
        <v>6.7489999999999998E-3</v>
      </c>
      <c r="E6935">
        <v>3.0317E-2</v>
      </c>
    </row>
    <row r="6936" spans="1:5" x14ac:dyDescent="0.2">
      <c r="A6936" s="1">
        <v>2.3900000000000001E-4</v>
      </c>
      <c r="B6936">
        <v>5.8299999999999997E-4</v>
      </c>
      <c r="C6936">
        <v>1.8190000000000001E-3</v>
      </c>
      <c r="D6936">
        <v>6.6769999999999998E-3</v>
      </c>
      <c r="E6936">
        <v>2.6571999999999998E-2</v>
      </c>
    </row>
    <row r="6937" spans="1:5" x14ac:dyDescent="0.2">
      <c r="A6937" s="1">
        <v>2.4699999999999999E-4</v>
      </c>
      <c r="B6937">
        <v>5.7499999999999999E-4</v>
      </c>
      <c r="C6937">
        <v>1.789E-3</v>
      </c>
      <c r="D6937">
        <v>9.0329999999999994E-3</v>
      </c>
      <c r="E6937">
        <v>2.7591999999999998E-2</v>
      </c>
    </row>
    <row r="6938" spans="1:5" x14ac:dyDescent="0.2">
      <c r="A6938" s="1">
        <v>2.3599999999999999E-4</v>
      </c>
      <c r="B6938">
        <v>5.9500000000000004E-4</v>
      </c>
      <c r="C6938">
        <v>1.8010000000000001E-3</v>
      </c>
      <c r="D6938">
        <v>8.2310000000000005E-3</v>
      </c>
      <c r="E6938">
        <v>2.8327000000000001E-2</v>
      </c>
    </row>
    <row r="6939" spans="1:5" x14ac:dyDescent="0.2">
      <c r="A6939" s="1">
        <v>2.52E-4</v>
      </c>
      <c r="B6939">
        <v>5.8600000000000004E-4</v>
      </c>
      <c r="C6939">
        <v>1.799E-3</v>
      </c>
      <c r="D6939">
        <v>6.8960000000000002E-3</v>
      </c>
      <c r="E6939">
        <v>2.7359999999999999E-2</v>
      </c>
    </row>
    <row r="6940" spans="1:5" x14ac:dyDescent="0.2">
      <c r="A6940" s="1">
        <v>2.4499999999999999E-4</v>
      </c>
      <c r="B6940">
        <v>6.2799999999999998E-4</v>
      </c>
      <c r="C6940">
        <v>1.761E-3</v>
      </c>
      <c r="D6940">
        <v>7.4479999999999998E-3</v>
      </c>
      <c r="E6940">
        <v>2.9687000000000002E-2</v>
      </c>
    </row>
    <row r="6941" spans="1:5" x14ac:dyDescent="0.2">
      <c r="A6941" s="1">
        <v>2.4000000000000001E-4</v>
      </c>
      <c r="B6941">
        <v>5.5500000000000005E-4</v>
      </c>
      <c r="C6941">
        <v>1.817E-3</v>
      </c>
      <c r="D6941">
        <v>8.6370000000000006E-3</v>
      </c>
      <c r="E6941">
        <v>2.8229000000000001E-2</v>
      </c>
    </row>
    <row r="6942" spans="1:5" x14ac:dyDescent="0.2">
      <c r="A6942" s="1">
        <v>2.34E-4</v>
      </c>
      <c r="B6942">
        <v>5.5699999999999999E-4</v>
      </c>
      <c r="C6942">
        <v>1.8090000000000001E-3</v>
      </c>
      <c r="D6942">
        <v>7.7400000000000004E-3</v>
      </c>
      <c r="E6942">
        <v>3.0648999999999999E-2</v>
      </c>
    </row>
    <row r="6943" spans="1:5" x14ac:dyDescent="0.2">
      <c r="A6943" s="1">
        <v>2.4600000000000002E-4</v>
      </c>
      <c r="B6943">
        <v>5.8100000000000003E-4</v>
      </c>
      <c r="C6943">
        <v>1.8339999999999999E-3</v>
      </c>
      <c r="D6943">
        <v>9.0740000000000005E-3</v>
      </c>
      <c r="E6943">
        <v>2.733E-2</v>
      </c>
    </row>
    <row r="6944" spans="1:5" x14ac:dyDescent="0.2">
      <c r="A6944" s="1">
        <v>2.52E-4</v>
      </c>
      <c r="B6944">
        <v>5.6700000000000001E-4</v>
      </c>
      <c r="C6944">
        <v>1.8209999999999999E-3</v>
      </c>
      <c r="D6944">
        <v>8.4589999999999995E-3</v>
      </c>
      <c r="E6944">
        <v>2.5985999999999999E-2</v>
      </c>
    </row>
    <row r="6945" spans="1:5" x14ac:dyDescent="0.2">
      <c r="A6945" s="1">
        <v>2.5099999999999998E-4</v>
      </c>
      <c r="B6945">
        <v>5.7300000000000005E-4</v>
      </c>
      <c r="C6945">
        <v>1.7849999999999999E-3</v>
      </c>
      <c r="D6945">
        <v>6.8019999999999999E-3</v>
      </c>
      <c r="E6945">
        <v>2.6034000000000002E-2</v>
      </c>
    </row>
    <row r="6946" spans="1:5" x14ac:dyDescent="0.2">
      <c r="A6946" s="1">
        <v>2.5099999999999998E-4</v>
      </c>
      <c r="B6946">
        <v>5.8E-4</v>
      </c>
      <c r="C6946">
        <v>1.758E-3</v>
      </c>
      <c r="D6946">
        <v>7.4510000000000002E-3</v>
      </c>
      <c r="E6946">
        <v>2.6176999999999999E-2</v>
      </c>
    </row>
    <row r="6947" spans="1:5" x14ac:dyDescent="0.2">
      <c r="A6947" s="1">
        <v>2.5099999999999998E-4</v>
      </c>
      <c r="B6947">
        <v>5.62E-4</v>
      </c>
      <c r="C6947">
        <v>1.787E-3</v>
      </c>
      <c r="D6947">
        <v>8.633E-3</v>
      </c>
      <c r="E6947">
        <v>2.6026000000000001E-2</v>
      </c>
    </row>
    <row r="6948" spans="1:5" x14ac:dyDescent="0.2">
      <c r="A6948" s="1">
        <v>2.4600000000000002E-4</v>
      </c>
      <c r="B6948">
        <v>5.53E-4</v>
      </c>
      <c r="C6948">
        <v>1.8060000000000001E-3</v>
      </c>
      <c r="D6948">
        <v>7.1500000000000001E-3</v>
      </c>
      <c r="E6948">
        <v>2.9853999999999999E-2</v>
      </c>
    </row>
    <row r="6949" spans="1:5" x14ac:dyDescent="0.2">
      <c r="A6949" s="1">
        <v>2.5599999999999999E-4</v>
      </c>
      <c r="B6949">
        <v>5.53E-4</v>
      </c>
      <c r="C6949">
        <v>1.8140000000000001E-3</v>
      </c>
      <c r="D6949">
        <v>6.7210000000000004E-3</v>
      </c>
      <c r="E6949">
        <v>2.6001E-2</v>
      </c>
    </row>
    <row r="6950" spans="1:5" x14ac:dyDescent="0.2">
      <c r="A6950" s="1">
        <v>2.5399999999999999E-4</v>
      </c>
      <c r="B6950">
        <v>5.5699999999999999E-4</v>
      </c>
      <c r="C6950">
        <v>1.8339999999999999E-3</v>
      </c>
      <c r="D6950">
        <v>6.7019999999999996E-3</v>
      </c>
      <c r="E6950">
        <v>2.6519000000000001E-2</v>
      </c>
    </row>
    <row r="6951" spans="1:5" x14ac:dyDescent="0.2">
      <c r="A6951" s="1">
        <v>2.52E-4</v>
      </c>
      <c r="B6951">
        <v>5.62E-4</v>
      </c>
      <c r="C6951">
        <v>1.895E-3</v>
      </c>
      <c r="D6951">
        <v>7.6020000000000003E-3</v>
      </c>
      <c r="E6951">
        <v>2.9877999999999998E-2</v>
      </c>
    </row>
    <row r="6952" spans="1:5" x14ac:dyDescent="0.2">
      <c r="A6952" s="1">
        <v>2.5599999999999999E-4</v>
      </c>
      <c r="B6952">
        <v>5.9699999999999998E-4</v>
      </c>
      <c r="C6952">
        <v>1.818E-3</v>
      </c>
      <c r="D6952">
        <v>7.4809999999999998E-3</v>
      </c>
      <c r="E6952">
        <v>2.7699000000000001E-2</v>
      </c>
    </row>
    <row r="6953" spans="1:5" x14ac:dyDescent="0.2">
      <c r="A6953" s="1">
        <v>2.4800000000000001E-4</v>
      </c>
      <c r="B6953">
        <v>5.5800000000000001E-4</v>
      </c>
      <c r="C6953">
        <v>1.799E-3</v>
      </c>
      <c r="D6953">
        <v>7.4460000000000004E-3</v>
      </c>
      <c r="E6953">
        <v>3.2250000000000001E-2</v>
      </c>
    </row>
    <row r="6954" spans="1:5" x14ac:dyDescent="0.2">
      <c r="A6954" s="1">
        <v>2.4499999999999999E-4</v>
      </c>
      <c r="B6954">
        <v>5.4100000000000003E-4</v>
      </c>
      <c r="C6954">
        <v>1.763E-3</v>
      </c>
      <c r="D6954">
        <v>7.4520000000000003E-3</v>
      </c>
      <c r="E6954">
        <v>3.1025E-2</v>
      </c>
    </row>
    <row r="6955" spans="1:5" x14ac:dyDescent="0.2">
      <c r="A6955" s="1">
        <v>2.5000000000000001E-4</v>
      </c>
      <c r="B6955">
        <v>5.6700000000000001E-4</v>
      </c>
      <c r="C6955">
        <v>1.792E-3</v>
      </c>
      <c r="D6955">
        <v>8.8540000000000008E-3</v>
      </c>
      <c r="E6955">
        <v>2.7914999999999999E-2</v>
      </c>
    </row>
    <row r="6956" spans="1:5" x14ac:dyDescent="0.2">
      <c r="A6956" s="1">
        <v>2.4399999999999999E-4</v>
      </c>
      <c r="B6956">
        <v>5.71E-4</v>
      </c>
      <c r="C6956">
        <v>1.8109999999999999E-3</v>
      </c>
      <c r="D6956">
        <v>7.5859999999999999E-3</v>
      </c>
      <c r="E6956">
        <v>3.0664E-2</v>
      </c>
    </row>
    <row r="6957" spans="1:5" x14ac:dyDescent="0.2">
      <c r="A6957" s="1">
        <v>2.4800000000000001E-4</v>
      </c>
      <c r="B6957">
        <v>5.6300000000000002E-4</v>
      </c>
      <c r="C6957">
        <v>1.8140000000000001E-3</v>
      </c>
      <c r="D6957">
        <v>6.6959999999999997E-3</v>
      </c>
      <c r="E6957">
        <v>2.7164000000000001E-2</v>
      </c>
    </row>
    <row r="6958" spans="1:5" x14ac:dyDescent="0.2">
      <c r="A6958" s="1">
        <v>2.4600000000000002E-4</v>
      </c>
      <c r="B6958">
        <v>5.6800000000000004E-4</v>
      </c>
      <c r="C6958">
        <v>1.7960000000000001E-3</v>
      </c>
      <c r="D6958">
        <v>6.6629999999999997E-3</v>
      </c>
      <c r="E6958">
        <v>2.8319E-2</v>
      </c>
    </row>
    <row r="6959" spans="1:5" x14ac:dyDescent="0.2">
      <c r="A6959" s="1">
        <v>2.4899999999999998E-4</v>
      </c>
      <c r="B6959">
        <v>5.6300000000000002E-4</v>
      </c>
      <c r="C6959">
        <v>1.823E-3</v>
      </c>
      <c r="D6959">
        <v>6.7650000000000002E-3</v>
      </c>
      <c r="E6959">
        <v>2.8412E-2</v>
      </c>
    </row>
    <row r="6960" spans="1:5" x14ac:dyDescent="0.2">
      <c r="A6960" s="1">
        <v>2.41E-4</v>
      </c>
      <c r="B6960">
        <v>5.6400000000000005E-4</v>
      </c>
      <c r="C6960">
        <v>1.8220000000000001E-3</v>
      </c>
      <c r="D6960">
        <v>6.7190000000000001E-3</v>
      </c>
      <c r="E6960">
        <v>2.6897999999999998E-2</v>
      </c>
    </row>
    <row r="6961" spans="1:5" x14ac:dyDescent="0.2">
      <c r="A6961" s="1">
        <v>2.3800000000000001E-4</v>
      </c>
      <c r="B6961">
        <v>5.4199999999999995E-4</v>
      </c>
      <c r="C6961">
        <v>1.81E-3</v>
      </c>
      <c r="D6961">
        <v>6.7840000000000001E-3</v>
      </c>
      <c r="E6961">
        <v>2.7775000000000001E-2</v>
      </c>
    </row>
    <row r="6962" spans="1:5" x14ac:dyDescent="0.2">
      <c r="A6962" s="1">
        <v>2.3499999999999999E-4</v>
      </c>
      <c r="B6962">
        <v>5.6999999999999998E-4</v>
      </c>
      <c r="C6962">
        <v>1.794E-3</v>
      </c>
      <c r="D6962">
        <v>6.6759999999999996E-3</v>
      </c>
      <c r="E6962">
        <v>2.8438000000000001E-2</v>
      </c>
    </row>
    <row r="6963" spans="1:5" x14ac:dyDescent="0.2">
      <c r="A6963" s="1">
        <v>2.31E-4</v>
      </c>
      <c r="B6963">
        <v>5.5400000000000002E-4</v>
      </c>
      <c r="C6963">
        <v>1.815E-3</v>
      </c>
      <c r="D6963">
        <v>6.6829999999999997E-3</v>
      </c>
      <c r="E6963">
        <v>2.9132000000000002E-2</v>
      </c>
    </row>
    <row r="6964" spans="1:5" x14ac:dyDescent="0.2">
      <c r="A6964" s="1">
        <v>2.23E-4</v>
      </c>
      <c r="B6964">
        <v>5.3499999999999999E-4</v>
      </c>
      <c r="C6964">
        <v>1.781E-3</v>
      </c>
      <c r="D6964">
        <v>6.7029999999999998E-3</v>
      </c>
      <c r="E6964">
        <v>2.572E-2</v>
      </c>
    </row>
    <row r="6965" spans="1:5" x14ac:dyDescent="0.2">
      <c r="A6965" s="1">
        <v>2.32E-4</v>
      </c>
      <c r="B6965">
        <v>5.5000000000000003E-4</v>
      </c>
      <c r="C6965">
        <v>1.823E-3</v>
      </c>
      <c r="D6965">
        <v>6.7380000000000001E-3</v>
      </c>
      <c r="E6965">
        <v>2.8868000000000001E-2</v>
      </c>
    </row>
    <row r="6966" spans="1:5" x14ac:dyDescent="0.2">
      <c r="A6966" s="1">
        <v>2.31E-4</v>
      </c>
      <c r="B6966">
        <v>5.6700000000000001E-4</v>
      </c>
      <c r="C6966">
        <v>1.7750000000000001E-3</v>
      </c>
      <c r="D6966">
        <v>6.7089999999999997E-3</v>
      </c>
      <c r="E6966">
        <v>2.9172E-2</v>
      </c>
    </row>
    <row r="6967" spans="1:5" x14ac:dyDescent="0.2">
      <c r="A6967" s="1">
        <v>2.3000000000000001E-4</v>
      </c>
      <c r="B6967">
        <v>5.8900000000000001E-4</v>
      </c>
      <c r="C6967">
        <v>1.7910000000000001E-3</v>
      </c>
      <c r="D6967">
        <v>6.7409999999999996E-3</v>
      </c>
      <c r="E6967">
        <v>2.9085E-2</v>
      </c>
    </row>
    <row r="6968" spans="1:5" x14ac:dyDescent="0.2">
      <c r="A6968" s="1">
        <v>2.2699999999999999E-4</v>
      </c>
      <c r="B6968">
        <v>5.71E-4</v>
      </c>
      <c r="C6968">
        <v>1.8029999999999999E-3</v>
      </c>
      <c r="D6968">
        <v>6.7219999999999997E-3</v>
      </c>
      <c r="E6968">
        <v>3.0075000000000001E-2</v>
      </c>
    </row>
    <row r="6969" spans="1:5" x14ac:dyDescent="0.2">
      <c r="A6969" s="1">
        <v>2.31E-4</v>
      </c>
      <c r="B6969">
        <v>5.3200000000000003E-4</v>
      </c>
      <c r="C6969">
        <v>1.7899999999999999E-3</v>
      </c>
      <c r="D6969">
        <v>7.4720000000000003E-3</v>
      </c>
      <c r="E6969">
        <v>2.9602E-2</v>
      </c>
    </row>
    <row r="6970" spans="1:5" x14ac:dyDescent="0.2">
      <c r="A6970" s="1">
        <v>2.4000000000000001E-4</v>
      </c>
      <c r="B6970">
        <v>5.5999999999999995E-4</v>
      </c>
      <c r="C6970">
        <v>1.805E-3</v>
      </c>
      <c r="D6970">
        <v>8.7180000000000001E-3</v>
      </c>
      <c r="E6970">
        <v>3.0662999999999999E-2</v>
      </c>
    </row>
    <row r="6971" spans="1:5" x14ac:dyDescent="0.2">
      <c r="A6971" s="1">
        <v>2.3900000000000001E-4</v>
      </c>
      <c r="B6971">
        <v>5.5800000000000001E-4</v>
      </c>
      <c r="C6971">
        <v>1.8259999999999999E-3</v>
      </c>
      <c r="D6971">
        <v>9.2490000000000003E-3</v>
      </c>
      <c r="E6971">
        <v>2.7505000000000002E-2</v>
      </c>
    </row>
    <row r="6972" spans="1:5" x14ac:dyDescent="0.2">
      <c r="A6972" s="1">
        <v>2.3599999999999999E-4</v>
      </c>
      <c r="B6972">
        <v>5.5500000000000005E-4</v>
      </c>
      <c r="C6972">
        <v>1.83E-3</v>
      </c>
      <c r="D6972">
        <v>6.9639999999999997E-3</v>
      </c>
      <c r="E6972">
        <v>2.8341999999999999E-2</v>
      </c>
    </row>
    <row r="6973" spans="1:5" x14ac:dyDescent="0.2">
      <c r="A6973" s="1">
        <v>2.2499999999999999E-4</v>
      </c>
      <c r="B6973">
        <v>5.7499999999999999E-4</v>
      </c>
      <c r="C6973">
        <v>1.8159999999999999E-3</v>
      </c>
      <c r="D6973">
        <v>6.731E-3</v>
      </c>
      <c r="E6973">
        <v>2.9544000000000001E-2</v>
      </c>
    </row>
    <row r="6974" spans="1:5" x14ac:dyDescent="0.2">
      <c r="A6974" s="1">
        <v>2.31E-4</v>
      </c>
      <c r="B6974">
        <v>5.6999999999999998E-4</v>
      </c>
      <c r="C6974">
        <v>1.8060000000000001E-3</v>
      </c>
      <c r="D6974">
        <v>6.6389999999999999E-3</v>
      </c>
      <c r="E6974">
        <v>2.8923000000000001E-2</v>
      </c>
    </row>
    <row r="6975" spans="1:5" x14ac:dyDescent="0.2">
      <c r="A6975" s="1">
        <v>2.32E-4</v>
      </c>
      <c r="B6975">
        <v>5.5699999999999999E-4</v>
      </c>
      <c r="C6975">
        <v>1.807E-3</v>
      </c>
      <c r="D6975">
        <v>6.796E-3</v>
      </c>
      <c r="E6975">
        <v>2.9073999999999999E-2</v>
      </c>
    </row>
    <row r="6976" spans="1:5" x14ac:dyDescent="0.2">
      <c r="A6976" s="1">
        <v>2.14E-4</v>
      </c>
      <c r="B6976">
        <v>5.7600000000000001E-4</v>
      </c>
      <c r="C6976">
        <v>1.794E-3</v>
      </c>
      <c r="D6976">
        <v>7.5180000000000004E-3</v>
      </c>
      <c r="E6976">
        <v>3.039E-2</v>
      </c>
    </row>
    <row r="6977" spans="1:5" x14ac:dyDescent="0.2">
      <c r="A6977" s="1">
        <v>2.23E-4</v>
      </c>
      <c r="B6977">
        <v>5.6599999999999999E-4</v>
      </c>
      <c r="C6977">
        <v>1.8190000000000001E-3</v>
      </c>
      <c r="D6977">
        <v>8.8179999999999994E-3</v>
      </c>
      <c r="E6977">
        <v>2.6342999999999998E-2</v>
      </c>
    </row>
    <row r="6978" spans="1:5" x14ac:dyDescent="0.2">
      <c r="A6978" s="1">
        <v>2.34E-4</v>
      </c>
      <c r="B6978">
        <v>5.4100000000000003E-4</v>
      </c>
      <c r="C6978">
        <v>1.8289999999999999E-3</v>
      </c>
      <c r="D6978">
        <v>6.9459999999999999E-3</v>
      </c>
      <c r="E6978">
        <v>2.7226E-2</v>
      </c>
    </row>
    <row r="6979" spans="1:5" x14ac:dyDescent="0.2">
      <c r="A6979" s="1">
        <v>2.3900000000000001E-4</v>
      </c>
      <c r="B6979">
        <v>5.9400000000000002E-4</v>
      </c>
      <c r="C6979">
        <v>1.799E-3</v>
      </c>
      <c r="D6979">
        <v>6.7359999999999998E-3</v>
      </c>
      <c r="E6979">
        <v>3.0037000000000001E-2</v>
      </c>
    </row>
    <row r="6980" spans="1:5" x14ac:dyDescent="0.2">
      <c r="A6980" s="1">
        <v>2.4699999999999999E-4</v>
      </c>
      <c r="B6980">
        <v>5.4900000000000001E-4</v>
      </c>
      <c r="C6980">
        <v>1.802E-3</v>
      </c>
      <c r="D6980">
        <v>7.4099999999999999E-3</v>
      </c>
      <c r="E6980">
        <v>2.8275999999999999E-2</v>
      </c>
    </row>
    <row r="6981" spans="1:5" x14ac:dyDescent="0.2">
      <c r="A6981" s="1">
        <v>2.3800000000000001E-4</v>
      </c>
      <c r="B6981">
        <v>5.6800000000000004E-4</v>
      </c>
      <c r="C6981">
        <v>1.8600000000000001E-3</v>
      </c>
      <c r="D6981">
        <v>6.7730000000000004E-3</v>
      </c>
      <c r="E6981">
        <v>3.0145000000000002E-2</v>
      </c>
    </row>
    <row r="6982" spans="1:5" x14ac:dyDescent="0.2">
      <c r="A6982" s="1">
        <v>2.4399999999999999E-4</v>
      </c>
      <c r="B6982">
        <v>5.6999999999999998E-4</v>
      </c>
      <c r="C6982">
        <v>1.8439999999999999E-3</v>
      </c>
      <c r="D6982">
        <v>6.7089999999999997E-3</v>
      </c>
      <c r="E6982">
        <v>2.6394999999999998E-2</v>
      </c>
    </row>
    <row r="6983" spans="1:5" x14ac:dyDescent="0.2">
      <c r="A6983" s="1">
        <v>2.42E-4</v>
      </c>
      <c r="B6983">
        <v>5.7399999999999997E-4</v>
      </c>
      <c r="C6983">
        <v>1.7930000000000001E-3</v>
      </c>
      <c r="D6983">
        <v>6.7580000000000001E-3</v>
      </c>
      <c r="E6983">
        <v>2.9571E-2</v>
      </c>
    </row>
    <row r="6984" spans="1:5" x14ac:dyDescent="0.2">
      <c r="A6984" s="1">
        <v>2.3699999999999999E-4</v>
      </c>
      <c r="B6984">
        <v>5.8100000000000003E-4</v>
      </c>
      <c r="C6984">
        <v>1.815E-3</v>
      </c>
      <c r="D6984">
        <v>6.7489999999999998E-3</v>
      </c>
      <c r="E6984">
        <v>2.7466999999999998E-2</v>
      </c>
    </row>
    <row r="6985" spans="1:5" x14ac:dyDescent="0.2">
      <c r="A6985" s="1">
        <v>2.4499999999999999E-4</v>
      </c>
      <c r="B6985">
        <v>5.8E-4</v>
      </c>
      <c r="C6985">
        <v>1.838E-3</v>
      </c>
      <c r="D6985">
        <v>6.7819999999999998E-3</v>
      </c>
      <c r="E6985">
        <v>2.8296000000000002E-2</v>
      </c>
    </row>
    <row r="6986" spans="1:5" x14ac:dyDescent="0.2">
      <c r="A6986" s="1">
        <v>2.4699999999999999E-4</v>
      </c>
      <c r="B6986">
        <v>5.8100000000000003E-4</v>
      </c>
      <c r="C6986">
        <v>1.804E-3</v>
      </c>
      <c r="D6986">
        <v>7.4949999999999999E-3</v>
      </c>
      <c r="E6986">
        <v>3.0713000000000001E-2</v>
      </c>
    </row>
    <row r="6987" spans="1:5" x14ac:dyDescent="0.2">
      <c r="A6987" s="1">
        <v>2.5000000000000001E-4</v>
      </c>
      <c r="B6987">
        <v>6.2E-4</v>
      </c>
      <c r="C6987">
        <v>1.8029999999999999E-3</v>
      </c>
      <c r="D6987">
        <v>6.7970000000000001E-3</v>
      </c>
      <c r="E6987">
        <v>2.7271E-2</v>
      </c>
    </row>
    <row r="6988" spans="1:5" x14ac:dyDescent="0.2">
      <c r="A6988" s="1">
        <v>2.3599999999999999E-4</v>
      </c>
      <c r="B6988">
        <v>5.53E-4</v>
      </c>
      <c r="C6988">
        <v>1.823E-3</v>
      </c>
      <c r="D6988">
        <v>6.7019999999999996E-3</v>
      </c>
      <c r="E6988">
        <v>2.7601000000000001E-2</v>
      </c>
    </row>
    <row r="6989" spans="1:5" x14ac:dyDescent="0.2">
      <c r="A6989" s="1">
        <v>2.5399999999999999E-4</v>
      </c>
      <c r="B6989">
        <v>5.4500000000000002E-4</v>
      </c>
      <c r="C6989">
        <v>1.8209999999999999E-3</v>
      </c>
      <c r="D6989">
        <v>6.7029999999999998E-3</v>
      </c>
      <c r="E6989">
        <v>2.8361999999999998E-2</v>
      </c>
    </row>
    <row r="6990" spans="1:5" x14ac:dyDescent="0.2">
      <c r="A6990" s="1">
        <v>2.4600000000000002E-4</v>
      </c>
      <c r="B6990">
        <v>5.4500000000000002E-4</v>
      </c>
      <c r="C6990">
        <v>1.7899999999999999E-3</v>
      </c>
      <c r="D6990">
        <v>6.7279999999999996E-3</v>
      </c>
      <c r="E6990">
        <v>2.8544E-2</v>
      </c>
    </row>
    <row r="6991" spans="1:5" x14ac:dyDescent="0.2">
      <c r="A6991" s="1">
        <v>2.4699999999999999E-4</v>
      </c>
      <c r="B6991">
        <v>5.62E-4</v>
      </c>
      <c r="C6991">
        <v>1.7600000000000001E-3</v>
      </c>
      <c r="D6991">
        <v>6.77E-3</v>
      </c>
      <c r="E6991">
        <v>2.5812000000000002E-2</v>
      </c>
    </row>
    <row r="6992" spans="1:5" x14ac:dyDescent="0.2">
      <c r="A6992" s="1">
        <v>2.52E-4</v>
      </c>
      <c r="B6992">
        <v>6.0400000000000004E-4</v>
      </c>
      <c r="C6992">
        <v>1.8420000000000001E-3</v>
      </c>
      <c r="D6992">
        <v>9.1140000000000006E-3</v>
      </c>
      <c r="E6992">
        <v>2.7099999999999999E-2</v>
      </c>
    </row>
    <row r="6993" spans="1:5" x14ac:dyDescent="0.2">
      <c r="A6993" s="1">
        <v>2.34E-4</v>
      </c>
      <c r="B6993">
        <v>5.44E-4</v>
      </c>
      <c r="C6993">
        <v>1.758E-3</v>
      </c>
      <c r="D6993">
        <v>9.025E-3</v>
      </c>
      <c r="E6993">
        <v>2.7882000000000001E-2</v>
      </c>
    </row>
    <row r="6994" spans="1:5" x14ac:dyDescent="0.2">
      <c r="A6994" s="1">
        <v>2.4699999999999999E-4</v>
      </c>
      <c r="B6994">
        <v>5.5999999999999995E-4</v>
      </c>
      <c r="C6994">
        <v>1.7960000000000001E-3</v>
      </c>
      <c r="D6994">
        <v>8.5599999999999999E-3</v>
      </c>
      <c r="E6994">
        <v>2.8382000000000001E-2</v>
      </c>
    </row>
    <row r="6995" spans="1:5" x14ac:dyDescent="0.2">
      <c r="A6995" s="1">
        <v>2.4399999999999999E-4</v>
      </c>
      <c r="B6995">
        <v>5.9299999999999999E-4</v>
      </c>
      <c r="C6995">
        <v>1.8109999999999999E-3</v>
      </c>
      <c r="D6995">
        <v>7.097E-3</v>
      </c>
      <c r="E6995">
        <v>3.0022E-2</v>
      </c>
    </row>
    <row r="6996" spans="1:5" x14ac:dyDescent="0.2">
      <c r="A6996" s="1">
        <v>2.42E-4</v>
      </c>
      <c r="B6996">
        <v>5.8600000000000004E-4</v>
      </c>
      <c r="C6996">
        <v>1.8450000000000001E-3</v>
      </c>
      <c r="D6996">
        <v>6.7660000000000003E-3</v>
      </c>
      <c r="E6996">
        <v>2.7591999999999998E-2</v>
      </c>
    </row>
    <row r="6997" spans="1:5" x14ac:dyDescent="0.2">
      <c r="A6997" s="1">
        <v>2.4399999999999999E-4</v>
      </c>
      <c r="B6997">
        <v>5.4600000000000004E-4</v>
      </c>
      <c r="C6997">
        <v>1.8370000000000001E-3</v>
      </c>
      <c r="D6997">
        <v>7.5110000000000003E-3</v>
      </c>
      <c r="E6997">
        <v>2.8494999999999999E-2</v>
      </c>
    </row>
    <row r="6998" spans="1:5" x14ac:dyDescent="0.2">
      <c r="A6998" s="1">
        <v>2.4600000000000002E-4</v>
      </c>
      <c r="B6998">
        <v>5.5999999999999995E-4</v>
      </c>
      <c r="C6998">
        <v>1.8779999999999999E-3</v>
      </c>
      <c r="D6998">
        <v>8.9630000000000005E-3</v>
      </c>
      <c r="E6998">
        <v>2.7512000000000002E-2</v>
      </c>
    </row>
    <row r="6999" spans="1:5" x14ac:dyDescent="0.2">
      <c r="A6999" s="1">
        <v>2.5500000000000002E-4</v>
      </c>
      <c r="B6999">
        <v>5.4500000000000002E-4</v>
      </c>
      <c r="C6999">
        <v>1.815E-3</v>
      </c>
      <c r="D6999">
        <v>7.1170000000000001E-3</v>
      </c>
      <c r="E6999">
        <v>3.1691999999999998E-2</v>
      </c>
    </row>
    <row r="7000" spans="1:5" x14ac:dyDescent="0.2">
      <c r="A7000" s="1">
        <v>2.43E-4</v>
      </c>
      <c r="B7000">
        <v>5.6599999999999999E-4</v>
      </c>
      <c r="C7000">
        <v>1.817E-3</v>
      </c>
      <c r="D7000">
        <v>6.7510000000000001E-3</v>
      </c>
      <c r="E7000">
        <v>2.6005E-2</v>
      </c>
    </row>
    <row r="7001" spans="1:5" x14ac:dyDescent="0.2">
      <c r="A7001" s="1">
        <v>2.5000000000000001E-4</v>
      </c>
      <c r="B7001">
        <v>6.02E-4</v>
      </c>
      <c r="C7001">
        <v>1.8519999999999999E-3</v>
      </c>
      <c r="D7001">
        <v>7.5329999999999998E-3</v>
      </c>
      <c r="E7001">
        <v>2.9430000000000001E-2</v>
      </c>
    </row>
    <row r="7002" spans="1:5" x14ac:dyDescent="0.2">
      <c r="A7002" s="1">
        <v>2.5500000000000002E-4</v>
      </c>
      <c r="B7002">
        <v>5.4900000000000001E-4</v>
      </c>
      <c r="C7002">
        <v>1.8190000000000001E-3</v>
      </c>
      <c r="D7002">
        <v>8.822E-3</v>
      </c>
      <c r="E7002">
        <v>2.7644999999999999E-2</v>
      </c>
    </row>
    <row r="7003" spans="1:5" x14ac:dyDescent="0.2">
      <c r="A7003" s="1">
        <v>2.5000000000000001E-4</v>
      </c>
      <c r="B7003">
        <v>5.5000000000000003E-4</v>
      </c>
      <c r="C7003">
        <v>1.8309999999999999E-3</v>
      </c>
      <c r="D7003">
        <v>6.9969999999999997E-3</v>
      </c>
      <c r="E7003">
        <v>2.8742E-2</v>
      </c>
    </row>
    <row r="7004" spans="1:5" x14ac:dyDescent="0.2">
      <c r="A7004" s="1">
        <v>2.4499999999999999E-4</v>
      </c>
      <c r="B7004">
        <v>5.5400000000000002E-4</v>
      </c>
      <c r="C7004">
        <v>1.859E-3</v>
      </c>
      <c r="D7004">
        <v>6.6239999999999997E-3</v>
      </c>
      <c r="E7004">
        <v>2.7629000000000001E-2</v>
      </c>
    </row>
    <row r="7005" spans="1:5" x14ac:dyDescent="0.2">
      <c r="A7005" s="1">
        <v>2.4399999999999999E-4</v>
      </c>
      <c r="B7005">
        <v>5.5099999999999995E-4</v>
      </c>
      <c r="C7005">
        <v>1.776E-3</v>
      </c>
      <c r="D7005">
        <v>6.6759999999999996E-3</v>
      </c>
      <c r="E7005">
        <v>3.1688000000000001E-2</v>
      </c>
    </row>
    <row r="7006" spans="1:5" x14ac:dyDescent="0.2">
      <c r="A7006" s="1">
        <v>2.5099999999999998E-4</v>
      </c>
      <c r="B7006">
        <v>6.11E-4</v>
      </c>
      <c r="C7006">
        <v>1.8270000000000001E-3</v>
      </c>
      <c r="D7006">
        <v>6.6420000000000003E-3</v>
      </c>
      <c r="E7006">
        <v>2.8322E-2</v>
      </c>
    </row>
    <row r="7007" spans="1:5" x14ac:dyDescent="0.2">
      <c r="A7007" s="1">
        <v>2.4499999999999999E-4</v>
      </c>
      <c r="B7007">
        <v>6.2699999999999995E-4</v>
      </c>
      <c r="C7007">
        <v>1.8060000000000001E-3</v>
      </c>
      <c r="D7007">
        <v>6.8089999999999999E-3</v>
      </c>
      <c r="E7007">
        <v>2.7286000000000001E-2</v>
      </c>
    </row>
    <row r="7008" spans="1:5" x14ac:dyDescent="0.2">
      <c r="A7008" s="1">
        <v>2.5700000000000001E-4</v>
      </c>
      <c r="B7008">
        <v>5.4199999999999995E-4</v>
      </c>
      <c r="C7008">
        <v>1.781E-3</v>
      </c>
      <c r="D7008">
        <v>7.4700000000000001E-3</v>
      </c>
      <c r="E7008">
        <v>2.8025000000000001E-2</v>
      </c>
    </row>
    <row r="7009" spans="1:5" x14ac:dyDescent="0.2">
      <c r="A7009" s="1">
        <v>2.5799999999999998E-4</v>
      </c>
      <c r="B7009">
        <v>5.5500000000000005E-4</v>
      </c>
      <c r="C7009">
        <v>1.802E-3</v>
      </c>
      <c r="D7009">
        <v>8.8710000000000004E-3</v>
      </c>
      <c r="E7009">
        <v>2.8537E-2</v>
      </c>
    </row>
    <row r="7010" spans="1:5" x14ac:dyDescent="0.2">
      <c r="A7010" s="1">
        <v>2.5799999999999998E-4</v>
      </c>
      <c r="B7010">
        <v>5.4699999999999996E-4</v>
      </c>
      <c r="C7010">
        <v>1.768E-3</v>
      </c>
      <c r="D7010">
        <v>6.992E-3</v>
      </c>
      <c r="E7010">
        <v>2.5644E-2</v>
      </c>
    </row>
    <row r="7011" spans="1:5" x14ac:dyDescent="0.2">
      <c r="A7011" s="1">
        <v>2.4800000000000001E-4</v>
      </c>
      <c r="B7011">
        <v>5.5199999999999997E-4</v>
      </c>
      <c r="C7011">
        <v>1.7849999999999999E-3</v>
      </c>
      <c r="D7011">
        <v>6.6880000000000004E-3</v>
      </c>
      <c r="E7011">
        <v>3.0145000000000002E-2</v>
      </c>
    </row>
    <row r="7012" spans="1:5" x14ac:dyDescent="0.2">
      <c r="A7012" s="1">
        <v>2.5000000000000001E-4</v>
      </c>
      <c r="B7012">
        <v>5.4199999999999995E-4</v>
      </c>
      <c r="C7012">
        <v>1.81E-3</v>
      </c>
      <c r="D7012">
        <v>6.757E-3</v>
      </c>
      <c r="E7012">
        <v>2.7664000000000001E-2</v>
      </c>
    </row>
    <row r="7013" spans="1:5" x14ac:dyDescent="0.2">
      <c r="A7013" s="1">
        <v>2.5999999999999998E-4</v>
      </c>
      <c r="B7013">
        <v>5.6899999999999995E-4</v>
      </c>
      <c r="C7013">
        <v>1.8580000000000001E-3</v>
      </c>
      <c r="D7013">
        <v>6.7089999999999997E-3</v>
      </c>
      <c r="E7013">
        <v>2.8448999999999999E-2</v>
      </c>
    </row>
    <row r="7014" spans="1:5" x14ac:dyDescent="0.2">
      <c r="A7014" s="1">
        <v>2.43E-4</v>
      </c>
      <c r="B7014">
        <v>5.9000000000000003E-4</v>
      </c>
      <c r="C7014">
        <v>1.82E-3</v>
      </c>
      <c r="D7014">
        <v>6.6940000000000003E-3</v>
      </c>
      <c r="E7014">
        <v>3.0009000000000001E-2</v>
      </c>
    </row>
    <row r="7015" spans="1:5" x14ac:dyDescent="0.2">
      <c r="A7015" s="1">
        <v>2.5099999999999998E-4</v>
      </c>
      <c r="B7015">
        <v>5.7200000000000003E-4</v>
      </c>
      <c r="C7015">
        <v>1.8010000000000001E-3</v>
      </c>
      <c r="D7015">
        <v>6.7910000000000002E-3</v>
      </c>
      <c r="E7015">
        <v>2.8766E-2</v>
      </c>
    </row>
    <row r="7016" spans="1:5" x14ac:dyDescent="0.2">
      <c r="A7016" s="1">
        <v>2.43E-4</v>
      </c>
      <c r="B7016">
        <v>5.7499999999999999E-4</v>
      </c>
      <c r="C7016">
        <v>1.7960000000000001E-3</v>
      </c>
      <c r="D7016">
        <v>6.7130000000000002E-3</v>
      </c>
      <c r="E7016">
        <v>2.6665999999999999E-2</v>
      </c>
    </row>
    <row r="7017" spans="1:5" x14ac:dyDescent="0.2">
      <c r="A7017" s="1">
        <v>3.0200000000000002E-4</v>
      </c>
      <c r="B7017">
        <v>5.7399999999999997E-4</v>
      </c>
      <c r="C7017">
        <v>1.7769999999999999E-3</v>
      </c>
      <c r="D7017">
        <v>6.7499999999999999E-3</v>
      </c>
      <c r="E7017">
        <v>2.7428999999999999E-2</v>
      </c>
    </row>
    <row r="7018" spans="1:5" x14ac:dyDescent="0.2">
      <c r="A7018" s="1">
        <v>3.3599999999999998E-4</v>
      </c>
      <c r="B7018">
        <v>5.7200000000000003E-4</v>
      </c>
      <c r="C7018">
        <v>1.7910000000000001E-3</v>
      </c>
      <c r="D7018">
        <v>6.7580000000000001E-3</v>
      </c>
      <c r="E7018">
        <v>2.7705E-2</v>
      </c>
    </row>
    <row r="7019" spans="1:5" x14ac:dyDescent="0.2">
      <c r="A7019" s="1">
        <v>3.0899999999999998E-4</v>
      </c>
      <c r="B7019">
        <v>5.8299999999999997E-4</v>
      </c>
      <c r="C7019">
        <v>1.7819999999999999E-3</v>
      </c>
      <c r="D7019">
        <v>6.7229999999999998E-3</v>
      </c>
      <c r="E7019">
        <v>2.7716999999999999E-2</v>
      </c>
    </row>
    <row r="7020" spans="1:5" x14ac:dyDescent="0.2">
      <c r="A7020" s="1">
        <v>2.5099999999999998E-4</v>
      </c>
      <c r="B7020">
        <v>5.6499999999999996E-4</v>
      </c>
      <c r="C7020">
        <v>1.794E-3</v>
      </c>
      <c r="D7020">
        <v>6.705E-3</v>
      </c>
      <c r="E7020">
        <v>2.7730999999999999E-2</v>
      </c>
    </row>
    <row r="7021" spans="1:5" x14ac:dyDescent="0.2">
      <c r="A7021" s="1">
        <v>2.41E-4</v>
      </c>
      <c r="B7021">
        <v>5.9299999999999999E-4</v>
      </c>
      <c r="C7021">
        <v>1.7849999999999999E-3</v>
      </c>
      <c r="D7021">
        <v>6.8100000000000001E-3</v>
      </c>
      <c r="E7021">
        <v>2.9978999999999999E-2</v>
      </c>
    </row>
    <row r="7022" spans="1:5" x14ac:dyDescent="0.2">
      <c r="A7022" s="1">
        <v>2.31E-4</v>
      </c>
      <c r="B7022">
        <v>6.0899999999999995E-4</v>
      </c>
      <c r="C7022">
        <v>1.7830000000000001E-3</v>
      </c>
      <c r="D7022">
        <v>6.698E-3</v>
      </c>
      <c r="E7022">
        <v>2.6412999999999999E-2</v>
      </c>
    </row>
    <row r="7023" spans="1:5" x14ac:dyDescent="0.2">
      <c r="A7023" s="1">
        <v>2.4800000000000001E-4</v>
      </c>
      <c r="B7023">
        <v>5.5400000000000002E-4</v>
      </c>
      <c r="C7023">
        <v>1.8339999999999999E-3</v>
      </c>
      <c r="D7023">
        <v>7.3930000000000003E-3</v>
      </c>
      <c r="E7023">
        <v>3.0165999999999998E-2</v>
      </c>
    </row>
    <row r="7024" spans="1:5" x14ac:dyDescent="0.2">
      <c r="A7024" s="1">
        <v>2.3599999999999999E-4</v>
      </c>
      <c r="B7024">
        <v>5.8299999999999997E-4</v>
      </c>
      <c r="C7024">
        <v>1.7930000000000001E-3</v>
      </c>
      <c r="D7024">
        <v>7.4279999999999997E-3</v>
      </c>
      <c r="E7024">
        <v>2.6539E-2</v>
      </c>
    </row>
    <row r="7025" spans="1:5" x14ac:dyDescent="0.2">
      <c r="A7025" s="1">
        <v>2.4000000000000001E-4</v>
      </c>
      <c r="B7025">
        <v>5.4199999999999995E-4</v>
      </c>
      <c r="C7025">
        <v>1.779E-3</v>
      </c>
      <c r="D7025">
        <v>8.7349999999999997E-3</v>
      </c>
      <c r="E7025">
        <v>2.7843E-2</v>
      </c>
    </row>
    <row r="7026" spans="1:5" x14ac:dyDescent="0.2">
      <c r="A7026" s="1">
        <v>2.5099999999999998E-4</v>
      </c>
      <c r="B7026">
        <v>5.5400000000000002E-4</v>
      </c>
      <c r="C7026">
        <v>1.7619999999999999E-3</v>
      </c>
      <c r="D7026">
        <v>7.1149999999999998E-3</v>
      </c>
      <c r="E7026">
        <v>2.7872000000000001E-2</v>
      </c>
    </row>
    <row r="7027" spans="1:5" x14ac:dyDescent="0.2">
      <c r="A7027" s="1">
        <v>2.4699999999999999E-4</v>
      </c>
      <c r="B7027">
        <v>5.6499999999999996E-4</v>
      </c>
      <c r="C7027">
        <v>1.8129999999999999E-3</v>
      </c>
      <c r="D7027">
        <v>6.7250000000000001E-3</v>
      </c>
      <c r="E7027">
        <v>3.0141999999999999E-2</v>
      </c>
    </row>
    <row r="7028" spans="1:5" x14ac:dyDescent="0.2">
      <c r="A7028" s="1">
        <v>2.3699999999999999E-4</v>
      </c>
      <c r="B7028">
        <v>5.6499999999999996E-4</v>
      </c>
      <c r="C7028">
        <v>1.9559999999999998E-3</v>
      </c>
      <c r="D7028">
        <v>6.8539999999999998E-3</v>
      </c>
      <c r="E7028">
        <v>2.7255000000000001E-2</v>
      </c>
    </row>
    <row r="7029" spans="1:5" x14ac:dyDescent="0.2">
      <c r="A7029" s="1">
        <v>2.3699999999999999E-4</v>
      </c>
      <c r="B7029">
        <v>5.53E-4</v>
      </c>
      <c r="C7029">
        <v>1.787E-3</v>
      </c>
      <c r="D7029">
        <v>6.8389999999999996E-3</v>
      </c>
      <c r="E7029">
        <v>2.8549000000000001E-2</v>
      </c>
    </row>
    <row r="7030" spans="1:5" x14ac:dyDescent="0.2">
      <c r="A7030" s="1">
        <v>2.4399999999999999E-4</v>
      </c>
      <c r="B7030">
        <v>5.62E-4</v>
      </c>
      <c r="C7030">
        <v>1.763E-3</v>
      </c>
      <c r="D7030">
        <v>6.6870000000000002E-3</v>
      </c>
      <c r="E7030">
        <v>3.0367000000000002E-2</v>
      </c>
    </row>
    <row r="7031" spans="1:5" x14ac:dyDescent="0.2">
      <c r="A7031" s="1">
        <v>2.5399999999999999E-4</v>
      </c>
      <c r="B7031">
        <v>5.6599999999999999E-4</v>
      </c>
      <c r="C7031">
        <v>1.794E-3</v>
      </c>
      <c r="D7031">
        <v>9.1269999999999997E-3</v>
      </c>
      <c r="E7031">
        <v>2.7591000000000001E-2</v>
      </c>
    </row>
    <row r="7032" spans="1:5" x14ac:dyDescent="0.2">
      <c r="A7032" s="1">
        <v>2.4399999999999999E-4</v>
      </c>
      <c r="B7032">
        <v>6.0999999999999997E-4</v>
      </c>
      <c r="C7032">
        <v>1.8190000000000001E-3</v>
      </c>
      <c r="D7032">
        <v>7.522E-3</v>
      </c>
      <c r="E7032">
        <v>2.8398E-2</v>
      </c>
    </row>
    <row r="7033" spans="1:5" x14ac:dyDescent="0.2">
      <c r="A7033" s="1">
        <v>2.4499999999999999E-4</v>
      </c>
      <c r="B7033">
        <v>5.7899999999999998E-4</v>
      </c>
      <c r="C7033">
        <v>1.792E-3</v>
      </c>
      <c r="D7033">
        <v>6.679E-3</v>
      </c>
      <c r="E7033">
        <v>2.6195E-2</v>
      </c>
    </row>
    <row r="7034" spans="1:5" x14ac:dyDescent="0.2">
      <c r="A7034" s="1">
        <v>2.63E-4</v>
      </c>
      <c r="B7034">
        <v>5.7799999999999995E-4</v>
      </c>
      <c r="C7034">
        <v>1.7780000000000001E-3</v>
      </c>
      <c r="D7034">
        <v>6.8339999999999998E-3</v>
      </c>
      <c r="E7034">
        <v>2.58E-2</v>
      </c>
    </row>
    <row r="7035" spans="1:5" x14ac:dyDescent="0.2">
      <c r="A7035" s="1">
        <v>2.5000000000000001E-4</v>
      </c>
      <c r="B7035">
        <v>5.8699999999999996E-4</v>
      </c>
      <c r="C7035">
        <v>1.7830000000000001E-3</v>
      </c>
      <c r="D7035">
        <v>6.6819999999999996E-3</v>
      </c>
      <c r="E7035">
        <v>2.7573E-2</v>
      </c>
    </row>
    <row r="7036" spans="1:5" x14ac:dyDescent="0.2">
      <c r="A7036" s="1">
        <v>2.4800000000000001E-4</v>
      </c>
      <c r="B7036">
        <v>5.6800000000000004E-4</v>
      </c>
      <c r="C7036">
        <v>1.933E-3</v>
      </c>
      <c r="D7036">
        <v>6.6569999999999997E-3</v>
      </c>
      <c r="E7036">
        <v>3.1127999999999999E-2</v>
      </c>
    </row>
    <row r="7037" spans="1:5" x14ac:dyDescent="0.2">
      <c r="A7037" s="1">
        <v>2.5700000000000001E-4</v>
      </c>
      <c r="B7037">
        <v>5.6300000000000002E-4</v>
      </c>
      <c r="C7037">
        <v>1.7819999999999999E-3</v>
      </c>
      <c r="D7037">
        <v>7.4510000000000002E-3</v>
      </c>
      <c r="E7037">
        <v>2.8812999999999998E-2</v>
      </c>
    </row>
    <row r="7038" spans="1:5" x14ac:dyDescent="0.2">
      <c r="A7038" s="1">
        <v>2.5000000000000001E-4</v>
      </c>
      <c r="B7038">
        <v>1.0989999999999999E-3</v>
      </c>
      <c r="C7038">
        <v>1.7639999999999999E-3</v>
      </c>
      <c r="D7038">
        <v>8.8389999999999996E-3</v>
      </c>
      <c r="E7038">
        <v>3.0093000000000002E-2</v>
      </c>
    </row>
    <row r="7039" spans="1:5" x14ac:dyDescent="0.2">
      <c r="A7039" s="1">
        <v>2.5799999999999998E-4</v>
      </c>
      <c r="B7039">
        <v>5.6300000000000002E-4</v>
      </c>
      <c r="C7039">
        <v>1.7880000000000001E-3</v>
      </c>
      <c r="D7039">
        <v>7.064E-3</v>
      </c>
      <c r="E7039">
        <v>2.6339000000000001E-2</v>
      </c>
    </row>
    <row r="7040" spans="1:5" x14ac:dyDescent="0.2">
      <c r="A7040" s="1">
        <v>2.5000000000000001E-4</v>
      </c>
      <c r="B7040">
        <v>5.7600000000000001E-4</v>
      </c>
      <c r="C7040">
        <v>1.9E-3</v>
      </c>
      <c r="D7040">
        <v>6.7539999999999996E-3</v>
      </c>
      <c r="E7040">
        <v>2.7382E-2</v>
      </c>
    </row>
    <row r="7041" spans="1:5" x14ac:dyDescent="0.2">
      <c r="A7041" s="1">
        <v>2.5599999999999999E-4</v>
      </c>
      <c r="B7041">
        <v>5.8900000000000001E-4</v>
      </c>
      <c r="C7041">
        <v>1.769E-3</v>
      </c>
      <c r="D7041">
        <v>6.7730000000000004E-3</v>
      </c>
      <c r="E7041">
        <v>2.8156E-2</v>
      </c>
    </row>
    <row r="7042" spans="1:5" x14ac:dyDescent="0.2">
      <c r="A7042" s="1">
        <v>2.3900000000000001E-4</v>
      </c>
      <c r="B7042">
        <v>5.6400000000000005E-4</v>
      </c>
      <c r="C7042">
        <v>1.794E-3</v>
      </c>
      <c r="D7042">
        <v>6.7869999999999996E-3</v>
      </c>
      <c r="E7042">
        <v>3.0438E-2</v>
      </c>
    </row>
    <row r="7043" spans="1:5" x14ac:dyDescent="0.2">
      <c r="A7043" s="1">
        <v>2.32E-4</v>
      </c>
      <c r="B7043">
        <v>6.1499999999999999E-4</v>
      </c>
      <c r="C7043">
        <v>1.8159999999999999E-3</v>
      </c>
      <c r="D7043">
        <v>6.7539999999999996E-3</v>
      </c>
      <c r="E7043">
        <v>2.7338000000000001E-2</v>
      </c>
    </row>
    <row r="7044" spans="1:5" x14ac:dyDescent="0.2">
      <c r="A7044" s="1">
        <v>2.4399999999999999E-4</v>
      </c>
      <c r="B7044">
        <v>6.1700000000000004E-4</v>
      </c>
      <c r="C7044">
        <v>1.8129999999999999E-3</v>
      </c>
      <c r="D7044">
        <v>6.7080000000000004E-3</v>
      </c>
      <c r="E7044">
        <v>3.0963000000000001E-2</v>
      </c>
    </row>
    <row r="7045" spans="1:5" x14ac:dyDescent="0.2">
      <c r="A7045" s="1">
        <v>2.5799999999999998E-4</v>
      </c>
      <c r="B7045">
        <v>5.4600000000000004E-4</v>
      </c>
      <c r="C7045">
        <v>1.7520000000000001E-3</v>
      </c>
      <c r="D7045">
        <v>6.7229999999999998E-3</v>
      </c>
      <c r="E7045">
        <v>2.7293999999999999E-2</v>
      </c>
    </row>
    <row r="7046" spans="1:5" x14ac:dyDescent="0.2">
      <c r="A7046" s="1">
        <v>2.4800000000000001E-4</v>
      </c>
      <c r="B7046">
        <v>5.8500000000000002E-4</v>
      </c>
      <c r="C7046">
        <v>1.753E-3</v>
      </c>
      <c r="D7046">
        <v>6.7279999999999996E-3</v>
      </c>
      <c r="E7046">
        <v>2.9190000000000001E-2</v>
      </c>
    </row>
    <row r="7047" spans="1:5" x14ac:dyDescent="0.2">
      <c r="A7047" s="1">
        <v>2.4600000000000002E-4</v>
      </c>
      <c r="B7047">
        <v>6.0400000000000004E-4</v>
      </c>
      <c r="C7047">
        <v>1.7930000000000001E-3</v>
      </c>
      <c r="D7047">
        <v>6.6990000000000001E-3</v>
      </c>
      <c r="E7047">
        <v>2.9628000000000002E-2</v>
      </c>
    </row>
    <row r="7048" spans="1:5" x14ac:dyDescent="0.2">
      <c r="A7048" s="1">
        <v>2.34E-4</v>
      </c>
      <c r="B7048">
        <v>5.9100000000000005E-4</v>
      </c>
      <c r="C7048">
        <v>1.892E-3</v>
      </c>
      <c r="D7048">
        <v>6.8820000000000001E-3</v>
      </c>
      <c r="E7048">
        <v>2.6408999999999998E-2</v>
      </c>
    </row>
    <row r="7049" spans="1:5" x14ac:dyDescent="0.2">
      <c r="A7049" s="1">
        <v>2.4800000000000001E-4</v>
      </c>
      <c r="B7049">
        <v>5.8500000000000002E-4</v>
      </c>
      <c r="C7049">
        <v>1.7849999999999999E-3</v>
      </c>
      <c r="D7049">
        <v>6.8339999999999998E-3</v>
      </c>
      <c r="E7049">
        <v>3.0779999999999998E-2</v>
      </c>
    </row>
    <row r="7050" spans="1:5" x14ac:dyDescent="0.2">
      <c r="A7050" s="1">
        <v>2.3800000000000001E-4</v>
      </c>
      <c r="B7050">
        <v>5.5500000000000005E-4</v>
      </c>
      <c r="C7050">
        <v>1.8E-3</v>
      </c>
      <c r="D7050">
        <v>6.8409999999999999E-3</v>
      </c>
      <c r="E7050">
        <v>2.7421999999999998E-2</v>
      </c>
    </row>
    <row r="7051" spans="1:5" x14ac:dyDescent="0.2">
      <c r="A7051" s="1">
        <v>2.3800000000000001E-4</v>
      </c>
      <c r="B7051">
        <v>5.7899999999999998E-4</v>
      </c>
      <c r="C7051">
        <v>1.8060000000000001E-3</v>
      </c>
      <c r="D7051">
        <v>7.4180000000000001E-3</v>
      </c>
      <c r="E7051">
        <v>2.6518E-2</v>
      </c>
    </row>
    <row r="7052" spans="1:5" x14ac:dyDescent="0.2">
      <c r="A7052" s="1">
        <v>2.41E-4</v>
      </c>
      <c r="B7052">
        <v>5.9000000000000003E-4</v>
      </c>
      <c r="C7052">
        <v>1.8979999999999999E-3</v>
      </c>
      <c r="D7052">
        <v>8.2480000000000001E-3</v>
      </c>
      <c r="E7052">
        <v>2.9812999999999999E-2</v>
      </c>
    </row>
    <row r="7053" spans="1:5" x14ac:dyDescent="0.2">
      <c r="A7053" s="1">
        <v>2.4600000000000002E-4</v>
      </c>
      <c r="B7053">
        <v>5.8799999999999998E-4</v>
      </c>
      <c r="C7053">
        <v>1.7719999999999999E-3</v>
      </c>
      <c r="D7053">
        <v>7.4879999999999999E-3</v>
      </c>
      <c r="E7053">
        <v>2.7233E-2</v>
      </c>
    </row>
    <row r="7054" spans="1:5" x14ac:dyDescent="0.2">
      <c r="A7054" s="1">
        <v>2.52E-4</v>
      </c>
      <c r="B7054">
        <v>5.5699999999999999E-4</v>
      </c>
      <c r="C7054">
        <v>1.7830000000000001E-3</v>
      </c>
      <c r="D7054">
        <v>8.9099999999999995E-3</v>
      </c>
      <c r="E7054">
        <v>2.8028999999999998E-2</v>
      </c>
    </row>
    <row r="7055" spans="1:5" x14ac:dyDescent="0.2">
      <c r="A7055" s="1">
        <v>2.3800000000000001E-4</v>
      </c>
      <c r="B7055">
        <v>6.4199999999999999E-4</v>
      </c>
      <c r="C7055">
        <v>1.8209999999999999E-3</v>
      </c>
      <c r="D7055">
        <v>7.1549999999999999E-3</v>
      </c>
      <c r="E7055">
        <v>2.9454000000000001E-2</v>
      </c>
    </row>
    <row r="7056" spans="1:5" x14ac:dyDescent="0.2">
      <c r="A7056" s="1">
        <v>2.3800000000000001E-4</v>
      </c>
      <c r="B7056">
        <v>5.6400000000000005E-4</v>
      </c>
      <c r="C7056">
        <v>1.8879999999999999E-3</v>
      </c>
      <c r="D7056">
        <v>6.6579999999999999E-3</v>
      </c>
      <c r="E7056">
        <v>2.6040000000000001E-2</v>
      </c>
    </row>
    <row r="7057" spans="1:5" x14ac:dyDescent="0.2">
      <c r="A7057" s="1">
        <v>2.4499999999999999E-4</v>
      </c>
      <c r="B7057">
        <v>5.7399999999999997E-4</v>
      </c>
      <c r="C7057">
        <v>1.786E-3</v>
      </c>
      <c r="D7057">
        <v>6.7450000000000001E-3</v>
      </c>
      <c r="E7057">
        <v>3.0054999999999998E-2</v>
      </c>
    </row>
    <row r="7058" spans="1:5" x14ac:dyDescent="0.2">
      <c r="A7058" s="1">
        <v>2.3599999999999999E-4</v>
      </c>
      <c r="B7058">
        <v>5.9400000000000002E-4</v>
      </c>
      <c r="C7058">
        <v>1.7849999999999999E-3</v>
      </c>
      <c r="D7058">
        <v>7.3810000000000004E-3</v>
      </c>
      <c r="E7058">
        <v>2.6797999999999999E-2</v>
      </c>
    </row>
    <row r="7059" spans="1:5" x14ac:dyDescent="0.2">
      <c r="A7059" s="1">
        <v>2.3599999999999999E-4</v>
      </c>
      <c r="B7059">
        <v>5.6300000000000002E-4</v>
      </c>
      <c r="C7059">
        <v>1.8600000000000001E-3</v>
      </c>
      <c r="D7059">
        <v>6.7499999999999999E-3</v>
      </c>
      <c r="E7059">
        <v>2.9054E-2</v>
      </c>
    </row>
    <row r="7060" spans="1:5" x14ac:dyDescent="0.2">
      <c r="A7060" s="1">
        <v>2.42E-4</v>
      </c>
      <c r="B7060">
        <v>5.8500000000000002E-4</v>
      </c>
      <c r="C7060">
        <v>1.8779999999999999E-3</v>
      </c>
      <c r="D7060">
        <v>6.7609999999999996E-3</v>
      </c>
      <c r="E7060">
        <v>2.7722E-2</v>
      </c>
    </row>
    <row r="7061" spans="1:5" x14ac:dyDescent="0.2">
      <c r="A7061" s="1">
        <v>2.3499999999999999E-4</v>
      </c>
      <c r="B7061">
        <v>8.4699999999999999E-4</v>
      </c>
      <c r="C7061">
        <v>1.812E-3</v>
      </c>
      <c r="D7061">
        <v>6.8690000000000001E-3</v>
      </c>
      <c r="E7061">
        <v>2.8398E-2</v>
      </c>
    </row>
    <row r="7062" spans="1:5" x14ac:dyDescent="0.2">
      <c r="A7062" s="1">
        <v>2.41E-4</v>
      </c>
      <c r="B7062">
        <v>8.4500000000000005E-4</v>
      </c>
      <c r="C7062">
        <v>1.784E-3</v>
      </c>
      <c r="D7062">
        <v>6.8510000000000003E-3</v>
      </c>
      <c r="E7062">
        <v>2.9859E-2</v>
      </c>
    </row>
    <row r="7063" spans="1:5" x14ac:dyDescent="0.2">
      <c r="A7063" s="1">
        <v>2.4399999999999999E-4</v>
      </c>
      <c r="B7063">
        <v>6.8400000000000004E-4</v>
      </c>
      <c r="C7063">
        <v>1.859E-3</v>
      </c>
      <c r="D7063">
        <v>6.7590000000000003E-3</v>
      </c>
      <c r="E7063">
        <v>2.7206000000000001E-2</v>
      </c>
    </row>
    <row r="7064" spans="1:5" x14ac:dyDescent="0.2">
      <c r="A7064" s="1">
        <v>2.4000000000000001E-4</v>
      </c>
      <c r="B7064">
        <v>5.7600000000000001E-4</v>
      </c>
      <c r="C7064">
        <v>2.3540000000000002E-3</v>
      </c>
      <c r="D7064">
        <v>6.6280000000000002E-3</v>
      </c>
      <c r="E7064">
        <v>3.1385000000000003E-2</v>
      </c>
    </row>
    <row r="7065" spans="1:5" x14ac:dyDescent="0.2">
      <c r="A7065" s="1">
        <v>2.3800000000000001E-4</v>
      </c>
      <c r="B7065">
        <v>5.9100000000000005E-4</v>
      </c>
      <c r="C7065">
        <v>1.787E-3</v>
      </c>
      <c r="D7065">
        <v>6.7429999999999999E-3</v>
      </c>
      <c r="E7065">
        <v>2.9398000000000001E-2</v>
      </c>
    </row>
    <row r="7066" spans="1:5" x14ac:dyDescent="0.2">
      <c r="A7066" s="1">
        <v>2.4699999999999999E-4</v>
      </c>
      <c r="B7066">
        <v>5.8E-4</v>
      </c>
      <c r="C7066">
        <v>1.825E-3</v>
      </c>
      <c r="D7066">
        <v>6.6010000000000001E-3</v>
      </c>
      <c r="E7066">
        <v>2.5954999999999999E-2</v>
      </c>
    </row>
    <row r="7067" spans="1:5" x14ac:dyDescent="0.2">
      <c r="A7067" s="1">
        <v>2.4800000000000001E-4</v>
      </c>
      <c r="B7067">
        <v>5.7300000000000005E-4</v>
      </c>
      <c r="C7067">
        <v>1.7619999999999999E-3</v>
      </c>
      <c r="D7067">
        <v>6.6870000000000002E-3</v>
      </c>
      <c r="E7067">
        <v>2.9107000000000001E-2</v>
      </c>
    </row>
    <row r="7068" spans="1:5" x14ac:dyDescent="0.2">
      <c r="A7068" s="1">
        <v>2.4000000000000001E-4</v>
      </c>
      <c r="B7068">
        <v>5.7700000000000004E-4</v>
      </c>
      <c r="C7068">
        <v>1.8630000000000001E-3</v>
      </c>
      <c r="D7068">
        <v>6.6299999999999996E-3</v>
      </c>
      <c r="E7068">
        <v>3.0581000000000001E-2</v>
      </c>
    </row>
    <row r="7069" spans="1:5" x14ac:dyDescent="0.2">
      <c r="A7069" s="1">
        <v>2.41E-4</v>
      </c>
      <c r="B7069">
        <v>5.9100000000000005E-4</v>
      </c>
      <c r="C7069">
        <v>1.8619999999999999E-3</v>
      </c>
      <c r="D7069">
        <v>6.6239999999999997E-3</v>
      </c>
      <c r="E7069">
        <v>2.9191999999999999E-2</v>
      </c>
    </row>
    <row r="7070" spans="1:5" x14ac:dyDescent="0.2">
      <c r="A7070" s="1">
        <v>2.34E-4</v>
      </c>
      <c r="B7070">
        <v>5.5099999999999995E-4</v>
      </c>
      <c r="C7070">
        <v>1.8320000000000001E-3</v>
      </c>
      <c r="D7070">
        <v>6.6649999999999999E-3</v>
      </c>
      <c r="E7070">
        <v>2.7236E-2</v>
      </c>
    </row>
    <row r="7071" spans="1:5" x14ac:dyDescent="0.2">
      <c r="A7071" s="1">
        <v>3.0400000000000002E-4</v>
      </c>
      <c r="B7071">
        <v>6.0099999999999997E-4</v>
      </c>
      <c r="C7071">
        <v>1.784E-3</v>
      </c>
      <c r="D7071">
        <v>7.4799999999999997E-3</v>
      </c>
      <c r="E7071">
        <v>2.7788E-2</v>
      </c>
    </row>
    <row r="7072" spans="1:5" x14ac:dyDescent="0.2">
      <c r="A7072" s="1">
        <v>3.2499999999999999E-4</v>
      </c>
      <c r="B7072">
        <v>5.4500000000000002E-4</v>
      </c>
      <c r="C7072">
        <v>1.9059999999999999E-3</v>
      </c>
      <c r="D7072">
        <v>8.8179999999999994E-3</v>
      </c>
      <c r="E7072">
        <v>2.9328E-2</v>
      </c>
    </row>
    <row r="7073" spans="1:5" x14ac:dyDescent="0.2">
      <c r="A7073" s="1">
        <v>2.4499999999999999E-4</v>
      </c>
      <c r="B7073">
        <v>6.11E-4</v>
      </c>
      <c r="C7073">
        <v>1.794E-3</v>
      </c>
      <c r="D7073">
        <v>7.0330000000000002E-3</v>
      </c>
      <c r="E7073">
        <v>2.8324999999999999E-2</v>
      </c>
    </row>
    <row r="7074" spans="1:5" x14ac:dyDescent="0.2">
      <c r="A7074" s="1">
        <v>2.5000000000000001E-4</v>
      </c>
      <c r="B7074">
        <v>5.5000000000000003E-4</v>
      </c>
      <c r="C7074">
        <v>1.82E-3</v>
      </c>
      <c r="D7074">
        <v>6.7080000000000004E-3</v>
      </c>
      <c r="E7074">
        <v>3.1534E-2</v>
      </c>
    </row>
    <row r="7075" spans="1:5" x14ac:dyDescent="0.2">
      <c r="A7075" s="1">
        <v>2.4499999999999999E-4</v>
      </c>
      <c r="B7075">
        <v>5.5400000000000002E-4</v>
      </c>
      <c r="C7075">
        <v>1.853E-3</v>
      </c>
      <c r="D7075">
        <v>6.7250000000000001E-3</v>
      </c>
      <c r="E7075">
        <v>2.9363E-2</v>
      </c>
    </row>
    <row r="7076" spans="1:5" x14ac:dyDescent="0.2">
      <c r="A7076" s="1">
        <v>2.4699999999999999E-4</v>
      </c>
      <c r="B7076">
        <v>5.5099999999999995E-4</v>
      </c>
      <c r="C7076">
        <v>1.8109999999999999E-3</v>
      </c>
      <c r="D7076">
        <v>6.6509999999999998E-3</v>
      </c>
      <c r="E7076">
        <v>2.8611999999999999E-2</v>
      </c>
    </row>
    <row r="7077" spans="1:5" x14ac:dyDescent="0.2">
      <c r="A7077" s="1">
        <v>2.5300000000000002E-4</v>
      </c>
      <c r="B7077">
        <v>5.3700000000000004E-4</v>
      </c>
      <c r="C7077">
        <v>1.786E-3</v>
      </c>
      <c r="D7077">
        <v>6.8199999999999997E-3</v>
      </c>
      <c r="E7077">
        <v>3.0046E-2</v>
      </c>
    </row>
    <row r="7078" spans="1:5" x14ac:dyDescent="0.2">
      <c r="A7078" s="1">
        <v>2.4800000000000001E-4</v>
      </c>
      <c r="B7078">
        <v>5.7399999999999997E-4</v>
      </c>
      <c r="C7078">
        <v>1.828E-3</v>
      </c>
      <c r="D7078">
        <v>6.6969999999999998E-3</v>
      </c>
      <c r="E7078">
        <v>2.6588000000000001E-2</v>
      </c>
    </row>
    <row r="7079" spans="1:5" x14ac:dyDescent="0.2">
      <c r="A7079" s="1">
        <v>2.3900000000000001E-4</v>
      </c>
      <c r="B7079">
        <v>5.3200000000000003E-4</v>
      </c>
      <c r="C7079">
        <v>1.9009999999999999E-3</v>
      </c>
      <c r="D7079">
        <v>6.7510000000000001E-3</v>
      </c>
      <c r="E7079">
        <v>2.8396999999999999E-2</v>
      </c>
    </row>
    <row r="7080" spans="1:5" x14ac:dyDescent="0.2">
      <c r="A7080" s="1">
        <v>2.41E-4</v>
      </c>
      <c r="B7080">
        <v>5.2700000000000002E-4</v>
      </c>
      <c r="C7080">
        <v>1.8259999999999999E-3</v>
      </c>
      <c r="D7080">
        <v>6.7669999999999996E-3</v>
      </c>
      <c r="E7080">
        <v>3.0674E-2</v>
      </c>
    </row>
    <row r="7081" spans="1:5" x14ac:dyDescent="0.2">
      <c r="A7081" s="1">
        <v>2.42E-4</v>
      </c>
      <c r="B7081">
        <v>5.8600000000000004E-4</v>
      </c>
      <c r="C7081">
        <v>1.843E-3</v>
      </c>
      <c r="D7081">
        <v>6.7229999999999998E-3</v>
      </c>
      <c r="E7081">
        <v>2.8861999999999999E-2</v>
      </c>
    </row>
    <row r="7082" spans="1:5" x14ac:dyDescent="0.2">
      <c r="A7082" s="1">
        <v>2.3599999999999999E-4</v>
      </c>
      <c r="B7082">
        <v>6.0099999999999997E-4</v>
      </c>
      <c r="C7082">
        <v>1.902E-3</v>
      </c>
      <c r="D7082">
        <v>6.7949999999999998E-3</v>
      </c>
      <c r="E7082">
        <v>2.827E-2</v>
      </c>
    </row>
    <row r="7083" spans="1:5" x14ac:dyDescent="0.2">
      <c r="A7083" s="1">
        <v>3.0499999999999999E-4</v>
      </c>
      <c r="B7083">
        <v>5.44E-4</v>
      </c>
      <c r="C7083">
        <v>1.9109999999999999E-3</v>
      </c>
      <c r="D7083">
        <v>6.7669999999999996E-3</v>
      </c>
      <c r="E7083">
        <v>2.6338E-2</v>
      </c>
    </row>
    <row r="7084" spans="1:5" x14ac:dyDescent="0.2">
      <c r="A7084" s="1">
        <v>3.5799999999999997E-4</v>
      </c>
      <c r="B7084">
        <v>5.3700000000000004E-4</v>
      </c>
      <c r="C7084">
        <v>1.8190000000000001E-3</v>
      </c>
      <c r="D7084">
        <v>7.4450000000000002E-3</v>
      </c>
      <c r="E7084">
        <v>2.9895000000000001E-2</v>
      </c>
    </row>
    <row r="7085" spans="1:5" x14ac:dyDescent="0.2">
      <c r="A7085" s="1">
        <v>2.7399999999999999E-4</v>
      </c>
      <c r="B7085">
        <v>5.5500000000000005E-4</v>
      </c>
      <c r="C7085">
        <v>1.8E-3</v>
      </c>
      <c r="D7085">
        <v>6.7289999999999997E-3</v>
      </c>
      <c r="E7085">
        <v>2.6554999999999999E-2</v>
      </c>
    </row>
    <row r="7086" spans="1:5" x14ac:dyDescent="0.2">
      <c r="A7086" s="1">
        <v>2.43E-4</v>
      </c>
      <c r="B7086">
        <v>5.6300000000000002E-4</v>
      </c>
      <c r="C7086">
        <v>1.8339999999999999E-3</v>
      </c>
      <c r="D7086">
        <v>6.7190000000000001E-3</v>
      </c>
      <c r="E7086">
        <v>2.8679E-2</v>
      </c>
    </row>
    <row r="7087" spans="1:5" x14ac:dyDescent="0.2">
      <c r="A7087" s="1">
        <v>3.0400000000000002E-4</v>
      </c>
      <c r="B7087">
        <v>5.7399999999999997E-4</v>
      </c>
      <c r="C7087">
        <v>1.81E-3</v>
      </c>
      <c r="D7087">
        <v>9.0860000000000003E-3</v>
      </c>
      <c r="E7087">
        <v>2.7368E-2</v>
      </c>
    </row>
    <row r="7088" spans="1:5" x14ac:dyDescent="0.2">
      <c r="A7088" s="1">
        <v>4.0900000000000002E-4</v>
      </c>
      <c r="B7088">
        <v>5.9800000000000001E-4</v>
      </c>
      <c r="C7088">
        <v>1.853E-3</v>
      </c>
      <c r="D7088">
        <v>7.3749999999999996E-3</v>
      </c>
      <c r="E7088">
        <v>2.8191999999999998E-2</v>
      </c>
    </row>
    <row r="7089" spans="1:5" x14ac:dyDescent="0.2">
      <c r="A7089" s="1">
        <v>4.0299999999999998E-4</v>
      </c>
      <c r="B7089">
        <v>5.7300000000000005E-4</v>
      </c>
      <c r="C7089">
        <v>1.8090000000000001E-3</v>
      </c>
      <c r="D7089">
        <v>6.718E-3</v>
      </c>
      <c r="E7089">
        <v>2.9433000000000001E-2</v>
      </c>
    </row>
    <row r="7090" spans="1:5" x14ac:dyDescent="0.2">
      <c r="A7090" s="1">
        <v>3.86E-4</v>
      </c>
      <c r="B7090">
        <v>6.1399999999999996E-4</v>
      </c>
      <c r="C7090">
        <v>1.7700000000000001E-3</v>
      </c>
      <c r="D7090">
        <v>6.7510000000000001E-3</v>
      </c>
      <c r="E7090">
        <v>2.7550999999999999E-2</v>
      </c>
    </row>
    <row r="7091" spans="1:5" x14ac:dyDescent="0.2">
      <c r="A7091" s="1">
        <v>3.7599999999999998E-4</v>
      </c>
      <c r="B7091">
        <v>6.0499999999999996E-4</v>
      </c>
      <c r="C7091">
        <v>1.799E-3</v>
      </c>
      <c r="D7091">
        <v>6.816E-3</v>
      </c>
      <c r="E7091">
        <v>2.7583E-2</v>
      </c>
    </row>
    <row r="7092" spans="1:5" x14ac:dyDescent="0.2">
      <c r="A7092" s="1">
        <v>3.2499999999999999E-4</v>
      </c>
      <c r="B7092">
        <v>5.5699999999999999E-4</v>
      </c>
      <c r="C7092">
        <v>1.833E-3</v>
      </c>
      <c r="D7092">
        <v>6.6689999999999996E-3</v>
      </c>
      <c r="E7092">
        <v>2.6079999999999999E-2</v>
      </c>
    </row>
    <row r="7093" spans="1:5" x14ac:dyDescent="0.2">
      <c r="A7093" s="1">
        <v>2.6800000000000001E-4</v>
      </c>
      <c r="B7093">
        <v>5.3600000000000002E-4</v>
      </c>
      <c r="C7093">
        <v>1.781E-3</v>
      </c>
      <c r="D7093">
        <v>6.7019999999999996E-3</v>
      </c>
      <c r="E7093">
        <v>2.8223999999999999E-2</v>
      </c>
    </row>
    <row r="7094" spans="1:5" x14ac:dyDescent="0.2">
      <c r="A7094" s="1">
        <v>2.52E-4</v>
      </c>
      <c r="B7094">
        <v>6.02E-4</v>
      </c>
      <c r="C7094">
        <v>1.7650000000000001E-3</v>
      </c>
      <c r="D7094">
        <v>6.7730000000000004E-3</v>
      </c>
      <c r="E7094">
        <v>2.6553E-2</v>
      </c>
    </row>
    <row r="7095" spans="1:5" x14ac:dyDescent="0.2">
      <c r="A7095" s="1">
        <v>2.4899999999999998E-4</v>
      </c>
      <c r="B7095">
        <v>6.0899999999999995E-4</v>
      </c>
      <c r="C7095">
        <v>1.9559999999999998E-3</v>
      </c>
      <c r="D7095">
        <v>6.6699999999999997E-3</v>
      </c>
      <c r="E7095">
        <v>3.0713000000000001E-2</v>
      </c>
    </row>
    <row r="7096" spans="1:5" x14ac:dyDescent="0.2">
      <c r="A7096" s="1">
        <v>2.5099999999999998E-4</v>
      </c>
      <c r="B7096">
        <v>5.5099999999999995E-4</v>
      </c>
      <c r="C7096">
        <v>1.8600000000000001E-3</v>
      </c>
      <c r="D7096">
        <v>6.7289999999999997E-3</v>
      </c>
      <c r="E7096">
        <v>2.6832999999999999E-2</v>
      </c>
    </row>
    <row r="7097" spans="1:5" x14ac:dyDescent="0.2">
      <c r="A7097" s="1">
        <v>2.5000000000000001E-4</v>
      </c>
      <c r="B7097">
        <v>5.5000000000000003E-4</v>
      </c>
      <c r="C7097">
        <v>1.789E-3</v>
      </c>
      <c r="D7097">
        <v>6.6940000000000003E-3</v>
      </c>
      <c r="E7097">
        <v>2.6158000000000001E-2</v>
      </c>
    </row>
    <row r="7098" spans="1:5" x14ac:dyDescent="0.2">
      <c r="A7098" s="1">
        <v>2.6499999999999999E-4</v>
      </c>
      <c r="B7098">
        <v>5.4199999999999995E-4</v>
      </c>
      <c r="C7098">
        <v>1.7639999999999999E-3</v>
      </c>
      <c r="D7098">
        <v>6.613E-3</v>
      </c>
      <c r="E7098">
        <v>2.8149E-2</v>
      </c>
    </row>
    <row r="7099" spans="1:5" x14ac:dyDescent="0.2">
      <c r="A7099" s="1">
        <v>2.4499999999999999E-4</v>
      </c>
      <c r="B7099">
        <v>6.5300000000000004E-4</v>
      </c>
      <c r="C7099">
        <v>1.81E-3</v>
      </c>
      <c r="D7099">
        <v>6.7140000000000003E-3</v>
      </c>
      <c r="E7099">
        <v>3.0249999999999999E-2</v>
      </c>
    </row>
    <row r="7100" spans="1:5" x14ac:dyDescent="0.2">
      <c r="A7100" s="1">
        <v>2.5000000000000001E-4</v>
      </c>
      <c r="B7100">
        <v>5.9599999999999996E-4</v>
      </c>
      <c r="C7100">
        <v>1.921E-3</v>
      </c>
      <c r="D7100">
        <v>6.7749999999999998E-3</v>
      </c>
      <c r="E7100">
        <v>2.6332000000000001E-2</v>
      </c>
    </row>
    <row r="7101" spans="1:5" x14ac:dyDescent="0.2">
      <c r="A7101" s="1">
        <v>2.6600000000000001E-4</v>
      </c>
      <c r="B7101">
        <v>6.0599999999999998E-4</v>
      </c>
      <c r="C7101">
        <v>1.7899999999999999E-3</v>
      </c>
      <c r="D7101">
        <v>6.7619999999999998E-3</v>
      </c>
      <c r="E7101">
        <v>3.4318000000000001E-2</v>
      </c>
    </row>
    <row r="7102" spans="1:5" x14ac:dyDescent="0.2">
      <c r="A7102" s="1">
        <v>2.4899999999999998E-4</v>
      </c>
      <c r="B7102">
        <v>5.5999999999999995E-4</v>
      </c>
      <c r="C7102">
        <v>1.8209999999999999E-3</v>
      </c>
      <c r="D7102">
        <v>7.4739999999999997E-3</v>
      </c>
      <c r="E7102">
        <v>2.8712999999999999E-2</v>
      </c>
    </row>
    <row r="7103" spans="1:5" x14ac:dyDescent="0.2">
      <c r="A7103" s="1">
        <v>2.5599999999999999E-4</v>
      </c>
      <c r="B7103">
        <v>5.7300000000000005E-4</v>
      </c>
      <c r="C7103">
        <v>1.8129999999999999E-3</v>
      </c>
      <c r="D7103">
        <v>7.4960000000000001E-3</v>
      </c>
      <c r="E7103">
        <v>2.8316000000000001E-2</v>
      </c>
    </row>
    <row r="7104" spans="1:5" x14ac:dyDescent="0.2">
      <c r="A7104" s="1">
        <v>2.4800000000000001E-4</v>
      </c>
      <c r="B7104">
        <v>5.9500000000000004E-4</v>
      </c>
      <c r="C7104">
        <v>1.7780000000000001E-3</v>
      </c>
      <c r="D7104">
        <v>6.7330000000000003E-3</v>
      </c>
      <c r="E7104">
        <v>2.7095999999999999E-2</v>
      </c>
    </row>
    <row r="7105" spans="1:5" x14ac:dyDescent="0.2">
      <c r="A7105" s="1">
        <v>2.33E-4</v>
      </c>
      <c r="B7105">
        <v>5.6700000000000001E-4</v>
      </c>
      <c r="C7105">
        <v>1.848E-3</v>
      </c>
      <c r="D7105">
        <v>9.1999999999999998E-3</v>
      </c>
      <c r="E7105">
        <v>3.0995999999999999E-2</v>
      </c>
    </row>
    <row r="7106" spans="1:5" x14ac:dyDescent="0.2">
      <c r="A7106" s="1">
        <v>2.5000000000000001E-4</v>
      </c>
      <c r="B7106">
        <v>6.0300000000000002E-4</v>
      </c>
      <c r="C7106">
        <v>1.8649999999999999E-3</v>
      </c>
      <c r="D7106">
        <v>9.1229999999999992E-3</v>
      </c>
      <c r="E7106">
        <v>2.7501999999999999E-2</v>
      </c>
    </row>
    <row r="7107" spans="1:5" x14ac:dyDescent="0.2">
      <c r="A7107" s="1">
        <v>2.4899999999999998E-4</v>
      </c>
      <c r="B7107">
        <v>5.7499999999999999E-4</v>
      </c>
      <c r="C7107">
        <v>1.823E-3</v>
      </c>
      <c r="D7107">
        <v>7.6519999999999999E-3</v>
      </c>
      <c r="E7107">
        <v>2.9076000000000001E-2</v>
      </c>
    </row>
    <row r="7108" spans="1:5" x14ac:dyDescent="0.2">
      <c r="A7108" s="1">
        <v>2.5099999999999998E-4</v>
      </c>
      <c r="B7108">
        <v>6.1799999999999995E-4</v>
      </c>
      <c r="C7108">
        <v>1.792E-3</v>
      </c>
      <c r="D7108">
        <v>6.8929999999999998E-3</v>
      </c>
      <c r="E7108">
        <v>3.1695000000000001E-2</v>
      </c>
    </row>
    <row r="7109" spans="1:5" x14ac:dyDescent="0.2">
      <c r="A7109" s="1">
        <v>2.5999999999999998E-4</v>
      </c>
      <c r="B7109">
        <v>5.6999999999999998E-4</v>
      </c>
      <c r="C7109">
        <v>1.884E-3</v>
      </c>
      <c r="D7109">
        <v>8.9540000000000002E-3</v>
      </c>
      <c r="E7109">
        <v>2.5947000000000001E-2</v>
      </c>
    </row>
    <row r="7110" spans="1:5" x14ac:dyDescent="0.2">
      <c r="A7110" s="1">
        <v>2.4899999999999998E-4</v>
      </c>
      <c r="B7110">
        <v>5.5599999999999996E-4</v>
      </c>
      <c r="C7110">
        <v>1.951E-3</v>
      </c>
      <c r="D7110">
        <v>6.7999999999999996E-3</v>
      </c>
      <c r="E7110">
        <v>2.7147000000000001E-2</v>
      </c>
    </row>
    <row r="7111" spans="1:5" x14ac:dyDescent="0.2">
      <c r="A7111" s="1">
        <v>2.3900000000000001E-4</v>
      </c>
      <c r="B7111">
        <v>6.0999999999999997E-4</v>
      </c>
      <c r="C7111">
        <v>1.7830000000000001E-3</v>
      </c>
      <c r="D7111">
        <v>6.7759999999999999E-3</v>
      </c>
      <c r="E7111">
        <v>2.861E-2</v>
      </c>
    </row>
    <row r="7112" spans="1:5" x14ac:dyDescent="0.2">
      <c r="A7112" s="1">
        <v>2.5799999999999998E-4</v>
      </c>
      <c r="B7112">
        <v>6.0899999999999995E-4</v>
      </c>
      <c r="C7112">
        <v>1.8339999999999999E-3</v>
      </c>
      <c r="D7112">
        <v>6.7400000000000003E-3</v>
      </c>
      <c r="E7112">
        <v>2.9673999999999999E-2</v>
      </c>
    </row>
    <row r="7113" spans="1:5" x14ac:dyDescent="0.2">
      <c r="A7113" s="1">
        <v>2.4499999999999999E-4</v>
      </c>
      <c r="B7113">
        <v>5.9999999999999995E-4</v>
      </c>
      <c r="C7113">
        <v>1.833E-3</v>
      </c>
      <c r="D7113">
        <v>6.7650000000000002E-3</v>
      </c>
      <c r="E7113">
        <v>2.7571999999999999E-2</v>
      </c>
    </row>
    <row r="7114" spans="1:5" x14ac:dyDescent="0.2">
      <c r="A7114" s="1">
        <v>2.5399999999999999E-4</v>
      </c>
      <c r="B7114">
        <v>5.6700000000000001E-4</v>
      </c>
      <c r="C7114">
        <v>1.792E-3</v>
      </c>
      <c r="D7114">
        <v>7.5890000000000003E-3</v>
      </c>
      <c r="E7114">
        <v>3.0207999999999999E-2</v>
      </c>
    </row>
    <row r="7115" spans="1:5" x14ac:dyDescent="0.2">
      <c r="A7115" s="1">
        <v>2.4699999999999999E-4</v>
      </c>
      <c r="B7115">
        <v>5.7700000000000004E-4</v>
      </c>
      <c r="C7115">
        <v>1.8680000000000001E-3</v>
      </c>
      <c r="D7115">
        <v>7.5329999999999998E-3</v>
      </c>
      <c r="E7115">
        <v>2.8549000000000001E-2</v>
      </c>
    </row>
    <row r="7116" spans="1:5" x14ac:dyDescent="0.2">
      <c r="A7116" s="1">
        <v>2.4499999999999999E-4</v>
      </c>
      <c r="B7116">
        <v>5.7200000000000003E-4</v>
      </c>
      <c r="C7116">
        <v>1.866E-3</v>
      </c>
      <c r="D7116">
        <v>8.6639999999999998E-3</v>
      </c>
      <c r="E7116">
        <v>2.9735999999999999E-2</v>
      </c>
    </row>
    <row r="7117" spans="1:5" x14ac:dyDescent="0.2">
      <c r="A7117" s="1">
        <v>2.3900000000000001E-4</v>
      </c>
      <c r="B7117">
        <v>6.0099999999999997E-4</v>
      </c>
      <c r="C7117">
        <v>1.818E-3</v>
      </c>
      <c r="D7117">
        <v>6.9519999999999998E-3</v>
      </c>
      <c r="E7117">
        <v>2.8302000000000001E-2</v>
      </c>
    </row>
    <row r="7118" spans="1:5" x14ac:dyDescent="0.2">
      <c r="A7118" s="1">
        <v>2.3000000000000001E-4</v>
      </c>
      <c r="B7118">
        <v>6.0800000000000003E-4</v>
      </c>
      <c r="C7118">
        <v>1.8129999999999999E-3</v>
      </c>
      <c r="D7118">
        <v>6.7250000000000001E-3</v>
      </c>
      <c r="E7118">
        <v>2.8098999999999999E-2</v>
      </c>
    </row>
    <row r="7119" spans="1:5" x14ac:dyDescent="0.2">
      <c r="A7119" s="1">
        <v>2.9E-4</v>
      </c>
      <c r="B7119">
        <v>6.2E-4</v>
      </c>
      <c r="C7119">
        <v>1.8649999999999999E-3</v>
      </c>
      <c r="D7119">
        <v>6.7359999999999998E-3</v>
      </c>
      <c r="E7119">
        <v>2.8080999999999998E-2</v>
      </c>
    </row>
    <row r="7120" spans="1:5" x14ac:dyDescent="0.2">
      <c r="A7120" s="1">
        <v>3.3300000000000002E-4</v>
      </c>
      <c r="B7120">
        <v>5.7499999999999999E-4</v>
      </c>
      <c r="C7120">
        <v>1.8829999999999999E-3</v>
      </c>
      <c r="D7120">
        <v>9.3170000000000006E-3</v>
      </c>
      <c r="E7120">
        <v>3.0655999999999999E-2</v>
      </c>
    </row>
    <row r="7121" spans="1:5" x14ac:dyDescent="0.2">
      <c r="A7121" s="1">
        <v>2.8499999999999999E-4</v>
      </c>
      <c r="B7121">
        <v>5.8699999999999996E-4</v>
      </c>
      <c r="C7121">
        <v>1.7880000000000001E-3</v>
      </c>
      <c r="D7121">
        <v>8.9770000000000006E-3</v>
      </c>
      <c r="E7121">
        <v>2.9968999999999999E-2</v>
      </c>
    </row>
    <row r="7122" spans="1:5" x14ac:dyDescent="0.2">
      <c r="A7122" s="1">
        <v>2.4399999999999999E-4</v>
      </c>
      <c r="B7122">
        <v>6.1899999999999998E-4</v>
      </c>
      <c r="C7122">
        <v>1.7780000000000001E-3</v>
      </c>
      <c r="D7122">
        <v>7.0419999999999996E-3</v>
      </c>
      <c r="E7122">
        <v>3.0609000000000001E-2</v>
      </c>
    </row>
    <row r="7123" spans="1:5" x14ac:dyDescent="0.2">
      <c r="A7123" s="1">
        <v>2.43E-4</v>
      </c>
      <c r="B7123">
        <v>5.8799999999999998E-4</v>
      </c>
      <c r="C7123">
        <v>1.8370000000000001E-3</v>
      </c>
      <c r="D7123">
        <v>6.7600000000000004E-3</v>
      </c>
      <c r="E7123">
        <v>2.6749999999999999E-2</v>
      </c>
    </row>
    <row r="7124" spans="1:5" x14ac:dyDescent="0.2">
      <c r="A7124" s="1">
        <v>2.3800000000000001E-4</v>
      </c>
      <c r="B7124">
        <v>5.6899999999999995E-4</v>
      </c>
      <c r="C7124">
        <v>1.9580000000000001E-3</v>
      </c>
      <c r="D7124">
        <v>6.7650000000000002E-3</v>
      </c>
      <c r="E7124">
        <v>2.9711999999999999E-2</v>
      </c>
    </row>
    <row r="7125" spans="1:5" x14ac:dyDescent="0.2">
      <c r="A7125" s="1">
        <v>2.9E-4</v>
      </c>
      <c r="B7125">
        <v>5.8900000000000001E-4</v>
      </c>
      <c r="C7125">
        <v>1.8940000000000001E-3</v>
      </c>
      <c r="D7125">
        <v>6.7140000000000003E-3</v>
      </c>
      <c r="E7125">
        <v>2.6196000000000001E-2</v>
      </c>
    </row>
    <row r="7126" spans="1:5" x14ac:dyDescent="0.2">
      <c r="A7126" s="1">
        <v>3.21E-4</v>
      </c>
      <c r="B7126">
        <v>5.6999999999999998E-4</v>
      </c>
      <c r="C7126">
        <v>1.8240000000000001E-3</v>
      </c>
      <c r="D7126">
        <v>9.3039999999999998E-3</v>
      </c>
      <c r="E7126">
        <v>2.7557999999999999E-2</v>
      </c>
    </row>
    <row r="7127" spans="1:5" x14ac:dyDescent="0.2">
      <c r="A7127" s="1">
        <v>2.3900000000000001E-4</v>
      </c>
      <c r="B7127">
        <v>6.3500000000000004E-4</v>
      </c>
      <c r="C7127">
        <v>1.774E-3</v>
      </c>
      <c r="D7127">
        <v>8.3479999999999995E-3</v>
      </c>
      <c r="E7127">
        <v>2.8386999999999999E-2</v>
      </c>
    </row>
    <row r="7128" spans="1:5" x14ac:dyDescent="0.2">
      <c r="A7128" s="1">
        <v>2.52E-4</v>
      </c>
      <c r="B7128">
        <v>5.7700000000000004E-4</v>
      </c>
      <c r="C7128">
        <v>1.8760000000000001E-3</v>
      </c>
      <c r="D7128">
        <v>7.1199999999999996E-3</v>
      </c>
      <c r="E7128">
        <v>2.8597000000000001E-2</v>
      </c>
    </row>
    <row r="7129" spans="1:5" x14ac:dyDescent="0.2">
      <c r="A7129" s="1">
        <v>2.33E-4</v>
      </c>
      <c r="B7129">
        <v>5.5800000000000001E-4</v>
      </c>
      <c r="C7129">
        <v>1.8649999999999999E-3</v>
      </c>
      <c r="D7129">
        <v>6.7270000000000003E-3</v>
      </c>
      <c r="E7129">
        <v>2.8327000000000001E-2</v>
      </c>
    </row>
    <row r="7130" spans="1:5" x14ac:dyDescent="0.2">
      <c r="A7130" s="1">
        <v>2.2900000000000001E-4</v>
      </c>
      <c r="B7130">
        <v>5.6599999999999999E-4</v>
      </c>
      <c r="C7130">
        <v>1.8259999999999999E-3</v>
      </c>
      <c r="D7130">
        <v>9.1059999999999995E-3</v>
      </c>
      <c r="E7130">
        <v>2.7109999999999999E-2</v>
      </c>
    </row>
    <row r="7131" spans="1:5" x14ac:dyDescent="0.2">
      <c r="A7131" s="1">
        <v>2.4499999999999999E-4</v>
      </c>
      <c r="B7131">
        <v>5.4299999999999997E-4</v>
      </c>
      <c r="C7131">
        <v>1.807E-3</v>
      </c>
      <c r="D7131">
        <v>7.6210000000000002E-3</v>
      </c>
      <c r="E7131">
        <v>2.7854E-2</v>
      </c>
    </row>
    <row r="7132" spans="1:5" x14ac:dyDescent="0.2">
      <c r="A7132" s="1">
        <v>2.32E-4</v>
      </c>
      <c r="B7132">
        <v>5.2599999999999999E-4</v>
      </c>
      <c r="C7132">
        <v>1.833E-3</v>
      </c>
      <c r="D7132">
        <v>6.7190000000000001E-3</v>
      </c>
      <c r="E7132">
        <v>2.8160999999999999E-2</v>
      </c>
    </row>
    <row r="7133" spans="1:5" x14ac:dyDescent="0.2">
      <c r="A7133" s="1">
        <v>2.4800000000000001E-4</v>
      </c>
      <c r="B7133">
        <v>6.3900000000000003E-4</v>
      </c>
      <c r="C7133">
        <v>1.8779999999999999E-3</v>
      </c>
      <c r="D7133">
        <v>8.2000000000000007E-3</v>
      </c>
      <c r="E7133">
        <v>2.6384999999999999E-2</v>
      </c>
    </row>
    <row r="7134" spans="1:5" x14ac:dyDescent="0.2">
      <c r="A7134" s="1">
        <v>2.4800000000000001E-4</v>
      </c>
      <c r="B7134">
        <v>6.4899999999999995E-4</v>
      </c>
      <c r="C7134">
        <v>1.8500000000000001E-3</v>
      </c>
      <c r="D7134">
        <v>7.6049999999999998E-3</v>
      </c>
      <c r="E7134">
        <v>2.6355E-2</v>
      </c>
    </row>
    <row r="7135" spans="1:5" x14ac:dyDescent="0.2">
      <c r="A7135" s="1">
        <v>2.4600000000000002E-4</v>
      </c>
      <c r="B7135">
        <v>6.4099999999999997E-4</v>
      </c>
      <c r="C7135">
        <v>1.817E-3</v>
      </c>
      <c r="D7135">
        <v>7.6020000000000003E-3</v>
      </c>
      <c r="E7135">
        <v>2.6547000000000001E-2</v>
      </c>
    </row>
    <row r="7136" spans="1:5" x14ac:dyDescent="0.2">
      <c r="A7136" s="1">
        <v>2.63E-4</v>
      </c>
      <c r="B7136">
        <v>5.7300000000000005E-4</v>
      </c>
      <c r="C7136">
        <v>1.8140000000000001E-3</v>
      </c>
      <c r="D7136">
        <v>9.1229999999999992E-3</v>
      </c>
      <c r="E7136">
        <v>2.7378E-2</v>
      </c>
    </row>
    <row r="7137" spans="1:5" x14ac:dyDescent="0.2">
      <c r="A7137" s="1">
        <v>2.5000000000000001E-4</v>
      </c>
      <c r="B7137">
        <v>6.0599999999999998E-4</v>
      </c>
      <c r="C7137">
        <v>1.8209999999999999E-3</v>
      </c>
      <c r="D7137">
        <v>8.9669999999999993E-3</v>
      </c>
      <c r="E7137">
        <v>2.8202000000000001E-2</v>
      </c>
    </row>
    <row r="7138" spans="1:5" x14ac:dyDescent="0.2">
      <c r="A7138" s="1">
        <v>2.5399999999999999E-4</v>
      </c>
      <c r="B7138">
        <v>5.8600000000000004E-4</v>
      </c>
      <c r="C7138">
        <v>1.8079999999999999E-3</v>
      </c>
      <c r="D7138">
        <v>7.0130000000000001E-3</v>
      </c>
      <c r="E7138">
        <v>2.9103E-2</v>
      </c>
    </row>
    <row r="7139" spans="1:5" x14ac:dyDescent="0.2">
      <c r="A7139" s="1">
        <v>2.4600000000000002E-4</v>
      </c>
      <c r="B7139">
        <v>5.8900000000000001E-4</v>
      </c>
      <c r="C7139">
        <v>1.833E-3</v>
      </c>
      <c r="D7139">
        <v>6.7580000000000001E-3</v>
      </c>
      <c r="E7139">
        <v>2.8971E-2</v>
      </c>
    </row>
    <row r="7140" spans="1:5" x14ac:dyDescent="0.2">
      <c r="A7140" s="1">
        <v>2.3900000000000001E-4</v>
      </c>
      <c r="B7140">
        <v>5.62E-4</v>
      </c>
      <c r="C7140">
        <v>1.861E-3</v>
      </c>
      <c r="D7140">
        <v>6.7869999999999996E-3</v>
      </c>
      <c r="E7140">
        <v>2.5918E-2</v>
      </c>
    </row>
    <row r="7141" spans="1:5" x14ac:dyDescent="0.2">
      <c r="A7141" s="1">
        <v>2.4699999999999999E-4</v>
      </c>
      <c r="B7141">
        <v>5.6499999999999996E-4</v>
      </c>
      <c r="C7141">
        <v>1.8010000000000001E-3</v>
      </c>
      <c r="D7141">
        <v>6.7510000000000001E-3</v>
      </c>
      <c r="E7141">
        <v>2.8007000000000001E-2</v>
      </c>
    </row>
    <row r="7142" spans="1:5" x14ac:dyDescent="0.2">
      <c r="A7142" s="1">
        <v>2.99E-4</v>
      </c>
      <c r="B7142">
        <v>5.5599999999999996E-4</v>
      </c>
      <c r="C7142">
        <v>1.7849999999999999E-3</v>
      </c>
      <c r="D7142">
        <v>7.5420000000000001E-3</v>
      </c>
      <c r="E7142">
        <v>2.9458000000000002E-2</v>
      </c>
    </row>
    <row r="7143" spans="1:5" x14ac:dyDescent="0.2">
      <c r="A7143" s="1">
        <v>3.1700000000000001E-4</v>
      </c>
      <c r="B7143">
        <v>5.6400000000000005E-4</v>
      </c>
      <c r="C7143">
        <v>1.799E-3</v>
      </c>
      <c r="D7143">
        <v>6.7289999999999997E-3</v>
      </c>
      <c r="E7143">
        <v>3.0370000000000001E-2</v>
      </c>
    </row>
    <row r="7144" spans="1:5" x14ac:dyDescent="0.2">
      <c r="A7144" s="1">
        <v>2.7900000000000001E-4</v>
      </c>
      <c r="B7144">
        <v>5.7799999999999995E-4</v>
      </c>
      <c r="C7144">
        <v>2.3579999999999999E-3</v>
      </c>
      <c r="D7144">
        <v>9.0259999999999993E-3</v>
      </c>
      <c r="E7144">
        <v>3.1426000000000003E-2</v>
      </c>
    </row>
    <row r="7145" spans="1:5" x14ac:dyDescent="0.2">
      <c r="A7145" s="1">
        <v>2.4499999999999999E-4</v>
      </c>
      <c r="B7145">
        <v>6.1899999999999998E-4</v>
      </c>
      <c r="C7145">
        <v>1.7849999999999999E-3</v>
      </c>
      <c r="D7145">
        <v>8.0230000000000006E-3</v>
      </c>
      <c r="E7145">
        <v>2.6367999999999999E-2</v>
      </c>
    </row>
    <row r="7146" spans="1:5" x14ac:dyDescent="0.2">
      <c r="A7146" s="1">
        <v>2.4000000000000001E-4</v>
      </c>
      <c r="B7146">
        <v>5.5099999999999995E-4</v>
      </c>
      <c r="C7146">
        <v>1.7799999999999999E-3</v>
      </c>
      <c r="D7146">
        <v>6.8739999999999999E-3</v>
      </c>
      <c r="E7146">
        <v>2.6106000000000001E-2</v>
      </c>
    </row>
    <row r="7147" spans="1:5" x14ac:dyDescent="0.2">
      <c r="A7147" s="1">
        <v>2.4000000000000001E-4</v>
      </c>
      <c r="B7147">
        <v>5.5199999999999997E-4</v>
      </c>
      <c r="C7147">
        <v>1.8029999999999999E-3</v>
      </c>
      <c r="D7147">
        <v>6.7239999999999999E-3</v>
      </c>
      <c r="E7147">
        <v>2.8648E-2</v>
      </c>
    </row>
    <row r="7148" spans="1:5" x14ac:dyDescent="0.2">
      <c r="A7148" s="1">
        <v>2.3900000000000001E-4</v>
      </c>
      <c r="B7148">
        <v>5.8500000000000002E-4</v>
      </c>
      <c r="C7148">
        <v>1.818E-3</v>
      </c>
      <c r="D7148">
        <v>6.8570000000000002E-3</v>
      </c>
      <c r="E7148">
        <v>2.9599E-2</v>
      </c>
    </row>
    <row r="7149" spans="1:5" x14ac:dyDescent="0.2">
      <c r="A7149" s="1">
        <v>2.4800000000000001E-4</v>
      </c>
      <c r="B7149">
        <v>5.4500000000000002E-4</v>
      </c>
      <c r="C7149">
        <v>1.92E-3</v>
      </c>
      <c r="D7149">
        <v>6.7000000000000002E-3</v>
      </c>
      <c r="E7149">
        <v>2.7557000000000002E-2</v>
      </c>
    </row>
    <row r="7150" spans="1:5" x14ac:dyDescent="0.2">
      <c r="A7150" s="1">
        <v>2.52E-4</v>
      </c>
      <c r="B7150">
        <v>5.4600000000000004E-4</v>
      </c>
      <c r="C7150">
        <v>1.7849999999999999E-3</v>
      </c>
      <c r="D7150">
        <v>6.764E-3</v>
      </c>
      <c r="E7150">
        <v>2.8295000000000001E-2</v>
      </c>
    </row>
    <row r="7151" spans="1:5" x14ac:dyDescent="0.2">
      <c r="A7151" s="1">
        <v>2.43E-4</v>
      </c>
      <c r="B7151">
        <v>5.5000000000000003E-4</v>
      </c>
      <c r="C7151">
        <v>1.7669999999999999E-3</v>
      </c>
      <c r="D7151">
        <v>6.7080000000000004E-3</v>
      </c>
      <c r="E7151">
        <v>2.7319E-2</v>
      </c>
    </row>
    <row r="7152" spans="1:5" x14ac:dyDescent="0.2">
      <c r="A7152" s="1">
        <v>2.3499999999999999E-4</v>
      </c>
      <c r="B7152">
        <v>5.6099999999999998E-4</v>
      </c>
      <c r="C7152">
        <v>1.8240000000000001E-3</v>
      </c>
      <c r="D7152">
        <v>9.0130000000000002E-3</v>
      </c>
      <c r="E7152">
        <v>3.1530000000000002E-2</v>
      </c>
    </row>
    <row r="7153" spans="1:5" x14ac:dyDescent="0.2">
      <c r="A7153" s="1">
        <v>2.43E-4</v>
      </c>
      <c r="B7153">
        <v>5.5699999999999999E-4</v>
      </c>
      <c r="C7153">
        <v>1.8810000000000001E-3</v>
      </c>
      <c r="D7153">
        <v>7.9590000000000008E-3</v>
      </c>
      <c r="E7153">
        <v>2.7782000000000001E-2</v>
      </c>
    </row>
    <row r="7154" spans="1:5" x14ac:dyDescent="0.2">
      <c r="A7154" s="1">
        <v>2.5500000000000002E-4</v>
      </c>
      <c r="B7154">
        <v>5.7700000000000004E-4</v>
      </c>
      <c r="C7154">
        <v>1.8550000000000001E-3</v>
      </c>
      <c r="D7154">
        <v>6.6160000000000004E-3</v>
      </c>
      <c r="E7154">
        <v>3.0485000000000002E-2</v>
      </c>
    </row>
    <row r="7155" spans="1:5" x14ac:dyDescent="0.2">
      <c r="A7155" s="1">
        <v>2.4000000000000001E-4</v>
      </c>
      <c r="B7155">
        <v>5.8600000000000004E-4</v>
      </c>
      <c r="C7155">
        <v>1.8500000000000001E-3</v>
      </c>
      <c r="D7155">
        <v>7.2110000000000004E-3</v>
      </c>
      <c r="E7155">
        <v>2.9996999999999999E-2</v>
      </c>
    </row>
    <row r="7156" spans="1:5" x14ac:dyDescent="0.2">
      <c r="A7156" s="1">
        <v>2.43E-4</v>
      </c>
      <c r="B7156">
        <v>5.4900000000000001E-4</v>
      </c>
      <c r="C7156">
        <v>1.8420000000000001E-3</v>
      </c>
      <c r="D7156">
        <v>6.7010000000000004E-3</v>
      </c>
      <c r="E7156">
        <v>2.6747E-2</v>
      </c>
    </row>
    <row r="7157" spans="1:5" x14ac:dyDescent="0.2">
      <c r="A7157" s="1">
        <v>2.43E-4</v>
      </c>
      <c r="B7157">
        <v>5.4500000000000002E-4</v>
      </c>
      <c r="C7157">
        <v>1.8619999999999999E-3</v>
      </c>
      <c r="D7157">
        <v>6.777E-3</v>
      </c>
      <c r="E7157">
        <v>2.5729999999999999E-2</v>
      </c>
    </row>
    <row r="7158" spans="1:5" x14ac:dyDescent="0.2">
      <c r="A7158" s="1">
        <v>2.4000000000000001E-4</v>
      </c>
      <c r="B7158">
        <v>5.5500000000000005E-4</v>
      </c>
      <c r="C7158">
        <v>1.8619999999999999E-3</v>
      </c>
      <c r="D7158">
        <v>6.7400000000000003E-3</v>
      </c>
      <c r="E7158">
        <v>3.0336999999999999E-2</v>
      </c>
    </row>
    <row r="7159" spans="1:5" x14ac:dyDescent="0.2">
      <c r="A7159" s="1">
        <v>2.4800000000000001E-4</v>
      </c>
      <c r="B7159">
        <v>5.53E-4</v>
      </c>
      <c r="C7159">
        <v>1.8E-3</v>
      </c>
      <c r="D7159">
        <v>6.8209999999999998E-3</v>
      </c>
      <c r="E7159">
        <v>3.0626E-2</v>
      </c>
    </row>
    <row r="7160" spans="1:5" x14ac:dyDescent="0.2">
      <c r="A7160" s="1">
        <v>2.43E-4</v>
      </c>
      <c r="B7160">
        <v>5.6999999999999998E-4</v>
      </c>
      <c r="C7160">
        <v>1.7849999999999999E-3</v>
      </c>
      <c r="D7160">
        <v>6.7039999999999999E-3</v>
      </c>
      <c r="E7160">
        <v>2.6446999999999998E-2</v>
      </c>
    </row>
    <row r="7161" spans="1:5" x14ac:dyDescent="0.2">
      <c r="A7161" s="1">
        <v>2.4399999999999999E-4</v>
      </c>
      <c r="B7161">
        <v>5.53E-4</v>
      </c>
      <c r="C7161">
        <v>2.2929999999999999E-3</v>
      </c>
      <c r="D7161">
        <v>6.7019999999999996E-3</v>
      </c>
      <c r="E7161">
        <v>2.9588E-2</v>
      </c>
    </row>
    <row r="7162" spans="1:5" x14ac:dyDescent="0.2">
      <c r="A7162" s="1">
        <v>2.42E-4</v>
      </c>
      <c r="B7162">
        <v>5.4900000000000001E-4</v>
      </c>
      <c r="C7162">
        <v>1.8500000000000001E-3</v>
      </c>
      <c r="D7162">
        <v>6.7780000000000002E-3</v>
      </c>
      <c r="E7162">
        <v>2.9756000000000001E-2</v>
      </c>
    </row>
    <row r="7163" spans="1:5" x14ac:dyDescent="0.2">
      <c r="A7163" s="1">
        <v>2.5399999999999999E-4</v>
      </c>
      <c r="B7163">
        <v>5.2700000000000002E-4</v>
      </c>
      <c r="C7163">
        <v>1.8129999999999999E-3</v>
      </c>
      <c r="D7163">
        <v>6.7080000000000004E-3</v>
      </c>
      <c r="E7163">
        <v>3.0386E-2</v>
      </c>
    </row>
    <row r="7164" spans="1:5" x14ac:dyDescent="0.2">
      <c r="A7164" s="1">
        <v>2.4899999999999998E-4</v>
      </c>
      <c r="B7164">
        <v>5.8699999999999996E-4</v>
      </c>
      <c r="C7164">
        <v>1.8109999999999999E-3</v>
      </c>
      <c r="D7164">
        <v>6.7289999999999997E-3</v>
      </c>
      <c r="E7164">
        <v>2.8149E-2</v>
      </c>
    </row>
    <row r="7165" spans="1:5" x14ac:dyDescent="0.2">
      <c r="A7165" s="1">
        <v>2.3900000000000001E-4</v>
      </c>
      <c r="B7165">
        <v>5.8100000000000003E-4</v>
      </c>
      <c r="C7165">
        <v>1.774E-3</v>
      </c>
      <c r="D7165">
        <v>6.9040000000000004E-3</v>
      </c>
      <c r="E7165">
        <v>2.7844000000000001E-2</v>
      </c>
    </row>
    <row r="7166" spans="1:5" x14ac:dyDescent="0.2">
      <c r="A7166" s="1">
        <v>2.3599999999999999E-4</v>
      </c>
      <c r="B7166">
        <v>5.3200000000000003E-4</v>
      </c>
      <c r="C7166">
        <v>1.8029999999999999E-3</v>
      </c>
      <c r="D7166">
        <v>6.7450000000000001E-3</v>
      </c>
      <c r="E7166">
        <v>2.8163000000000001E-2</v>
      </c>
    </row>
    <row r="7167" spans="1:5" x14ac:dyDescent="0.2">
      <c r="A7167" s="1">
        <v>2.5099999999999998E-4</v>
      </c>
      <c r="B7167">
        <v>5.5099999999999995E-4</v>
      </c>
      <c r="C7167">
        <v>1.8320000000000001E-3</v>
      </c>
      <c r="D7167">
        <v>7.3990000000000002E-3</v>
      </c>
      <c r="E7167">
        <v>2.8820999999999999E-2</v>
      </c>
    </row>
    <row r="7168" spans="1:5" x14ac:dyDescent="0.2">
      <c r="A7168" s="1">
        <v>2.42E-4</v>
      </c>
      <c r="B7168">
        <v>5.7300000000000005E-4</v>
      </c>
      <c r="C7168">
        <v>1.7700000000000001E-3</v>
      </c>
      <c r="D7168">
        <v>6.6039999999999996E-3</v>
      </c>
      <c r="E7168">
        <v>3.0304000000000001E-2</v>
      </c>
    </row>
    <row r="7169" spans="1:5" x14ac:dyDescent="0.2">
      <c r="A7169" s="1">
        <v>2.5599999999999999E-4</v>
      </c>
      <c r="B7169">
        <v>5.71E-4</v>
      </c>
      <c r="C7169">
        <v>1.7619999999999999E-3</v>
      </c>
      <c r="D7169">
        <v>6.6759999999999996E-3</v>
      </c>
      <c r="E7169">
        <v>2.673E-2</v>
      </c>
    </row>
    <row r="7170" spans="1:5" x14ac:dyDescent="0.2">
      <c r="A7170" s="1">
        <v>2.4699999999999999E-4</v>
      </c>
      <c r="B7170">
        <v>5.8799999999999998E-4</v>
      </c>
      <c r="C7170">
        <v>1.8140000000000001E-3</v>
      </c>
      <c r="D7170">
        <v>6.7499999999999999E-3</v>
      </c>
      <c r="E7170">
        <v>2.9822000000000001E-2</v>
      </c>
    </row>
    <row r="7171" spans="1:5" x14ac:dyDescent="0.2">
      <c r="A7171" s="1">
        <v>2.9100000000000003E-4</v>
      </c>
      <c r="B7171">
        <v>5.62E-4</v>
      </c>
      <c r="C7171">
        <v>1.812E-3</v>
      </c>
      <c r="D7171">
        <v>6.7409999999999996E-3</v>
      </c>
      <c r="E7171">
        <v>2.8601000000000001E-2</v>
      </c>
    </row>
    <row r="7172" spans="1:5" x14ac:dyDescent="0.2">
      <c r="A7172" s="1">
        <v>3.79E-4</v>
      </c>
      <c r="B7172">
        <v>5.4500000000000002E-4</v>
      </c>
      <c r="C7172">
        <v>1.789E-3</v>
      </c>
      <c r="D7172">
        <v>6.8349999999999999E-3</v>
      </c>
      <c r="E7172">
        <v>2.9059000000000001E-2</v>
      </c>
    </row>
    <row r="7173" spans="1:5" x14ac:dyDescent="0.2">
      <c r="A7173" s="1">
        <v>3.48E-4</v>
      </c>
      <c r="B7173">
        <v>5.71E-4</v>
      </c>
      <c r="C7173">
        <v>1.7910000000000001E-3</v>
      </c>
      <c r="D7173">
        <v>7.0540000000000004E-3</v>
      </c>
      <c r="E7173">
        <v>2.9021000000000002E-2</v>
      </c>
    </row>
    <row r="7174" spans="1:5" x14ac:dyDescent="0.2">
      <c r="A7174" s="1">
        <v>3.1700000000000001E-4</v>
      </c>
      <c r="B7174">
        <v>5.8900000000000001E-4</v>
      </c>
      <c r="C7174">
        <v>1.8339999999999999E-3</v>
      </c>
      <c r="D7174">
        <v>6.7429999999999999E-3</v>
      </c>
      <c r="E7174">
        <v>3.0183000000000001E-2</v>
      </c>
    </row>
    <row r="7175" spans="1:5" x14ac:dyDescent="0.2">
      <c r="A7175" s="1">
        <v>2.5300000000000002E-4</v>
      </c>
      <c r="B7175">
        <v>5.3799999999999996E-4</v>
      </c>
      <c r="C7175">
        <v>1.8389999999999999E-3</v>
      </c>
      <c r="D7175">
        <v>6.8380000000000003E-3</v>
      </c>
      <c r="E7175">
        <v>2.8927999999999999E-2</v>
      </c>
    </row>
    <row r="7176" spans="1:5" x14ac:dyDescent="0.2">
      <c r="A7176" s="1">
        <v>2.5999999999999998E-4</v>
      </c>
      <c r="B7176">
        <v>6.0800000000000003E-4</v>
      </c>
      <c r="C7176">
        <v>1.823E-3</v>
      </c>
      <c r="D7176">
        <v>6.6620000000000004E-3</v>
      </c>
      <c r="E7176">
        <v>3.0119E-2</v>
      </c>
    </row>
    <row r="7177" spans="1:5" x14ac:dyDescent="0.2">
      <c r="A7177" s="1">
        <v>2.4899999999999998E-4</v>
      </c>
      <c r="B7177">
        <v>5.9900000000000003E-4</v>
      </c>
      <c r="C7177">
        <v>1.7440000000000001E-3</v>
      </c>
      <c r="D7177">
        <v>6.6579999999999999E-3</v>
      </c>
      <c r="E7177">
        <v>3.056E-2</v>
      </c>
    </row>
    <row r="7178" spans="1:5" x14ac:dyDescent="0.2">
      <c r="A7178" s="1">
        <v>2.4399999999999999E-4</v>
      </c>
      <c r="B7178">
        <v>6.1399999999999996E-4</v>
      </c>
      <c r="C7178">
        <v>1.825E-3</v>
      </c>
      <c r="D7178">
        <v>6.7879999999999998E-3</v>
      </c>
      <c r="E7178">
        <v>2.6571999999999998E-2</v>
      </c>
    </row>
    <row r="7179" spans="1:5" x14ac:dyDescent="0.2">
      <c r="A7179" s="1">
        <v>2.5500000000000002E-4</v>
      </c>
      <c r="B7179">
        <v>5.6300000000000002E-4</v>
      </c>
      <c r="C7179">
        <v>1.8710000000000001E-3</v>
      </c>
      <c r="D7179">
        <v>6.7479999999999997E-3</v>
      </c>
      <c r="E7179">
        <v>3.0549E-2</v>
      </c>
    </row>
    <row r="7180" spans="1:5" x14ac:dyDescent="0.2">
      <c r="A7180" s="1">
        <v>2.4000000000000001E-4</v>
      </c>
      <c r="B7180">
        <v>5.6400000000000005E-4</v>
      </c>
      <c r="C7180">
        <v>1.779E-3</v>
      </c>
      <c r="D7180">
        <v>6.8219999999999999E-3</v>
      </c>
      <c r="E7180">
        <v>3.1281000000000003E-2</v>
      </c>
    </row>
    <row r="7181" spans="1:5" x14ac:dyDescent="0.2">
      <c r="A7181" s="1">
        <v>2.4899999999999998E-4</v>
      </c>
      <c r="B7181">
        <v>5.62E-4</v>
      </c>
      <c r="C7181">
        <v>1.7780000000000001E-3</v>
      </c>
      <c r="D7181">
        <v>7.0569999999999999E-3</v>
      </c>
      <c r="E7181">
        <v>2.6296E-2</v>
      </c>
    </row>
    <row r="7182" spans="1:5" x14ac:dyDescent="0.2">
      <c r="A7182" s="1">
        <v>2.3499999999999999E-4</v>
      </c>
      <c r="B7182">
        <v>5.62E-4</v>
      </c>
      <c r="C7182">
        <v>1.8140000000000001E-3</v>
      </c>
      <c r="D7182">
        <v>6.692E-3</v>
      </c>
      <c r="E7182">
        <v>2.7094E-2</v>
      </c>
    </row>
    <row r="7183" spans="1:5" x14ac:dyDescent="0.2">
      <c r="A7183" s="1">
        <v>2.4399999999999999E-4</v>
      </c>
      <c r="B7183">
        <v>5.5800000000000001E-4</v>
      </c>
      <c r="C7183">
        <v>1.931E-3</v>
      </c>
      <c r="D7183">
        <v>7.5329999999999998E-3</v>
      </c>
      <c r="E7183">
        <v>2.8320000000000001E-2</v>
      </c>
    </row>
    <row r="7184" spans="1:5" x14ac:dyDescent="0.2">
      <c r="A7184" s="1">
        <v>2.43E-4</v>
      </c>
      <c r="B7184">
        <v>5.6899999999999995E-4</v>
      </c>
      <c r="C7184">
        <v>1.817E-3</v>
      </c>
      <c r="D7184">
        <v>9.1610000000000007E-3</v>
      </c>
      <c r="E7184">
        <v>2.6216E-2</v>
      </c>
    </row>
    <row r="7185" spans="1:5" x14ac:dyDescent="0.2">
      <c r="A7185" s="1">
        <v>2.3900000000000001E-4</v>
      </c>
      <c r="B7185">
        <v>5.9299999999999999E-4</v>
      </c>
      <c r="C7185">
        <v>1.7880000000000001E-3</v>
      </c>
      <c r="D7185">
        <v>7.9620000000000003E-3</v>
      </c>
      <c r="E7185">
        <v>3.0179999999999998E-2</v>
      </c>
    </row>
    <row r="7186" spans="1:5" x14ac:dyDescent="0.2">
      <c r="A7186" s="1">
        <v>2.61E-4</v>
      </c>
      <c r="B7186">
        <v>5.6800000000000004E-4</v>
      </c>
      <c r="C7186">
        <v>1.805E-3</v>
      </c>
      <c r="D7186">
        <v>6.855E-3</v>
      </c>
      <c r="E7186">
        <v>2.7215E-2</v>
      </c>
    </row>
    <row r="7187" spans="1:5" x14ac:dyDescent="0.2">
      <c r="A7187" s="1">
        <v>2.5000000000000001E-4</v>
      </c>
      <c r="B7187">
        <v>6.2500000000000001E-4</v>
      </c>
      <c r="C7187">
        <v>1.8420000000000001E-3</v>
      </c>
      <c r="D7187">
        <v>6.7650000000000002E-3</v>
      </c>
      <c r="E7187">
        <v>2.9500999999999999E-2</v>
      </c>
    </row>
    <row r="7188" spans="1:5" x14ac:dyDescent="0.2">
      <c r="A7188" s="1">
        <v>2.3900000000000001E-4</v>
      </c>
      <c r="B7188">
        <v>6.6699999999999995E-4</v>
      </c>
      <c r="C7188">
        <v>2.2590000000000002E-3</v>
      </c>
      <c r="D7188">
        <v>6.7549999999999997E-3</v>
      </c>
      <c r="E7188">
        <v>2.7313E-2</v>
      </c>
    </row>
    <row r="7189" spans="1:5" x14ac:dyDescent="0.2">
      <c r="A7189" s="1">
        <v>2.52E-4</v>
      </c>
      <c r="B7189">
        <v>6.7599999999999995E-4</v>
      </c>
      <c r="C7189">
        <v>2.4350000000000001E-3</v>
      </c>
      <c r="D7189">
        <v>6.6750000000000004E-3</v>
      </c>
      <c r="E7189">
        <v>3.0223E-2</v>
      </c>
    </row>
    <row r="7190" spans="1:5" x14ac:dyDescent="0.2">
      <c r="A7190" s="1">
        <v>2.43E-4</v>
      </c>
      <c r="B7190">
        <v>6.0099999999999997E-4</v>
      </c>
      <c r="C7190">
        <v>1.921E-3</v>
      </c>
      <c r="D7190">
        <v>6.7349999999999997E-3</v>
      </c>
      <c r="E7190">
        <v>3.0308000000000002E-2</v>
      </c>
    </row>
    <row r="7191" spans="1:5" x14ac:dyDescent="0.2">
      <c r="A7191" s="1">
        <v>2.4899999999999998E-4</v>
      </c>
      <c r="B7191">
        <v>5.5599999999999996E-4</v>
      </c>
      <c r="C7191">
        <v>1.761E-3</v>
      </c>
      <c r="D7191">
        <v>6.7470000000000004E-3</v>
      </c>
      <c r="E7191">
        <v>2.63E-2</v>
      </c>
    </row>
    <row r="7192" spans="1:5" x14ac:dyDescent="0.2">
      <c r="A7192" s="1">
        <v>2.4699999999999999E-4</v>
      </c>
      <c r="B7192">
        <v>5.9900000000000003E-4</v>
      </c>
      <c r="C7192">
        <v>1.8489999999999999E-3</v>
      </c>
      <c r="D7192">
        <v>6.8560000000000001E-3</v>
      </c>
      <c r="E7192">
        <v>2.8233000000000001E-2</v>
      </c>
    </row>
    <row r="7193" spans="1:5" x14ac:dyDescent="0.2">
      <c r="A7193" s="1">
        <v>2.4899999999999998E-4</v>
      </c>
      <c r="B7193">
        <v>5.7300000000000005E-4</v>
      </c>
      <c r="C7193">
        <v>1.786E-3</v>
      </c>
      <c r="D7193">
        <v>6.7990000000000004E-3</v>
      </c>
      <c r="E7193">
        <v>2.921E-2</v>
      </c>
    </row>
    <row r="7194" spans="1:5" x14ac:dyDescent="0.2">
      <c r="A7194" s="1">
        <v>2.4899999999999998E-4</v>
      </c>
      <c r="B7194">
        <v>5.6599999999999999E-4</v>
      </c>
      <c r="C7194">
        <v>1.7930000000000001E-3</v>
      </c>
      <c r="D7194">
        <v>6.7739999999999996E-3</v>
      </c>
      <c r="E7194">
        <v>2.6072999999999999E-2</v>
      </c>
    </row>
    <row r="7195" spans="1:5" x14ac:dyDescent="0.2">
      <c r="A7195" s="1">
        <v>2.4699999999999999E-4</v>
      </c>
      <c r="B7195">
        <v>5.6800000000000004E-4</v>
      </c>
      <c r="C7195">
        <v>1.8569999999999999E-3</v>
      </c>
      <c r="D7195">
        <v>7.1859999999999997E-3</v>
      </c>
      <c r="E7195">
        <v>2.6960000000000001E-2</v>
      </c>
    </row>
    <row r="7196" spans="1:5" x14ac:dyDescent="0.2">
      <c r="A7196" s="1">
        <v>2.3900000000000001E-4</v>
      </c>
      <c r="B7196">
        <v>5.9599999999999996E-4</v>
      </c>
      <c r="C7196">
        <v>1.82E-3</v>
      </c>
      <c r="D7196">
        <v>7.4859999999999996E-3</v>
      </c>
      <c r="E7196">
        <v>2.6206E-2</v>
      </c>
    </row>
    <row r="7197" spans="1:5" x14ac:dyDescent="0.2">
      <c r="A7197" s="1">
        <v>2.4399999999999999E-4</v>
      </c>
      <c r="B7197">
        <v>6.2600000000000004E-4</v>
      </c>
      <c r="C7197">
        <v>1.776E-3</v>
      </c>
      <c r="D7197">
        <v>7.5680000000000001E-3</v>
      </c>
      <c r="E7197">
        <v>3.1119999999999998E-2</v>
      </c>
    </row>
    <row r="7198" spans="1:5" x14ac:dyDescent="0.2">
      <c r="A7198" s="1">
        <v>2.4800000000000001E-4</v>
      </c>
      <c r="B7198">
        <v>5.9299999999999999E-4</v>
      </c>
      <c r="C7198">
        <v>1.804E-3</v>
      </c>
      <c r="D7198">
        <v>9.1909999999999995E-3</v>
      </c>
      <c r="E7198">
        <v>2.7654000000000001E-2</v>
      </c>
    </row>
    <row r="7199" spans="1:5" x14ac:dyDescent="0.2">
      <c r="A7199" s="1">
        <v>2.5900000000000001E-4</v>
      </c>
      <c r="B7199">
        <v>6.0700000000000001E-4</v>
      </c>
      <c r="C7199">
        <v>1.884E-3</v>
      </c>
      <c r="D7199">
        <v>8.3330000000000001E-3</v>
      </c>
      <c r="E7199">
        <v>2.9006000000000001E-2</v>
      </c>
    </row>
    <row r="7200" spans="1:5" x14ac:dyDescent="0.2">
      <c r="A7200" s="1">
        <v>2.7099999999999997E-4</v>
      </c>
      <c r="B7200">
        <v>6.0099999999999997E-4</v>
      </c>
      <c r="C7200">
        <v>1.926E-3</v>
      </c>
      <c r="D7200">
        <v>7.4390000000000003E-3</v>
      </c>
      <c r="E7200">
        <v>2.7418999999999999E-2</v>
      </c>
    </row>
    <row r="7201" spans="1:5" x14ac:dyDescent="0.2">
      <c r="A7201" s="1">
        <v>2.4499999999999999E-4</v>
      </c>
      <c r="B7201">
        <v>5.5500000000000005E-4</v>
      </c>
      <c r="C7201">
        <v>1.7799999999999999E-3</v>
      </c>
      <c r="D7201">
        <v>6.7510000000000001E-3</v>
      </c>
      <c r="E7201">
        <v>3.0516999999999999E-2</v>
      </c>
    </row>
    <row r="7202" spans="1:5" x14ac:dyDescent="0.2">
      <c r="A7202" s="1">
        <v>2.41E-4</v>
      </c>
      <c r="B7202">
        <v>5.9699999999999998E-4</v>
      </c>
      <c r="C7202">
        <v>1.8339999999999999E-3</v>
      </c>
      <c r="D7202">
        <v>7.4180000000000001E-3</v>
      </c>
      <c r="E7202">
        <v>2.6367000000000002E-2</v>
      </c>
    </row>
    <row r="7203" spans="1:5" x14ac:dyDescent="0.2">
      <c r="A7203" s="1">
        <v>2.3800000000000001E-4</v>
      </c>
      <c r="B7203">
        <v>5.6700000000000001E-4</v>
      </c>
      <c r="C7203">
        <v>1.83E-3</v>
      </c>
      <c r="D7203">
        <v>8.0569999999999999E-3</v>
      </c>
      <c r="E7203">
        <v>2.8237999999999999E-2</v>
      </c>
    </row>
    <row r="7204" spans="1:5" x14ac:dyDescent="0.2">
      <c r="A7204" s="1">
        <v>2.3800000000000001E-4</v>
      </c>
      <c r="B7204">
        <v>5.6999999999999998E-4</v>
      </c>
      <c r="C7204">
        <v>1.9369999999999999E-3</v>
      </c>
      <c r="D7204">
        <v>7.1630000000000001E-3</v>
      </c>
      <c r="E7204">
        <v>2.8232E-2</v>
      </c>
    </row>
    <row r="7205" spans="1:5" x14ac:dyDescent="0.2">
      <c r="A7205" s="1">
        <v>2.41E-4</v>
      </c>
      <c r="B7205">
        <v>5.8200000000000005E-4</v>
      </c>
      <c r="C7205">
        <v>1.769E-3</v>
      </c>
      <c r="D7205">
        <v>6.8970000000000004E-3</v>
      </c>
      <c r="E7205">
        <v>3.0422000000000001E-2</v>
      </c>
    </row>
    <row r="7206" spans="1:5" x14ac:dyDescent="0.2">
      <c r="A7206" s="1">
        <v>2.3699999999999999E-4</v>
      </c>
      <c r="B7206">
        <v>5.5500000000000005E-4</v>
      </c>
      <c r="C7206">
        <v>1.7619999999999999E-3</v>
      </c>
      <c r="D7206">
        <v>6.8659999999999997E-3</v>
      </c>
      <c r="E7206">
        <v>2.6751E-2</v>
      </c>
    </row>
    <row r="7207" spans="1:5" x14ac:dyDescent="0.2">
      <c r="A7207" s="1">
        <v>2.4899999999999998E-4</v>
      </c>
      <c r="B7207">
        <v>5.6400000000000005E-4</v>
      </c>
      <c r="C7207">
        <v>1.8339999999999999E-3</v>
      </c>
      <c r="D7207">
        <v>6.8190000000000004E-3</v>
      </c>
      <c r="E7207">
        <v>3.0176000000000001E-2</v>
      </c>
    </row>
    <row r="7208" spans="1:5" x14ac:dyDescent="0.2">
      <c r="A7208" s="1">
        <v>2.3599999999999999E-4</v>
      </c>
      <c r="B7208">
        <v>5.7899999999999998E-4</v>
      </c>
      <c r="C7208">
        <v>1.9819999999999998E-3</v>
      </c>
      <c r="D7208">
        <v>6.8079999999999998E-3</v>
      </c>
      <c r="E7208">
        <v>2.9755E-2</v>
      </c>
    </row>
    <row r="7209" spans="1:5" x14ac:dyDescent="0.2">
      <c r="A7209" s="1">
        <v>2.3599999999999999E-4</v>
      </c>
      <c r="B7209">
        <v>5.8699999999999996E-4</v>
      </c>
      <c r="C7209">
        <v>1.7780000000000001E-3</v>
      </c>
      <c r="D7209">
        <v>6.8089999999999999E-3</v>
      </c>
      <c r="E7209">
        <v>2.6006000000000001E-2</v>
      </c>
    </row>
    <row r="7210" spans="1:5" x14ac:dyDescent="0.2">
      <c r="A7210" s="1">
        <v>2.9700000000000001E-4</v>
      </c>
      <c r="B7210">
        <v>5.8399999999999999E-4</v>
      </c>
      <c r="C7210">
        <v>1.7650000000000001E-3</v>
      </c>
      <c r="D7210">
        <v>6.8450000000000004E-3</v>
      </c>
      <c r="E7210">
        <v>2.7543000000000002E-2</v>
      </c>
    </row>
    <row r="7211" spans="1:5" x14ac:dyDescent="0.2">
      <c r="A7211" s="1">
        <v>3.6400000000000001E-4</v>
      </c>
      <c r="B7211">
        <v>5.9999999999999995E-4</v>
      </c>
      <c r="C7211">
        <v>1.8270000000000001E-3</v>
      </c>
      <c r="D7211">
        <v>9.3069999999999993E-3</v>
      </c>
      <c r="E7211">
        <v>2.8486000000000001E-2</v>
      </c>
    </row>
    <row r="7212" spans="1:5" x14ac:dyDescent="0.2">
      <c r="A7212" s="1">
        <v>3.0499999999999999E-4</v>
      </c>
      <c r="B7212">
        <v>5.5800000000000001E-4</v>
      </c>
      <c r="C7212">
        <v>1.8339999999999999E-3</v>
      </c>
      <c r="D7212">
        <v>8.3560000000000006E-3</v>
      </c>
      <c r="E7212">
        <v>2.7621E-2</v>
      </c>
    </row>
    <row r="7213" spans="1:5" x14ac:dyDescent="0.2">
      <c r="A7213" s="1">
        <v>2.5399999999999999E-4</v>
      </c>
      <c r="B7213">
        <v>5.6099999999999998E-4</v>
      </c>
      <c r="C7213">
        <v>1.7819999999999999E-3</v>
      </c>
      <c r="D7213">
        <v>7.1760000000000001E-3</v>
      </c>
      <c r="E7213">
        <v>3.065E-2</v>
      </c>
    </row>
    <row r="7214" spans="1:5" x14ac:dyDescent="0.2">
      <c r="A7214" s="1">
        <v>2.3800000000000001E-4</v>
      </c>
      <c r="B7214">
        <v>5.7399999999999997E-4</v>
      </c>
      <c r="C7214">
        <v>1.753E-3</v>
      </c>
      <c r="D7214">
        <v>7.3839999999999999E-3</v>
      </c>
      <c r="E7214">
        <v>2.8650999999999999E-2</v>
      </c>
    </row>
    <row r="7215" spans="1:5" x14ac:dyDescent="0.2">
      <c r="A7215" s="1">
        <v>2.5099999999999998E-4</v>
      </c>
      <c r="B7215">
        <v>5.7499999999999999E-4</v>
      </c>
      <c r="C7215">
        <v>1.8420000000000001E-3</v>
      </c>
      <c r="D7215">
        <v>7.0320000000000001E-3</v>
      </c>
      <c r="E7215">
        <v>2.6336999999999999E-2</v>
      </c>
    </row>
    <row r="7216" spans="1:5" x14ac:dyDescent="0.2">
      <c r="A7216" s="1">
        <v>2.5700000000000001E-4</v>
      </c>
      <c r="B7216">
        <v>5.4199999999999995E-4</v>
      </c>
      <c r="C7216">
        <v>1.8730000000000001E-3</v>
      </c>
      <c r="D7216">
        <v>8.0780000000000001E-3</v>
      </c>
      <c r="E7216">
        <v>3.0505999999999998E-2</v>
      </c>
    </row>
    <row r="7217" spans="1:5" x14ac:dyDescent="0.2">
      <c r="A7217" s="1">
        <v>2.5300000000000002E-4</v>
      </c>
      <c r="B7217">
        <v>5.4000000000000001E-4</v>
      </c>
      <c r="C7217">
        <v>1.7910000000000001E-3</v>
      </c>
      <c r="D7217">
        <v>6.9490000000000003E-3</v>
      </c>
      <c r="E7217">
        <v>2.6696999999999999E-2</v>
      </c>
    </row>
    <row r="7218" spans="1:5" x14ac:dyDescent="0.2">
      <c r="A7218" s="1">
        <v>2.41E-4</v>
      </c>
      <c r="B7218">
        <v>5.8200000000000005E-4</v>
      </c>
      <c r="C7218">
        <v>1.797E-3</v>
      </c>
      <c r="D7218">
        <v>6.8320000000000004E-3</v>
      </c>
      <c r="E7218">
        <v>2.9652000000000001E-2</v>
      </c>
    </row>
    <row r="7219" spans="1:5" x14ac:dyDescent="0.2">
      <c r="A7219" s="1">
        <v>2.4899999999999998E-4</v>
      </c>
      <c r="B7219">
        <v>5.3899999999999998E-4</v>
      </c>
      <c r="C7219">
        <v>1.882E-3</v>
      </c>
      <c r="D7219">
        <v>9.0349999999999996E-3</v>
      </c>
      <c r="E7219">
        <v>2.5895000000000001E-2</v>
      </c>
    </row>
    <row r="7220" spans="1:5" x14ac:dyDescent="0.2">
      <c r="A7220" s="1">
        <v>2.5000000000000001E-4</v>
      </c>
      <c r="B7220">
        <v>5.7899999999999998E-4</v>
      </c>
      <c r="C7220">
        <v>1.879E-3</v>
      </c>
      <c r="D7220">
        <v>7.7889999999999999E-3</v>
      </c>
      <c r="E7220">
        <v>3.0152999999999999E-2</v>
      </c>
    </row>
    <row r="7221" spans="1:5" x14ac:dyDescent="0.2">
      <c r="A7221" s="1">
        <v>2.9999999999999997E-4</v>
      </c>
      <c r="B7221">
        <v>5.9100000000000005E-4</v>
      </c>
      <c r="C7221">
        <v>1.758E-3</v>
      </c>
      <c r="D7221">
        <v>9.2530000000000008E-3</v>
      </c>
      <c r="E7221">
        <v>2.9482000000000001E-2</v>
      </c>
    </row>
    <row r="7222" spans="1:5" x14ac:dyDescent="0.2">
      <c r="A7222" s="1">
        <v>3.0600000000000001E-4</v>
      </c>
      <c r="B7222">
        <v>5.8100000000000003E-4</v>
      </c>
      <c r="C7222">
        <v>1.7780000000000001E-3</v>
      </c>
      <c r="D7222">
        <v>8.4700000000000001E-3</v>
      </c>
      <c r="E7222">
        <v>2.9182E-2</v>
      </c>
    </row>
    <row r="7223" spans="1:5" x14ac:dyDescent="0.2">
      <c r="A7223" s="1">
        <v>2.52E-4</v>
      </c>
      <c r="B7223">
        <v>5.6999999999999998E-4</v>
      </c>
      <c r="C7223">
        <v>1.8079999999999999E-3</v>
      </c>
      <c r="D7223">
        <v>6.9610000000000002E-3</v>
      </c>
      <c r="E7223">
        <v>2.7411999999999999E-2</v>
      </c>
    </row>
    <row r="7224" spans="1:5" x14ac:dyDescent="0.2">
      <c r="A7224" s="1">
        <v>2.5000000000000001E-4</v>
      </c>
      <c r="B7224">
        <v>5.6700000000000001E-4</v>
      </c>
      <c r="C7224">
        <v>2E-3</v>
      </c>
      <c r="D7224">
        <v>6.757E-3</v>
      </c>
      <c r="E7224">
        <v>2.8653999999999999E-2</v>
      </c>
    </row>
    <row r="7225" spans="1:5" x14ac:dyDescent="0.2">
      <c r="A7225" s="1">
        <v>2.5000000000000001E-4</v>
      </c>
      <c r="B7225">
        <v>5.5099999999999995E-4</v>
      </c>
      <c r="C7225">
        <v>1.761E-3</v>
      </c>
      <c r="D7225">
        <v>6.7629999999999999E-3</v>
      </c>
      <c r="E7225">
        <v>3.0810000000000001E-2</v>
      </c>
    </row>
    <row r="7226" spans="1:5" x14ac:dyDescent="0.2">
      <c r="A7226" s="1">
        <v>2.4600000000000002E-4</v>
      </c>
      <c r="B7226">
        <v>5.62E-4</v>
      </c>
      <c r="C7226">
        <v>1.7830000000000001E-3</v>
      </c>
      <c r="D7226">
        <v>6.6759999999999996E-3</v>
      </c>
      <c r="E7226">
        <v>2.9728999999999998E-2</v>
      </c>
    </row>
    <row r="7227" spans="1:5" x14ac:dyDescent="0.2">
      <c r="A7227" s="1">
        <v>2.52E-4</v>
      </c>
      <c r="B7227">
        <v>5.4299999999999997E-4</v>
      </c>
      <c r="C7227">
        <v>1.8400000000000001E-3</v>
      </c>
      <c r="D7227">
        <v>6.7499999999999999E-3</v>
      </c>
      <c r="E7227">
        <v>2.9873E-2</v>
      </c>
    </row>
    <row r="7228" spans="1:5" x14ac:dyDescent="0.2">
      <c r="A7228" s="1">
        <v>3.01E-4</v>
      </c>
      <c r="B7228">
        <v>5.8399999999999999E-4</v>
      </c>
      <c r="C7228">
        <v>1.854E-3</v>
      </c>
      <c r="D7228">
        <v>6.7790000000000003E-3</v>
      </c>
      <c r="E7228">
        <v>2.6674E-2</v>
      </c>
    </row>
    <row r="7229" spans="1:5" x14ac:dyDescent="0.2">
      <c r="A7229" s="1">
        <v>3.5500000000000001E-4</v>
      </c>
      <c r="B7229">
        <v>5.5500000000000005E-4</v>
      </c>
      <c r="C7229">
        <v>1.7750000000000001E-3</v>
      </c>
      <c r="D7229">
        <v>6.8170000000000001E-3</v>
      </c>
      <c r="E7229">
        <v>2.9645999999999999E-2</v>
      </c>
    </row>
    <row r="7230" spans="1:5" x14ac:dyDescent="0.2">
      <c r="A7230" s="1">
        <v>2.9799999999999998E-4</v>
      </c>
      <c r="B7230">
        <v>5.5000000000000003E-4</v>
      </c>
      <c r="C7230">
        <v>1.807E-3</v>
      </c>
      <c r="D7230">
        <v>7.4920000000000004E-3</v>
      </c>
      <c r="E7230">
        <v>3.0554999999999999E-2</v>
      </c>
    </row>
    <row r="7231" spans="1:5" x14ac:dyDescent="0.2">
      <c r="A7231" s="1">
        <v>2.5099999999999998E-4</v>
      </c>
      <c r="B7231">
        <v>6.11E-4</v>
      </c>
      <c r="C7231">
        <v>1.8209999999999999E-3</v>
      </c>
      <c r="D7231">
        <v>6.7340000000000004E-3</v>
      </c>
      <c r="E7231">
        <v>2.9602E-2</v>
      </c>
    </row>
    <row r="7232" spans="1:5" x14ac:dyDescent="0.2">
      <c r="A7232" s="1">
        <v>3.1399999999999999E-4</v>
      </c>
      <c r="B7232">
        <v>5.4900000000000001E-4</v>
      </c>
      <c r="C7232">
        <v>1.884E-3</v>
      </c>
      <c r="D7232">
        <v>6.7219999999999997E-3</v>
      </c>
      <c r="E7232">
        <v>2.6294999999999999E-2</v>
      </c>
    </row>
    <row r="7233" spans="1:5" x14ac:dyDescent="0.2">
      <c r="A7233" s="1">
        <v>3.9500000000000001E-4</v>
      </c>
      <c r="B7233">
        <v>5.5000000000000003E-4</v>
      </c>
      <c r="C7233">
        <v>1.8060000000000001E-3</v>
      </c>
      <c r="D7233">
        <v>6.7239999999999999E-3</v>
      </c>
      <c r="E7233">
        <v>2.6852999999999998E-2</v>
      </c>
    </row>
    <row r="7234" spans="1:5" x14ac:dyDescent="0.2">
      <c r="A7234" s="1">
        <v>3.4699999999999998E-4</v>
      </c>
      <c r="B7234">
        <v>5.5699999999999999E-4</v>
      </c>
      <c r="C7234">
        <v>1.786E-3</v>
      </c>
      <c r="D7234">
        <v>6.7520000000000002E-3</v>
      </c>
      <c r="E7234">
        <v>2.7401999999999999E-2</v>
      </c>
    </row>
    <row r="7235" spans="1:5" x14ac:dyDescent="0.2">
      <c r="A7235" s="1">
        <v>3.4699999999999998E-4</v>
      </c>
      <c r="B7235">
        <v>5.6300000000000002E-4</v>
      </c>
      <c r="C7235">
        <v>2.3E-3</v>
      </c>
      <c r="D7235">
        <v>6.7889999999999999E-3</v>
      </c>
      <c r="E7235">
        <v>2.7271E-2</v>
      </c>
    </row>
    <row r="7236" spans="1:5" x14ac:dyDescent="0.2">
      <c r="A7236" s="1">
        <v>2.7700000000000001E-4</v>
      </c>
      <c r="B7236">
        <v>5.6899999999999995E-4</v>
      </c>
      <c r="C7236">
        <v>2.091E-3</v>
      </c>
      <c r="D7236">
        <v>6.6360000000000004E-3</v>
      </c>
      <c r="E7236">
        <v>2.8837000000000002E-2</v>
      </c>
    </row>
    <row r="7237" spans="1:5" x14ac:dyDescent="0.2">
      <c r="A7237" s="1">
        <v>2.7700000000000001E-4</v>
      </c>
      <c r="B7237">
        <v>5.71E-4</v>
      </c>
      <c r="C7237">
        <v>1.8079999999999999E-3</v>
      </c>
      <c r="D7237">
        <v>6.7799999999999996E-3</v>
      </c>
      <c r="E7237">
        <v>2.6106000000000001E-2</v>
      </c>
    </row>
    <row r="7238" spans="1:5" x14ac:dyDescent="0.2">
      <c r="A7238" s="1">
        <v>2.5900000000000001E-4</v>
      </c>
      <c r="B7238">
        <v>5.9999999999999995E-4</v>
      </c>
      <c r="C7238">
        <v>1.867E-3</v>
      </c>
      <c r="D7238">
        <v>7.5500000000000003E-3</v>
      </c>
      <c r="E7238">
        <v>2.7157000000000001E-2</v>
      </c>
    </row>
    <row r="7239" spans="1:5" x14ac:dyDescent="0.2">
      <c r="A7239" s="1">
        <v>2.4699999999999999E-4</v>
      </c>
      <c r="B7239">
        <v>5.5999999999999995E-4</v>
      </c>
      <c r="C7239">
        <v>1.7979999999999999E-3</v>
      </c>
      <c r="D7239">
        <v>8.7019999999999997E-3</v>
      </c>
      <c r="E7239">
        <v>3.0051999999999999E-2</v>
      </c>
    </row>
    <row r="7240" spans="1:5" x14ac:dyDescent="0.2">
      <c r="A7240" s="1">
        <v>2.5300000000000002E-4</v>
      </c>
      <c r="B7240">
        <v>5.6499999999999996E-4</v>
      </c>
      <c r="C7240">
        <v>1.818E-3</v>
      </c>
      <c r="D7240">
        <v>6.9670000000000001E-3</v>
      </c>
      <c r="E7240">
        <v>2.6443999999999999E-2</v>
      </c>
    </row>
    <row r="7241" spans="1:5" x14ac:dyDescent="0.2">
      <c r="A7241" s="1">
        <v>2.9799999999999998E-4</v>
      </c>
      <c r="B7241">
        <v>5.5199999999999997E-4</v>
      </c>
      <c r="C7241">
        <v>1.8450000000000001E-3</v>
      </c>
      <c r="D7241">
        <v>6.8370000000000002E-3</v>
      </c>
      <c r="E7241">
        <v>2.7182999999999999E-2</v>
      </c>
    </row>
    <row r="7242" spans="1:5" x14ac:dyDescent="0.2">
      <c r="A7242" s="1">
        <v>2.9799999999999998E-4</v>
      </c>
      <c r="B7242">
        <v>6.7400000000000001E-4</v>
      </c>
      <c r="C7242">
        <v>1.8929999999999999E-3</v>
      </c>
      <c r="D7242">
        <v>6.7580000000000001E-3</v>
      </c>
      <c r="E7242">
        <v>3.0221000000000001E-2</v>
      </c>
    </row>
    <row r="7243" spans="1:5" x14ac:dyDescent="0.2">
      <c r="A7243" s="1">
        <v>2.6200000000000003E-4</v>
      </c>
      <c r="B7243">
        <v>5.4699999999999996E-4</v>
      </c>
      <c r="C7243">
        <v>1.7780000000000001E-3</v>
      </c>
      <c r="D7243">
        <v>6.8919999999999997E-3</v>
      </c>
      <c r="E7243">
        <v>2.6027999999999999E-2</v>
      </c>
    </row>
    <row r="7244" spans="1:5" x14ac:dyDescent="0.2">
      <c r="A7244" s="1">
        <v>2.52E-4</v>
      </c>
      <c r="B7244">
        <v>5.5099999999999995E-4</v>
      </c>
      <c r="C7244">
        <v>1.7960000000000001E-3</v>
      </c>
      <c r="D7244">
        <v>6.7169999999999999E-3</v>
      </c>
      <c r="E7244">
        <v>2.7122E-2</v>
      </c>
    </row>
    <row r="7245" spans="1:5" x14ac:dyDescent="0.2">
      <c r="A7245" s="1">
        <v>2.5399999999999999E-4</v>
      </c>
      <c r="B7245">
        <v>5.4600000000000004E-4</v>
      </c>
      <c r="C7245">
        <v>1.8370000000000001E-3</v>
      </c>
      <c r="D7245">
        <v>6.7080000000000004E-3</v>
      </c>
      <c r="E7245">
        <v>2.9746999999999999E-2</v>
      </c>
    </row>
    <row r="7246" spans="1:5" x14ac:dyDescent="0.2">
      <c r="A7246" s="1">
        <v>2.5599999999999999E-4</v>
      </c>
      <c r="B7246">
        <v>5.3700000000000004E-4</v>
      </c>
      <c r="C7246">
        <v>1.885E-3</v>
      </c>
      <c r="D7246">
        <v>6.6319999999999999E-3</v>
      </c>
      <c r="E7246">
        <v>2.8358000000000001E-2</v>
      </c>
    </row>
    <row r="7247" spans="1:5" x14ac:dyDescent="0.2">
      <c r="A7247" s="1">
        <v>2.4899999999999998E-4</v>
      </c>
      <c r="B7247">
        <v>5.7799999999999995E-4</v>
      </c>
      <c r="C7247">
        <v>1.8420000000000001E-3</v>
      </c>
      <c r="D7247">
        <v>6.6969999999999998E-3</v>
      </c>
      <c r="E7247">
        <v>2.6106000000000001E-2</v>
      </c>
    </row>
    <row r="7248" spans="1:5" x14ac:dyDescent="0.2">
      <c r="A7248" s="1">
        <v>2.4499999999999999E-4</v>
      </c>
      <c r="B7248">
        <v>5.8799999999999998E-4</v>
      </c>
      <c r="C7248">
        <v>1.854E-3</v>
      </c>
      <c r="D7248">
        <v>6.5890000000000002E-3</v>
      </c>
      <c r="E7248">
        <v>2.9326999999999999E-2</v>
      </c>
    </row>
    <row r="7249" spans="1:5" x14ac:dyDescent="0.2">
      <c r="A7249" s="1">
        <v>2.4699999999999999E-4</v>
      </c>
      <c r="B7249">
        <v>5.8100000000000003E-4</v>
      </c>
      <c r="C7249">
        <v>1.804E-3</v>
      </c>
      <c r="D7249">
        <v>6.7479999999999997E-3</v>
      </c>
      <c r="E7249">
        <v>2.8497000000000001E-2</v>
      </c>
    </row>
    <row r="7250" spans="1:5" x14ac:dyDescent="0.2">
      <c r="A7250" s="1">
        <v>2.3900000000000001E-4</v>
      </c>
      <c r="B7250">
        <v>6.0999999999999997E-4</v>
      </c>
      <c r="C7250">
        <v>1.859E-3</v>
      </c>
      <c r="D7250">
        <v>6.7010000000000004E-3</v>
      </c>
      <c r="E7250">
        <v>2.6328000000000001E-2</v>
      </c>
    </row>
    <row r="7251" spans="1:5" x14ac:dyDescent="0.2">
      <c r="A7251" s="1">
        <v>2.43E-4</v>
      </c>
      <c r="B7251">
        <v>6.1399999999999996E-4</v>
      </c>
      <c r="C7251">
        <v>1.7830000000000001E-3</v>
      </c>
      <c r="D7251">
        <v>6.7359999999999998E-3</v>
      </c>
      <c r="E7251">
        <v>2.5831E-2</v>
      </c>
    </row>
    <row r="7252" spans="1:5" x14ac:dyDescent="0.2">
      <c r="A7252" s="1">
        <v>2.3000000000000001E-4</v>
      </c>
      <c r="B7252">
        <v>5.8699999999999996E-4</v>
      </c>
      <c r="C7252">
        <v>1.7830000000000001E-3</v>
      </c>
      <c r="D7252">
        <v>6.6990000000000001E-3</v>
      </c>
      <c r="E7252">
        <v>2.5819999999999999E-2</v>
      </c>
    </row>
    <row r="7253" spans="1:5" x14ac:dyDescent="0.2">
      <c r="A7253" s="1">
        <v>2.4800000000000001E-4</v>
      </c>
      <c r="B7253">
        <v>5.5400000000000002E-4</v>
      </c>
      <c r="C7253">
        <v>1.815E-3</v>
      </c>
      <c r="D7253">
        <v>6.6319999999999999E-3</v>
      </c>
      <c r="E7253">
        <v>2.9926000000000001E-2</v>
      </c>
    </row>
    <row r="7254" spans="1:5" x14ac:dyDescent="0.2">
      <c r="A7254" s="1">
        <v>2.5599999999999999E-4</v>
      </c>
      <c r="B7254">
        <v>5.9100000000000005E-4</v>
      </c>
      <c r="C7254">
        <v>1.9629999999999999E-3</v>
      </c>
      <c r="D7254">
        <v>6.7070000000000003E-3</v>
      </c>
      <c r="E7254">
        <v>2.9610000000000001E-2</v>
      </c>
    </row>
    <row r="7255" spans="1:5" x14ac:dyDescent="0.2">
      <c r="A7255" s="1">
        <v>2.5900000000000001E-4</v>
      </c>
      <c r="B7255">
        <v>6.0400000000000004E-4</v>
      </c>
      <c r="C7255">
        <v>1.7910000000000001E-3</v>
      </c>
      <c r="D7255">
        <v>6.6740000000000002E-3</v>
      </c>
      <c r="E7255">
        <v>2.7134999999999999E-2</v>
      </c>
    </row>
    <row r="7256" spans="1:5" x14ac:dyDescent="0.2">
      <c r="A7256" s="1">
        <v>2.4499999999999999E-4</v>
      </c>
      <c r="B7256">
        <v>6.0899999999999995E-4</v>
      </c>
      <c r="C7256">
        <v>1.7979999999999999E-3</v>
      </c>
      <c r="D7256">
        <v>6.6860000000000001E-3</v>
      </c>
      <c r="E7256">
        <v>2.8840999999999999E-2</v>
      </c>
    </row>
    <row r="7257" spans="1:5" x14ac:dyDescent="0.2">
      <c r="A7257" s="1">
        <v>2.41E-4</v>
      </c>
      <c r="B7257">
        <v>5.9500000000000004E-4</v>
      </c>
      <c r="C7257">
        <v>1.8209999999999999E-3</v>
      </c>
      <c r="D7257">
        <v>6.7010000000000004E-3</v>
      </c>
      <c r="E7257">
        <v>2.7661999999999999E-2</v>
      </c>
    </row>
    <row r="7258" spans="1:5" x14ac:dyDescent="0.2">
      <c r="A7258" s="1">
        <v>2.52E-4</v>
      </c>
      <c r="B7258">
        <v>5.7700000000000004E-4</v>
      </c>
      <c r="C7258">
        <v>1.879E-3</v>
      </c>
      <c r="D7258">
        <v>6.6670000000000002E-3</v>
      </c>
      <c r="E7258">
        <v>2.8618000000000001E-2</v>
      </c>
    </row>
    <row r="7259" spans="1:5" x14ac:dyDescent="0.2">
      <c r="A7259" s="1">
        <v>2.43E-4</v>
      </c>
      <c r="B7259">
        <v>5.5699999999999999E-4</v>
      </c>
      <c r="C7259">
        <v>1.848E-3</v>
      </c>
      <c r="D7259">
        <v>6.7330000000000003E-3</v>
      </c>
      <c r="E7259">
        <v>3.039E-2</v>
      </c>
    </row>
    <row r="7260" spans="1:5" x14ac:dyDescent="0.2">
      <c r="A7260" s="1">
        <v>3.0200000000000002E-4</v>
      </c>
      <c r="B7260">
        <v>5.5199999999999997E-4</v>
      </c>
      <c r="C7260">
        <v>1.792E-3</v>
      </c>
      <c r="D7260">
        <v>6.7359999999999998E-3</v>
      </c>
      <c r="E7260">
        <v>2.7091E-2</v>
      </c>
    </row>
    <row r="7261" spans="1:5" x14ac:dyDescent="0.2">
      <c r="A7261" s="1">
        <v>3.5199999999999999E-4</v>
      </c>
      <c r="B7261">
        <v>5.4299999999999997E-4</v>
      </c>
      <c r="C7261">
        <v>1.753E-3</v>
      </c>
      <c r="D7261">
        <v>6.7400000000000003E-3</v>
      </c>
      <c r="E7261">
        <v>2.9478000000000001E-2</v>
      </c>
    </row>
    <row r="7262" spans="1:5" x14ac:dyDescent="0.2">
      <c r="A7262" s="1">
        <v>3.2400000000000001E-4</v>
      </c>
      <c r="B7262">
        <v>5.5099999999999995E-4</v>
      </c>
      <c r="C7262">
        <v>1.8109999999999999E-3</v>
      </c>
      <c r="D7262">
        <v>6.6860000000000001E-3</v>
      </c>
      <c r="E7262">
        <v>2.9825000000000001E-2</v>
      </c>
    </row>
    <row r="7263" spans="1:5" x14ac:dyDescent="0.2">
      <c r="A7263" s="1">
        <v>2.4000000000000001E-4</v>
      </c>
      <c r="B7263">
        <v>5.4699999999999996E-4</v>
      </c>
      <c r="C7263">
        <v>1.8630000000000001E-3</v>
      </c>
      <c r="D7263">
        <v>7.0309999999999999E-3</v>
      </c>
      <c r="E7263">
        <v>2.6209E-2</v>
      </c>
    </row>
    <row r="7264" spans="1:5" x14ac:dyDescent="0.2">
      <c r="A7264" s="1">
        <v>2.6200000000000003E-4</v>
      </c>
      <c r="B7264">
        <v>5.6599999999999999E-4</v>
      </c>
      <c r="C7264">
        <v>1.815E-3</v>
      </c>
      <c r="D7264">
        <v>6.6550000000000003E-3</v>
      </c>
      <c r="E7264">
        <v>3.0161E-2</v>
      </c>
    </row>
    <row r="7265" spans="1:5" x14ac:dyDescent="0.2">
      <c r="A7265" s="1">
        <v>2.5500000000000002E-4</v>
      </c>
      <c r="B7265">
        <v>5.5999999999999995E-4</v>
      </c>
      <c r="C7265">
        <v>1.786E-3</v>
      </c>
      <c r="D7265">
        <v>6.6639999999999998E-3</v>
      </c>
      <c r="E7265">
        <v>2.8150999999999999E-2</v>
      </c>
    </row>
    <row r="7266" spans="1:5" x14ac:dyDescent="0.2">
      <c r="A7266" s="1">
        <v>2.4800000000000001E-4</v>
      </c>
      <c r="B7266">
        <v>5.9599999999999996E-4</v>
      </c>
      <c r="C7266">
        <v>1.8270000000000001E-3</v>
      </c>
      <c r="D7266">
        <v>6.7200000000000003E-3</v>
      </c>
      <c r="E7266">
        <v>2.8143999999999999E-2</v>
      </c>
    </row>
    <row r="7267" spans="1:5" x14ac:dyDescent="0.2">
      <c r="A7267" s="1">
        <v>2.5099999999999998E-4</v>
      </c>
      <c r="B7267">
        <v>5.7300000000000005E-4</v>
      </c>
      <c r="C7267">
        <v>1.8779999999999999E-3</v>
      </c>
      <c r="D7267">
        <v>9.1369999999999993E-3</v>
      </c>
      <c r="E7267">
        <v>2.8615999999999999E-2</v>
      </c>
    </row>
    <row r="7268" spans="1:5" x14ac:dyDescent="0.2">
      <c r="A7268" s="1">
        <v>2.5000000000000001E-4</v>
      </c>
      <c r="B7268">
        <v>5.5099999999999995E-4</v>
      </c>
      <c r="C7268">
        <v>1.836E-3</v>
      </c>
      <c r="D7268">
        <v>7.7539999999999996E-3</v>
      </c>
      <c r="E7268">
        <v>2.9107999999999998E-2</v>
      </c>
    </row>
    <row r="7269" spans="1:5" x14ac:dyDescent="0.2">
      <c r="A7269" s="1">
        <v>2.43E-4</v>
      </c>
      <c r="B7269">
        <v>5.9199999999999997E-4</v>
      </c>
      <c r="C7269">
        <v>1.8220000000000001E-3</v>
      </c>
      <c r="D7269">
        <v>6.8360000000000001E-3</v>
      </c>
      <c r="E7269">
        <v>2.5857999999999999E-2</v>
      </c>
    </row>
    <row r="7270" spans="1:5" x14ac:dyDescent="0.2">
      <c r="A7270" s="1">
        <v>2.4399999999999999E-4</v>
      </c>
      <c r="B7270">
        <v>5.7799999999999995E-4</v>
      </c>
      <c r="C7270">
        <v>1.8240000000000001E-3</v>
      </c>
      <c r="D7270">
        <v>6.7889999999999999E-3</v>
      </c>
      <c r="E7270">
        <v>2.6950000000000002E-2</v>
      </c>
    </row>
    <row r="7271" spans="1:5" x14ac:dyDescent="0.2">
      <c r="A7271" s="1">
        <v>2.4699999999999999E-4</v>
      </c>
      <c r="B7271">
        <v>5.6999999999999998E-4</v>
      </c>
      <c r="C7271">
        <v>1.923E-3</v>
      </c>
      <c r="D7271">
        <v>6.6940000000000003E-3</v>
      </c>
      <c r="E7271">
        <v>2.9302000000000002E-2</v>
      </c>
    </row>
    <row r="7272" spans="1:5" x14ac:dyDescent="0.2">
      <c r="A7272" s="1">
        <v>2.5000000000000001E-4</v>
      </c>
      <c r="B7272">
        <v>6.0300000000000002E-4</v>
      </c>
      <c r="C7272">
        <v>1.903E-3</v>
      </c>
      <c r="D7272">
        <v>9.044E-3</v>
      </c>
      <c r="E7272">
        <v>2.5850000000000001E-2</v>
      </c>
    </row>
    <row r="7273" spans="1:5" x14ac:dyDescent="0.2">
      <c r="A7273" s="1">
        <v>2.42E-4</v>
      </c>
      <c r="B7273">
        <v>5.8399999999999999E-4</v>
      </c>
      <c r="C7273">
        <v>1.7949999999999999E-3</v>
      </c>
      <c r="D7273">
        <v>8.2869999999999992E-3</v>
      </c>
      <c r="E7273">
        <v>3.0839999999999999E-2</v>
      </c>
    </row>
    <row r="7274" spans="1:5" x14ac:dyDescent="0.2">
      <c r="A7274" s="1">
        <v>2.4499999999999999E-4</v>
      </c>
      <c r="B7274">
        <v>5.7399999999999997E-4</v>
      </c>
      <c r="C7274">
        <v>1.8270000000000001E-3</v>
      </c>
      <c r="D7274">
        <v>7.0800000000000004E-3</v>
      </c>
      <c r="E7274">
        <v>2.6707999999999999E-2</v>
      </c>
    </row>
    <row r="7275" spans="1:5" x14ac:dyDescent="0.2">
      <c r="A7275" s="1">
        <v>2.42E-4</v>
      </c>
      <c r="B7275">
        <v>5.6599999999999999E-4</v>
      </c>
      <c r="C7275">
        <v>1.802E-3</v>
      </c>
      <c r="D7275">
        <v>6.9300000000000004E-3</v>
      </c>
      <c r="E7275">
        <v>2.8132000000000001E-2</v>
      </c>
    </row>
    <row r="7276" spans="1:5" x14ac:dyDescent="0.2">
      <c r="A7276" s="1">
        <v>2.4899999999999998E-4</v>
      </c>
      <c r="B7276">
        <v>6.2399999999999999E-4</v>
      </c>
      <c r="C7276">
        <v>1.8860000000000001E-3</v>
      </c>
      <c r="D7276">
        <v>6.7239999999999999E-3</v>
      </c>
      <c r="E7276">
        <v>2.7512999999999999E-2</v>
      </c>
    </row>
    <row r="7277" spans="1:5" x14ac:dyDescent="0.2">
      <c r="A7277" s="1">
        <v>2.4600000000000002E-4</v>
      </c>
      <c r="B7277">
        <v>5.8900000000000001E-4</v>
      </c>
      <c r="C7277">
        <v>1.89E-3</v>
      </c>
      <c r="D7277">
        <v>6.7999999999999996E-3</v>
      </c>
      <c r="E7277">
        <v>2.8059000000000001E-2</v>
      </c>
    </row>
    <row r="7278" spans="1:5" x14ac:dyDescent="0.2">
      <c r="A7278" s="1">
        <v>2.5399999999999999E-4</v>
      </c>
      <c r="B7278">
        <v>5.8E-4</v>
      </c>
      <c r="C7278">
        <v>1.8619999999999999E-3</v>
      </c>
      <c r="D7278">
        <v>6.8380000000000003E-3</v>
      </c>
      <c r="E7278">
        <v>2.7526999999999999E-2</v>
      </c>
    </row>
    <row r="7279" spans="1:5" x14ac:dyDescent="0.2">
      <c r="A7279" s="1">
        <v>2.41E-4</v>
      </c>
      <c r="B7279">
        <v>5.53E-4</v>
      </c>
      <c r="C7279">
        <v>1.838E-3</v>
      </c>
      <c r="D7279">
        <v>6.8859999999999998E-3</v>
      </c>
      <c r="E7279">
        <v>2.7983000000000001E-2</v>
      </c>
    </row>
    <row r="7280" spans="1:5" x14ac:dyDescent="0.2">
      <c r="A7280" s="1">
        <v>2.9799999999999998E-4</v>
      </c>
      <c r="B7280">
        <v>5.4799999999999998E-4</v>
      </c>
      <c r="C7280">
        <v>1.7979999999999999E-3</v>
      </c>
      <c r="D7280">
        <v>6.8490000000000001E-3</v>
      </c>
      <c r="E7280">
        <v>3.0346999999999999E-2</v>
      </c>
    </row>
    <row r="7281" spans="1:5" x14ac:dyDescent="0.2">
      <c r="A7281" s="1">
        <v>3.5100000000000002E-4</v>
      </c>
      <c r="B7281">
        <v>5.53E-4</v>
      </c>
      <c r="C7281">
        <v>1.8580000000000001E-3</v>
      </c>
      <c r="D7281">
        <v>6.783E-3</v>
      </c>
      <c r="E7281">
        <v>2.9682E-2</v>
      </c>
    </row>
    <row r="7282" spans="1:5" x14ac:dyDescent="0.2">
      <c r="A7282" s="1">
        <v>2.9100000000000003E-4</v>
      </c>
      <c r="B7282">
        <v>5.7600000000000001E-4</v>
      </c>
      <c r="C7282">
        <v>1.903E-3</v>
      </c>
      <c r="D7282">
        <v>6.6819999999999996E-3</v>
      </c>
      <c r="E7282">
        <v>3.0082000000000001E-2</v>
      </c>
    </row>
    <row r="7283" spans="1:5" x14ac:dyDescent="0.2">
      <c r="A7283" s="1">
        <v>2.3499999999999999E-4</v>
      </c>
      <c r="B7283">
        <v>5.7700000000000004E-4</v>
      </c>
      <c r="C7283">
        <v>1.7730000000000001E-3</v>
      </c>
      <c r="D7283">
        <v>6.8230000000000001E-3</v>
      </c>
      <c r="E7283">
        <v>2.6415999999999999E-2</v>
      </c>
    </row>
    <row r="7284" spans="1:5" x14ac:dyDescent="0.2">
      <c r="A7284" s="1">
        <v>2.4000000000000001E-4</v>
      </c>
      <c r="B7284">
        <v>5.7300000000000005E-4</v>
      </c>
      <c r="C7284">
        <v>1.789E-3</v>
      </c>
      <c r="D7284">
        <v>6.79E-3</v>
      </c>
      <c r="E7284">
        <v>2.7274E-2</v>
      </c>
    </row>
    <row r="7285" spans="1:5" x14ac:dyDescent="0.2">
      <c r="A7285" s="1">
        <v>2.42E-4</v>
      </c>
      <c r="B7285">
        <v>5.6300000000000002E-4</v>
      </c>
      <c r="C7285">
        <v>1.8129999999999999E-3</v>
      </c>
      <c r="D7285">
        <v>7.5929999999999999E-3</v>
      </c>
      <c r="E7285">
        <v>2.8053999999999999E-2</v>
      </c>
    </row>
    <row r="7286" spans="1:5" x14ac:dyDescent="0.2">
      <c r="A7286" s="1">
        <v>2.3900000000000001E-4</v>
      </c>
      <c r="B7286">
        <v>5.4299999999999997E-4</v>
      </c>
      <c r="C7286">
        <v>1.91E-3</v>
      </c>
      <c r="D7286">
        <v>6.7999999999999996E-3</v>
      </c>
      <c r="E7286">
        <v>2.8170000000000001E-2</v>
      </c>
    </row>
    <row r="7287" spans="1:5" x14ac:dyDescent="0.2">
      <c r="A7287" s="1">
        <v>2.34E-4</v>
      </c>
      <c r="B7287">
        <v>5.6999999999999998E-4</v>
      </c>
      <c r="C7287">
        <v>1.7930000000000001E-3</v>
      </c>
      <c r="D7287">
        <v>6.829E-3</v>
      </c>
      <c r="E7287">
        <v>2.9505E-2</v>
      </c>
    </row>
    <row r="7288" spans="1:5" x14ac:dyDescent="0.2">
      <c r="A7288" s="1">
        <v>2.3599999999999999E-4</v>
      </c>
      <c r="B7288">
        <v>5.4799999999999998E-4</v>
      </c>
      <c r="C7288">
        <v>1.817E-3</v>
      </c>
      <c r="D7288">
        <v>6.731E-3</v>
      </c>
      <c r="E7288">
        <v>2.6023999999999999E-2</v>
      </c>
    </row>
    <row r="7289" spans="1:5" x14ac:dyDescent="0.2">
      <c r="A7289" s="1">
        <v>2.6600000000000001E-4</v>
      </c>
      <c r="B7289">
        <v>5.5199999999999997E-4</v>
      </c>
      <c r="C7289">
        <v>1.8129999999999999E-3</v>
      </c>
      <c r="D7289">
        <v>6.7489999999999998E-3</v>
      </c>
      <c r="E7289">
        <v>3.1098000000000001E-2</v>
      </c>
    </row>
    <row r="7290" spans="1:5" x14ac:dyDescent="0.2">
      <c r="A7290" s="1">
        <v>2.6200000000000003E-4</v>
      </c>
      <c r="B7290">
        <v>5.5900000000000004E-4</v>
      </c>
      <c r="C7290">
        <v>1.949E-3</v>
      </c>
      <c r="D7290">
        <v>6.6839999999999998E-3</v>
      </c>
      <c r="E7290">
        <v>2.7491000000000002E-2</v>
      </c>
    </row>
    <row r="7291" spans="1:5" x14ac:dyDescent="0.2">
      <c r="A7291" s="1">
        <v>2.5599999999999999E-4</v>
      </c>
      <c r="B7291">
        <v>5.7499999999999999E-4</v>
      </c>
      <c r="C7291">
        <v>1.799E-3</v>
      </c>
      <c r="D7291">
        <v>6.8349999999999999E-3</v>
      </c>
      <c r="E7291">
        <v>2.8219000000000001E-2</v>
      </c>
    </row>
    <row r="7292" spans="1:5" x14ac:dyDescent="0.2">
      <c r="A7292" s="1">
        <v>2.4000000000000001E-4</v>
      </c>
      <c r="B7292">
        <v>5.6800000000000004E-4</v>
      </c>
      <c r="C7292">
        <v>1.8109999999999999E-3</v>
      </c>
      <c r="D7292">
        <v>6.6519999999999999E-3</v>
      </c>
      <c r="E7292">
        <v>2.6214999999999999E-2</v>
      </c>
    </row>
    <row r="7293" spans="1:5" x14ac:dyDescent="0.2">
      <c r="A7293" s="1">
        <v>2.5799999999999998E-4</v>
      </c>
      <c r="B7293">
        <v>6.1300000000000005E-4</v>
      </c>
      <c r="C7293">
        <v>1.841E-3</v>
      </c>
      <c r="D7293">
        <v>6.7739999999999996E-3</v>
      </c>
      <c r="E7293">
        <v>2.7422999999999999E-2</v>
      </c>
    </row>
    <row r="7294" spans="1:5" x14ac:dyDescent="0.2">
      <c r="A7294" s="1">
        <v>2.52E-4</v>
      </c>
      <c r="B7294">
        <v>5.6800000000000004E-4</v>
      </c>
      <c r="C7294">
        <v>1.92E-3</v>
      </c>
      <c r="D7294">
        <v>6.8349999999999999E-3</v>
      </c>
      <c r="E7294">
        <v>2.9891999999999998E-2</v>
      </c>
    </row>
    <row r="7295" spans="1:5" x14ac:dyDescent="0.2">
      <c r="A7295" s="1">
        <v>2.42E-4</v>
      </c>
      <c r="B7295">
        <v>5.4299999999999997E-4</v>
      </c>
      <c r="C7295">
        <v>1.799E-3</v>
      </c>
      <c r="D7295">
        <v>6.8230000000000001E-3</v>
      </c>
      <c r="E7295">
        <v>2.8247999999999999E-2</v>
      </c>
    </row>
    <row r="7296" spans="1:5" x14ac:dyDescent="0.2">
      <c r="A7296" s="1">
        <v>2.4600000000000002E-4</v>
      </c>
      <c r="B7296">
        <v>5.8500000000000002E-4</v>
      </c>
      <c r="C7296">
        <v>1.804E-3</v>
      </c>
      <c r="D7296">
        <v>7.7099999999999998E-3</v>
      </c>
      <c r="E7296">
        <v>2.5964000000000001E-2</v>
      </c>
    </row>
    <row r="7297" spans="1:5" x14ac:dyDescent="0.2">
      <c r="A7297" s="1">
        <v>2.4800000000000001E-4</v>
      </c>
      <c r="B7297">
        <v>5.6999999999999998E-4</v>
      </c>
      <c r="C7297">
        <v>1.81E-3</v>
      </c>
      <c r="D7297">
        <v>8.2170000000000003E-3</v>
      </c>
      <c r="E7297">
        <v>2.9760000000000002E-2</v>
      </c>
    </row>
    <row r="7298" spans="1:5" x14ac:dyDescent="0.2">
      <c r="A7298" s="1">
        <v>2.4800000000000001E-4</v>
      </c>
      <c r="B7298">
        <v>5.6300000000000002E-4</v>
      </c>
      <c r="C7298">
        <v>1.804E-3</v>
      </c>
      <c r="D7298">
        <v>7.3639999999999999E-3</v>
      </c>
      <c r="E7298">
        <v>2.6445E-2</v>
      </c>
    </row>
    <row r="7299" spans="1:5" x14ac:dyDescent="0.2">
      <c r="A7299" s="1">
        <v>2.5300000000000002E-4</v>
      </c>
      <c r="B7299">
        <v>5.8399999999999999E-4</v>
      </c>
      <c r="C7299">
        <v>1.781E-3</v>
      </c>
      <c r="D7299">
        <v>7.5009999999999999E-3</v>
      </c>
      <c r="E7299">
        <v>2.8874E-2</v>
      </c>
    </row>
    <row r="7300" spans="1:5" x14ac:dyDescent="0.2">
      <c r="A7300" s="1">
        <v>2.41E-4</v>
      </c>
      <c r="B7300">
        <v>5.5000000000000003E-4</v>
      </c>
      <c r="C7300">
        <v>1.8760000000000001E-3</v>
      </c>
      <c r="D7300">
        <v>7.6540000000000002E-3</v>
      </c>
      <c r="E7300">
        <v>2.7222E-2</v>
      </c>
    </row>
    <row r="7301" spans="1:5" x14ac:dyDescent="0.2">
      <c r="A7301" s="1">
        <v>2.4399999999999999E-4</v>
      </c>
      <c r="B7301">
        <v>5.7600000000000001E-4</v>
      </c>
      <c r="C7301">
        <v>1.7719999999999999E-3</v>
      </c>
      <c r="D7301">
        <v>8.2019999999999992E-3</v>
      </c>
      <c r="E7301">
        <v>2.9762E-2</v>
      </c>
    </row>
    <row r="7302" spans="1:5" x14ac:dyDescent="0.2">
      <c r="A7302" s="1">
        <v>2.4000000000000001E-4</v>
      </c>
      <c r="B7302">
        <v>5.6899999999999995E-4</v>
      </c>
      <c r="C7302">
        <v>1.853E-3</v>
      </c>
      <c r="D7302">
        <v>7.1149999999999998E-3</v>
      </c>
      <c r="E7302">
        <v>2.9624000000000001E-2</v>
      </c>
    </row>
    <row r="7303" spans="1:5" x14ac:dyDescent="0.2">
      <c r="A7303" s="1">
        <v>2.5300000000000002E-4</v>
      </c>
      <c r="B7303">
        <v>5.9000000000000003E-4</v>
      </c>
      <c r="C7303">
        <v>1.7930000000000001E-3</v>
      </c>
      <c r="D7303">
        <v>7.5360000000000002E-3</v>
      </c>
      <c r="E7303">
        <v>2.6238999999999998E-2</v>
      </c>
    </row>
    <row r="7304" spans="1:5" x14ac:dyDescent="0.2">
      <c r="A7304" s="1">
        <v>2.4800000000000001E-4</v>
      </c>
      <c r="B7304">
        <v>5.8E-4</v>
      </c>
      <c r="C7304">
        <v>1.9449999999999999E-3</v>
      </c>
      <c r="D7304">
        <v>6.698E-3</v>
      </c>
      <c r="E7304">
        <v>2.8221E-2</v>
      </c>
    </row>
    <row r="7305" spans="1:5" x14ac:dyDescent="0.2">
      <c r="A7305" s="1">
        <v>2.4699999999999999E-4</v>
      </c>
      <c r="B7305">
        <v>5.6999999999999998E-4</v>
      </c>
      <c r="C7305">
        <v>1.7899999999999999E-3</v>
      </c>
      <c r="D7305">
        <v>7.3289999999999996E-3</v>
      </c>
      <c r="E7305">
        <v>2.6325999999999999E-2</v>
      </c>
    </row>
    <row r="7306" spans="1:5" x14ac:dyDescent="0.2">
      <c r="A7306" s="1">
        <v>2.4499999999999999E-4</v>
      </c>
      <c r="B7306">
        <v>5.8399999999999999E-4</v>
      </c>
      <c r="C7306">
        <v>1.797E-3</v>
      </c>
      <c r="D7306">
        <v>8.1689999999999992E-3</v>
      </c>
      <c r="E7306">
        <v>2.7373000000000001E-2</v>
      </c>
    </row>
    <row r="7307" spans="1:5" x14ac:dyDescent="0.2">
      <c r="A7307" s="1">
        <v>2.4800000000000001E-4</v>
      </c>
      <c r="B7307">
        <v>5.7399999999999997E-4</v>
      </c>
      <c r="C7307">
        <v>1.8370000000000001E-3</v>
      </c>
      <c r="D7307">
        <v>7.5919999999999998E-3</v>
      </c>
      <c r="E7307">
        <v>2.8056000000000001E-2</v>
      </c>
    </row>
    <row r="7308" spans="1:5" x14ac:dyDescent="0.2">
      <c r="A7308" s="1">
        <v>2.32E-4</v>
      </c>
      <c r="B7308">
        <v>5.6300000000000002E-4</v>
      </c>
      <c r="C7308">
        <v>1.874E-3</v>
      </c>
      <c r="D7308">
        <v>9.0460000000000002E-3</v>
      </c>
      <c r="E7308">
        <v>2.6526999999999998E-2</v>
      </c>
    </row>
    <row r="7309" spans="1:5" x14ac:dyDescent="0.2">
      <c r="A7309" s="1">
        <v>2.4800000000000001E-4</v>
      </c>
      <c r="B7309">
        <v>5.6999999999999998E-4</v>
      </c>
      <c r="C7309">
        <v>1.8140000000000001E-3</v>
      </c>
      <c r="D7309">
        <v>8.4460000000000004E-3</v>
      </c>
      <c r="E7309">
        <v>2.9236000000000002E-2</v>
      </c>
    </row>
    <row r="7310" spans="1:5" x14ac:dyDescent="0.2">
      <c r="A7310" s="1">
        <v>2.4899999999999998E-4</v>
      </c>
      <c r="B7310">
        <v>5.6999999999999998E-4</v>
      </c>
      <c r="C7310">
        <v>1.774E-3</v>
      </c>
      <c r="D7310">
        <v>6.8760000000000002E-3</v>
      </c>
      <c r="E7310">
        <v>2.5888000000000001E-2</v>
      </c>
    </row>
    <row r="7311" spans="1:5" x14ac:dyDescent="0.2">
      <c r="A7311" s="1">
        <v>2.6400000000000002E-4</v>
      </c>
      <c r="B7311">
        <v>5.9299999999999999E-4</v>
      </c>
      <c r="C7311">
        <v>1.846E-3</v>
      </c>
      <c r="D7311">
        <v>7.659E-3</v>
      </c>
      <c r="E7311">
        <v>2.9944999999999999E-2</v>
      </c>
    </row>
    <row r="7312" spans="1:5" x14ac:dyDescent="0.2">
      <c r="A7312" s="1">
        <v>2.5099999999999998E-4</v>
      </c>
      <c r="B7312">
        <v>5.7899999999999998E-4</v>
      </c>
      <c r="C7312">
        <v>1.8259999999999999E-3</v>
      </c>
      <c r="D7312">
        <v>8.2380000000000005E-3</v>
      </c>
      <c r="E7312">
        <v>2.8032000000000001E-2</v>
      </c>
    </row>
    <row r="7313" spans="1:5" x14ac:dyDescent="0.2">
      <c r="A7313" s="1">
        <v>2.5099999999999998E-4</v>
      </c>
      <c r="B7313">
        <v>5.5800000000000001E-4</v>
      </c>
      <c r="C7313">
        <v>2.1800000000000001E-3</v>
      </c>
      <c r="D7313">
        <v>8.7019999999999997E-3</v>
      </c>
      <c r="E7313">
        <v>2.7851999999999998E-2</v>
      </c>
    </row>
    <row r="7314" spans="1:5" x14ac:dyDescent="0.2">
      <c r="A7314" s="1">
        <v>2.5500000000000002E-4</v>
      </c>
      <c r="B7314">
        <v>5.7300000000000005E-4</v>
      </c>
      <c r="C7314">
        <v>1.8109999999999999E-3</v>
      </c>
      <c r="D7314">
        <v>7.3619999999999996E-3</v>
      </c>
      <c r="E7314">
        <v>2.8358999999999999E-2</v>
      </c>
    </row>
    <row r="7315" spans="1:5" x14ac:dyDescent="0.2">
      <c r="A7315" s="1">
        <v>2.4499999999999999E-4</v>
      </c>
      <c r="B7315">
        <v>6.1799999999999995E-4</v>
      </c>
      <c r="C7315">
        <v>1.7799999999999999E-3</v>
      </c>
      <c r="D7315">
        <v>6.7600000000000004E-3</v>
      </c>
      <c r="E7315">
        <v>2.8566999999999999E-2</v>
      </c>
    </row>
    <row r="7316" spans="1:5" x14ac:dyDescent="0.2">
      <c r="A7316" s="1">
        <v>2.4699999999999999E-4</v>
      </c>
      <c r="B7316">
        <v>6.0499999999999996E-4</v>
      </c>
      <c r="C7316">
        <v>1.784E-3</v>
      </c>
      <c r="D7316">
        <v>7.5249999999999996E-3</v>
      </c>
      <c r="E7316">
        <v>3.0027999999999999E-2</v>
      </c>
    </row>
    <row r="7317" spans="1:5" x14ac:dyDescent="0.2">
      <c r="A7317" s="1">
        <v>2.4800000000000001E-4</v>
      </c>
      <c r="B7317">
        <v>5.8699999999999996E-4</v>
      </c>
      <c r="C7317">
        <v>1.7960000000000001E-3</v>
      </c>
      <c r="D7317">
        <v>9.1610000000000007E-3</v>
      </c>
      <c r="E7317">
        <v>3.0439000000000001E-2</v>
      </c>
    </row>
    <row r="7318" spans="1:5" x14ac:dyDescent="0.2">
      <c r="A7318" s="1">
        <v>2.43E-4</v>
      </c>
      <c r="B7318">
        <v>5.9900000000000003E-4</v>
      </c>
      <c r="C7318">
        <v>1.833E-3</v>
      </c>
      <c r="D7318">
        <v>7.6889999999999997E-3</v>
      </c>
      <c r="E7318">
        <v>2.7987999999999999E-2</v>
      </c>
    </row>
    <row r="7319" spans="1:5" x14ac:dyDescent="0.2">
      <c r="A7319" s="1">
        <v>3.0200000000000002E-4</v>
      </c>
      <c r="B7319">
        <v>5.9199999999999997E-4</v>
      </c>
      <c r="C7319">
        <v>1.8760000000000001E-3</v>
      </c>
      <c r="D7319">
        <v>6.9259999999999999E-3</v>
      </c>
      <c r="E7319">
        <v>3.1455999999999998E-2</v>
      </c>
    </row>
    <row r="7320" spans="1:5" x14ac:dyDescent="0.2">
      <c r="A7320" s="1">
        <v>3.1E-4</v>
      </c>
      <c r="B7320">
        <v>5.8399999999999999E-4</v>
      </c>
      <c r="C7320">
        <v>1.786E-3</v>
      </c>
      <c r="D7320">
        <v>6.7970000000000001E-3</v>
      </c>
      <c r="E7320">
        <v>2.5968000000000001E-2</v>
      </c>
    </row>
    <row r="7321" spans="1:5" x14ac:dyDescent="0.2">
      <c r="A7321" s="1">
        <v>2.7E-4</v>
      </c>
      <c r="B7321">
        <v>7.2099999999999996E-4</v>
      </c>
      <c r="C7321">
        <v>1.7359999999999999E-3</v>
      </c>
      <c r="D7321">
        <v>8.3560000000000006E-3</v>
      </c>
      <c r="E7321">
        <v>2.7923E-2</v>
      </c>
    </row>
    <row r="7322" spans="1:5" x14ac:dyDescent="0.2">
      <c r="A7322" s="1">
        <v>2.52E-4</v>
      </c>
      <c r="B7322">
        <v>5.8100000000000003E-4</v>
      </c>
      <c r="C7322">
        <v>1.7979999999999999E-3</v>
      </c>
      <c r="D7322">
        <v>7.5700000000000003E-3</v>
      </c>
      <c r="E7322">
        <v>2.7206000000000001E-2</v>
      </c>
    </row>
    <row r="7323" spans="1:5" x14ac:dyDescent="0.2">
      <c r="A7323" s="1">
        <v>2.5399999999999999E-4</v>
      </c>
      <c r="B7323">
        <v>6.0999999999999997E-4</v>
      </c>
      <c r="C7323">
        <v>1.8860000000000001E-3</v>
      </c>
      <c r="D7323">
        <v>7.4330000000000004E-3</v>
      </c>
      <c r="E7323">
        <v>3.1593000000000003E-2</v>
      </c>
    </row>
    <row r="7324" spans="1:5" x14ac:dyDescent="0.2">
      <c r="A7324" s="1">
        <v>2.4899999999999998E-4</v>
      </c>
      <c r="B7324">
        <v>5.6499999999999996E-4</v>
      </c>
      <c r="C7324">
        <v>1.7589999999999999E-3</v>
      </c>
      <c r="D7324">
        <v>7.4689999999999999E-3</v>
      </c>
      <c r="E7324">
        <v>2.947E-2</v>
      </c>
    </row>
    <row r="7325" spans="1:5" x14ac:dyDescent="0.2">
      <c r="A7325" s="1">
        <v>2.5399999999999999E-4</v>
      </c>
      <c r="B7325">
        <v>5.9900000000000003E-4</v>
      </c>
      <c r="C7325">
        <v>1.7489999999999999E-3</v>
      </c>
      <c r="D7325">
        <v>8.1670000000000006E-3</v>
      </c>
      <c r="E7325">
        <v>3.0086999999999999E-2</v>
      </c>
    </row>
    <row r="7326" spans="1:5" x14ac:dyDescent="0.2">
      <c r="A7326" s="1">
        <v>2.4600000000000002E-4</v>
      </c>
      <c r="B7326">
        <v>5.9000000000000003E-4</v>
      </c>
      <c r="C7326">
        <v>1.7899999999999999E-3</v>
      </c>
      <c r="D7326">
        <v>8.5339999999999999E-3</v>
      </c>
      <c r="E7326">
        <v>2.6044999999999999E-2</v>
      </c>
    </row>
    <row r="7327" spans="1:5" x14ac:dyDescent="0.2">
      <c r="A7327" s="1">
        <v>2.5399999999999999E-4</v>
      </c>
      <c r="B7327">
        <v>5.8900000000000001E-4</v>
      </c>
      <c r="C7327">
        <v>1.9499999999999999E-3</v>
      </c>
      <c r="D7327">
        <v>7.6550000000000003E-3</v>
      </c>
      <c r="E7327">
        <v>2.9482999999999999E-2</v>
      </c>
    </row>
    <row r="7328" spans="1:5" x14ac:dyDescent="0.2">
      <c r="A7328" s="1">
        <v>2.4600000000000002E-4</v>
      </c>
      <c r="B7328">
        <v>6.0599999999999998E-4</v>
      </c>
      <c r="C7328">
        <v>1.8580000000000001E-3</v>
      </c>
      <c r="D7328">
        <v>9.554E-3</v>
      </c>
      <c r="E7328">
        <v>2.8820999999999999E-2</v>
      </c>
    </row>
    <row r="7329" spans="1:5" x14ac:dyDescent="0.2">
      <c r="A7329" s="1">
        <v>2.5099999999999998E-4</v>
      </c>
      <c r="B7329">
        <v>5.6899999999999995E-4</v>
      </c>
      <c r="C7329">
        <v>1.83E-3</v>
      </c>
      <c r="D7329">
        <v>9.3419999999999996E-3</v>
      </c>
      <c r="E7329">
        <v>2.5805999999999999E-2</v>
      </c>
    </row>
    <row r="7330" spans="1:5" x14ac:dyDescent="0.2">
      <c r="A7330" s="1">
        <v>2.9500000000000001E-4</v>
      </c>
      <c r="B7330">
        <v>6.3500000000000004E-4</v>
      </c>
      <c r="C7330">
        <v>1.763E-3</v>
      </c>
      <c r="D7330">
        <v>8.5109999999999995E-3</v>
      </c>
      <c r="E7330">
        <v>2.8197E-2</v>
      </c>
    </row>
    <row r="7331" spans="1:5" x14ac:dyDescent="0.2">
      <c r="A7331" s="1">
        <v>2.4800000000000001E-4</v>
      </c>
      <c r="B7331">
        <v>5.8900000000000001E-4</v>
      </c>
      <c r="C7331">
        <v>1.805E-3</v>
      </c>
      <c r="D7331">
        <v>6.9449999999999998E-3</v>
      </c>
      <c r="E7331">
        <v>2.8142E-2</v>
      </c>
    </row>
    <row r="7332" spans="1:5" x14ac:dyDescent="0.2">
      <c r="A7332" s="1">
        <v>2.9500000000000001E-4</v>
      </c>
      <c r="B7332">
        <v>5.9100000000000005E-4</v>
      </c>
      <c r="C7332">
        <v>1.9369999999999999E-3</v>
      </c>
      <c r="D7332">
        <v>7.6210000000000002E-3</v>
      </c>
      <c r="E7332">
        <v>2.9603000000000001E-2</v>
      </c>
    </row>
    <row r="7333" spans="1:5" x14ac:dyDescent="0.2">
      <c r="A7333" s="1">
        <v>3.1399999999999999E-4</v>
      </c>
      <c r="B7333">
        <v>5.7200000000000003E-4</v>
      </c>
      <c r="C7333">
        <v>1.7880000000000001E-3</v>
      </c>
      <c r="D7333">
        <v>7.5510000000000004E-3</v>
      </c>
      <c r="E7333">
        <v>2.7149E-2</v>
      </c>
    </row>
    <row r="7334" spans="1:5" x14ac:dyDescent="0.2">
      <c r="A7334" s="1">
        <v>2.4800000000000001E-4</v>
      </c>
      <c r="B7334">
        <v>5.5800000000000001E-4</v>
      </c>
      <c r="C7334">
        <v>1.8810000000000001E-3</v>
      </c>
      <c r="D7334">
        <v>9.3220000000000004E-3</v>
      </c>
      <c r="E7334">
        <v>2.9714999999999998E-2</v>
      </c>
    </row>
    <row r="7335" spans="1:5" x14ac:dyDescent="0.2">
      <c r="A7335" s="1">
        <v>2.5999999999999998E-4</v>
      </c>
      <c r="B7335">
        <v>6.0499999999999996E-4</v>
      </c>
      <c r="C7335">
        <v>1.8450000000000001E-3</v>
      </c>
      <c r="D7335">
        <v>9.0580000000000001E-3</v>
      </c>
      <c r="E7335">
        <v>2.7848000000000001E-2</v>
      </c>
    </row>
    <row r="7336" spans="1:5" x14ac:dyDescent="0.2">
      <c r="A7336" s="1">
        <v>2.5000000000000001E-4</v>
      </c>
      <c r="B7336">
        <v>5.8699999999999996E-4</v>
      </c>
      <c r="C7336">
        <v>1.9369999999999999E-3</v>
      </c>
      <c r="D7336">
        <v>7.6990000000000001E-3</v>
      </c>
      <c r="E7336">
        <v>2.8202999999999999E-2</v>
      </c>
    </row>
    <row r="7337" spans="1:5" x14ac:dyDescent="0.2">
      <c r="A7337" s="1">
        <v>2.52E-4</v>
      </c>
      <c r="B7337">
        <v>5.4699999999999996E-4</v>
      </c>
      <c r="C7337">
        <v>1.7669999999999999E-3</v>
      </c>
      <c r="D7337">
        <v>7.1050000000000002E-3</v>
      </c>
      <c r="E7337">
        <v>2.6298999999999999E-2</v>
      </c>
    </row>
    <row r="7338" spans="1:5" x14ac:dyDescent="0.2">
      <c r="A7338" s="1">
        <v>2.4000000000000001E-4</v>
      </c>
      <c r="B7338">
        <v>5.9500000000000004E-4</v>
      </c>
      <c r="C7338">
        <v>1.7799999999999999E-3</v>
      </c>
      <c r="D7338">
        <v>6.7409999999999996E-3</v>
      </c>
      <c r="E7338">
        <v>0.03</v>
      </c>
    </row>
    <row r="7339" spans="1:5" x14ac:dyDescent="0.2">
      <c r="A7339" s="1">
        <v>2.4399999999999999E-4</v>
      </c>
      <c r="B7339">
        <v>5.53E-4</v>
      </c>
      <c r="C7339">
        <v>1.8600000000000001E-3</v>
      </c>
      <c r="D7339">
        <v>6.7530000000000003E-3</v>
      </c>
      <c r="E7339">
        <v>2.6557999999999998E-2</v>
      </c>
    </row>
    <row r="7340" spans="1:5" x14ac:dyDescent="0.2">
      <c r="A7340" s="1">
        <v>2.4800000000000001E-4</v>
      </c>
      <c r="B7340">
        <v>5.5000000000000003E-4</v>
      </c>
      <c r="C7340">
        <v>1.8420000000000001E-3</v>
      </c>
      <c r="D7340">
        <v>6.6990000000000001E-3</v>
      </c>
      <c r="E7340">
        <v>2.8323000000000001E-2</v>
      </c>
    </row>
    <row r="7341" spans="1:5" x14ac:dyDescent="0.2">
      <c r="A7341" s="1">
        <v>2.5500000000000002E-4</v>
      </c>
      <c r="B7341">
        <v>5.5500000000000005E-4</v>
      </c>
      <c r="C7341">
        <v>1.794E-3</v>
      </c>
      <c r="D7341">
        <v>6.5719999999999997E-3</v>
      </c>
      <c r="E7341">
        <v>2.8004000000000001E-2</v>
      </c>
    </row>
    <row r="7342" spans="1:5" x14ac:dyDescent="0.2">
      <c r="A7342" s="1">
        <v>2.41E-4</v>
      </c>
      <c r="B7342">
        <v>5.5000000000000003E-4</v>
      </c>
      <c r="C7342">
        <v>1.8680000000000001E-3</v>
      </c>
      <c r="D7342">
        <v>6.6870000000000002E-3</v>
      </c>
      <c r="E7342">
        <v>3.2614999999999998E-2</v>
      </c>
    </row>
    <row r="7343" spans="1:5" x14ac:dyDescent="0.2">
      <c r="A7343" s="1">
        <v>2.4800000000000001E-4</v>
      </c>
      <c r="B7343">
        <v>5.2899999999999996E-4</v>
      </c>
      <c r="C7343">
        <v>1.823E-3</v>
      </c>
      <c r="D7343">
        <v>6.7650000000000002E-3</v>
      </c>
      <c r="E7343">
        <v>2.7035E-2</v>
      </c>
    </row>
    <row r="7344" spans="1:5" x14ac:dyDescent="0.2">
      <c r="A7344" s="1">
        <v>2.4600000000000002E-4</v>
      </c>
      <c r="B7344">
        <v>5.3899999999999998E-4</v>
      </c>
      <c r="C7344">
        <v>1.8979999999999999E-3</v>
      </c>
      <c r="D7344">
        <v>6.6870000000000002E-3</v>
      </c>
      <c r="E7344">
        <v>2.8240999999999999E-2</v>
      </c>
    </row>
    <row r="7345" spans="1:5" x14ac:dyDescent="0.2">
      <c r="A7345" s="1">
        <v>2.5000000000000001E-4</v>
      </c>
      <c r="B7345">
        <v>5.2300000000000003E-4</v>
      </c>
      <c r="C7345">
        <v>1.82E-3</v>
      </c>
      <c r="D7345">
        <v>6.6730000000000001E-3</v>
      </c>
      <c r="E7345">
        <v>2.8157000000000001E-2</v>
      </c>
    </row>
    <row r="7346" spans="1:5" x14ac:dyDescent="0.2">
      <c r="A7346" s="1">
        <v>2.42E-4</v>
      </c>
      <c r="B7346">
        <v>5.22E-4</v>
      </c>
      <c r="C7346">
        <v>1.8140000000000001E-3</v>
      </c>
      <c r="D7346">
        <v>6.6750000000000004E-3</v>
      </c>
      <c r="E7346">
        <v>2.6068000000000001E-2</v>
      </c>
    </row>
    <row r="7347" spans="1:5" x14ac:dyDescent="0.2">
      <c r="A7347" s="1">
        <v>2.52E-4</v>
      </c>
      <c r="B7347">
        <v>5.4699999999999996E-4</v>
      </c>
      <c r="C7347">
        <v>1.8810000000000001E-3</v>
      </c>
      <c r="D7347">
        <v>6.8060000000000004E-3</v>
      </c>
      <c r="E7347">
        <v>2.6440999999999999E-2</v>
      </c>
    </row>
    <row r="7348" spans="1:5" x14ac:dyDescent="0.2">
      <c r="A7348" s="1">
        <v>2.3699999999999999E-4</v>
      </c>
      <c r="B7348">
        <v>5.1999999999999995E-4</v>
      </c>
      <c r="C7348">
        <v>1.815E-3</v>
      </c>
      <c r="D7348">
        <v>8.7469999999999996E-3</v>
      </c>
      <c r="E7348">
        <v>3.0273000000000001E-2</v>
      </c>
    </row>
    <row r="7349" spans="1:5" x14ac:dyDescent="0.2">
      <c r="A7349" s="1">
        <v>2.5399999999999999E-4</v>
      </c>
      <c r="B7349">
        <v>5.2800000000000004E-4</v>
      </c>
      <c r="C7349">
        <v>1.8600000000000001E-3</v>
      </c>
      <c r="D7349">
        <v>6.6210000000000001E-3</v>
      </c>
      <c r="E7349">
        <v>2.8534E-2</v>
      </c>
    </row>
    <row r="7350" spans="1:5" x14ac:dyDescent="0.2">
      <c r="A7350" s="1">
        <v>2.4600000000000002E-4</v>
      </c>
      <c r="B7350">
        <v>5.4199999999999995E-4</v>
      </c>
      <c r="C7350">
        <v>1.9120000000000001E-3</v>
      </c>
      <c r="D7350">
        <v>6.6579999999999999E-3</v>
      </c>
      <c r="E7350">
        <v>2.9137E-2</v>
      </c>
    </row>
    <row r="7351" spans="1:5" x14ac:dyDescent="0.2">
      <c r="A7351" s="1">
        <v>2.41E-4</v>
      </c>
      <c r="B7351">
        <v>5.3600000000000002E-4</v>
      </c>
      <c r="C7351">
        <v>1.8730000000000001E-3</v>
      </c>
      <c r="D7351">
        <v>7.5170000000000002E-3</v>
      </c>
      <c r="E7351">
        <v>2.8494999999999999E-2</v>
      </c>
    </row>
    <row r="7352" spans="1:5" x14ac:dyDescent="0.2">
      <c r="A7352" s="1">
        <v>2.42E-4</v>
      </c>
      <c r="B7352">
        <v>5.6499999999999996E-4</v>
      </c>
      <c r="C7352">
        <v>1.82E-3</v>
      </c>
      <c r="D7352">
        <v>7.5770000000000004E-3</v>
      </c>
      <c r="E7352">
        <v>2.8209000000000001E-2</v>
      </c>
    </row>
    <row r="7353" spans="1:5" x14ac:dyDescent="0.2">
      <c r="A7353" s="1">
        <v>2.4699999999999999E-4</v>
      </c>
      <c r="B7353">
        <v>5.2999999999999998E-4</v>
      </c>
      <c r="C7353">
        <v>1.807E-3</v>
      </c>
      <c r="D7353">
        <v>8.8310000000000003E-3</v>
      </c>
      <c r="E7353">
        <v>2.8128E-2</v>
      </c>
    </row>
    <row r="7354" spans="1:5" x14ac:dyDescent="0.2">
      <c r="A7354" s="1">
        <v>2.4499999999999999E-4</v>
      </c>
      <c r="B7354">
        <v>5.4699999999999996E-4</v>
      </c>
      <c r="C7354">
        <v>1.854E-3</v>
      </c>
      <c r="D7354">
        <v>6.9680000000000002E-3</v>
      </c>
      <c r="E7354">
        <v>2.8271000000000001E-2</v>
      </c>
    </row>
    <row r="7355" spans="1:5" x14ac:dyDescent="0.2">
      <c r="A7355" s="1">
        <v>2.42E-4</v>
      </c>
      <c r="B7355">
        <v>5.7499999999999999E-4</v>
      </c>
      <c r="C7355">
        <v>1.9580000000000001E-3</v>
      </c>
      <c r="D7355">
        <v>6.7660000000000003E-3</v>
      </c>
      <c r="E7355">
        <v>2.8823000000000001E-2</v>
      </c>
    </row>
    <row r="7356" spans="1:5" x14ac:dyDescent="0.2">
      <c r="A7356" s="1">
        <v>2.4800000000000001E-4</v>
      </c>
      <c r="B7356">
        <v>5.9100000000000005E-4</v>
      </c>
      <c r="C7356">
        <v>1.8010000000000001E-3</v>
      </c>
      <c r="D7356">
        <v>6.777E-3</v>
      </c>
      <c r="E7356">
        <v>2.8976999999999999E-2</v>
      </c>
    </row>
    <row r="7357" spans="1:5" x14ac:dyDescent="0.2">
      <c r="A7357" s="1">
        <v>2.3800000000000001E-4</v>
      </c>
      <c r="B7357">
        <v>5.7399999999999997E-4</v>
      </c>
      <c r="C7357">
        <v>1.846E-3</v>
      </c>
      <c r="D7357">
        <v>6.698E-3</v>
      </c>
      <c r="E7357">
        <v>2.606E-2</v>
      </c>
    </row>
    <row r="7358" spans="1:5" x14ac:dyDescent="0.2">
      <c r="A7358" s="1">
        <v>2.3900000000000001E-4</v>
      </c>
      <c r="B7358">
        <v>5.4000000000000001E-4</v>
      </c>
      <c r="C7358">
        <v>1.8619999999999999E-3</v>
      </c>
      <c r="D7358">
        <v>6.7270000000000003E-3</v>
      </c>
      <c r="E7358">
        <v>2.5974000000000001E-2</v>
      </c>
    </row>
    <row r="7359" spans="1:5" x14ac:dyDescent="0.2">
      <c r="A7359" s="1">
        <v>2.3900000000000001E-4</v>
      </c>
      <c r="B7359">
        <v>5.3499999999999999E-4</v>
      </c>
      <c r="C7359">
        <v>1.869E-3</v>
      </c>
      <c r="D7359">
        <v>9.0229999999999998E-3</v>
      </c>
      <c r="E7359">
        <v>2.9222000000000001E-2</v>
      </c>
    </row>
    <row r="7360" spans="1:5" x14ac:dyDescent="0.2">
      <c r="A7360" s="1">
        <v>2.3900000000000001E-4</v>
      </c>
      <c r="B7360">
        <v>5.4000000000000001E-4</v>
      </c>
      <c r="C7360">
        <v>1.8439999999999999E-3</v>
      </c>
      <c r="D7360">
        <v>6.6759999999999996E-3</v>
      </c>
      <c r="E7360">
        <v>2.8261000000000001E-2</v>
      </c>
    </row>
    <row r="7361" spans="1:5" x14ac:dyDescent="0.2">
      <c r="A7361" s="1">
        <v>2.3699999999999999E-4</v>
      </c>
      <c r="B7361">
        <v>5.7799999999999995E-4</v>
      </c>
      <c r="C7361">
        <v>1.825E-3</v>
      </c>
      <c r="D7361">
        <v>9.3629999999999998E-3</v>
      </c>
      <c r="E7361">
        <v>2.6085000000000001E-2</v>
      </c>
    </row>
    <row r="7362" spans="1:5" x14ac:dyDescent="0.2">
      <c r="A7362" s="1">
        <v>2.3900000000000001E-4</v>
      </c>
      <c r="B7362">
        <v>5.3399999999999997E-4</v>
      </c>
      <c r="C7362">
        <v>1.83E-3</v>
      </c>
      <c r="D7362">
        <v>9.0189999999999992E-3</v>
      </c>
      <c r="E7362">
        <v>2.647E-2</v>
      </c>
    </row>
    <row r="7363" spans="1:5" x14ac:dyDescent="0.2">
      <c r="A7363" s="1">
        <v>2.4899999999999998E-4</v>
      </c>
      <c r="B7363">
        <v>5.1699999999999999E-4</v>
      </c>
      <c r="C7363">
        <v>1.7910000000000001E-3</v>
      </c>
      <c r="D7363">
        <v>8.5920000000000007E-3</v>
      </c>
      <c r="E7363">
        <v>2.9773999999999998E-2</v>
      </c>
    </row>
    <row r="7364" spans="1:5" x14ac:dyDescent="0.2">
      <c r="A7364" s="1">
        <v>2.43E-4</v>
      </c>
      <c r="B7364">
        <v>5.2999999999999998E-4</v>
      </c>
      <c r="C7364">
        <v>1.8940000000000001E-3</v>
      </c>
      <c r="D7364">
        <v>6.8259999999999996E-3</v>
      </c>
      <c r="E7364">
        <v>2.8073000000000001E-2</v>
      </c>
    </row>
    <row r="7365" spans="1:5" x14ac:dyDescent="0.2">
      <c r="A7365" s="1">
        <v>2.4699999999999999E-4</v>
      </c>
      <c r="B7365">
        <v>5.6899999999999995E-4</v>
      </c>
      <c r="C7365">
        <v>1.8910000000000001E-3</v>
      </c>
      <c r="D7365">
        <v>6.6909999999999999E-3</v>
      </c>
      <c r="E7365">
        <v>3.1676999999999997E-2</v>
      </c>
    </row>
    <row r="7366" spans="1:5" x14ac:dyDescent="0.2">
      <c r="A7366" s="1">
        <v>2.34E-4</v>
      </c>
      <c r="B7366">
        <v>5.5800000000000001E-4</v>
      </c>
      <c r="C7366">
        <v>1.8569999999999999E-3</v>
      </c>
      <c r="D7366">
        <v>6.7320000000000001E-3</v>
      </c>
      <c r="E7366">
        <v>2.8906999999999999E-2</v>
      </c>
    </row>
    <row r="7367" spans="1:5" x14ac:dyDescent="0.2">
      <c r="A7367" s="1">
        <v>2.4800000000000001E-4</v>
      </c>
      <c r="B7367">
        <v>5.5599999999999996E-4</v>
      </c>
      <c r="C7367">
        <v>1.7780000000000001E-3</v>
      </c>
      <c r="D7367">
        <v>6.7600000000000004E-3</v>
      </c>
      <c r="E7367">
        <v>2.8275000000000002E-2</v>
      </c>
    </row>
    <row r="7368" spans="1:5" x14ac:dyDescent="0.2">
      <c r="A7368" s="1">
        <v>2.3800000000000001E-4</v>
      </c>
      <c r="B7368">
        <v>5.3700000000000004E-4</v>
      </c>
      <c r="C7368">
        <v>1.848E-3</v>
      </c>
      <c r="D7368">
        <v>7.3759999999999997E-3</v>
      </c>
      <c r="E7368">
        <v>2.6225999999999999E-2</v>
      </c>
    </row>
    <row r="7369" spans="1:5" x14ac:dyDescent="0.2">
      <c r="A7369" s="1">
        <v>2.4899999999999998E-4</v>
      </c>
      <c r="B7369">
        <v>5.2700000000000002E-4</v>
      </c>
      <c r="C7369">
        <v>1.763E-3</v>
      </c>
      <c r="D7369">
        <v>9.4479999999999998E-3</v>
      </c>
      <c r="E7369">
        <v>2.8274000000000001E-2</v>
      </c>
    </row>
    <row r="7370" spans="1:5" x14ac:dyDescent="0.2">
      <c r="A7370" s="1">
        <v>2.4600000000000002E-4</v>
      </c>
      <c r="B7370">
        <v>5.3700000000000004E-4</v>
      </c>
      <c r="C7370">
        <v>1.8710000000000001E-3</v>
      </c>
      <c r="D7370">
        <v>8.7779999999999993E-3</v>
      </c>
      <c r="E7370">
        <v>2.7368E-2</v>
      </c>
    </row>
    <row r="7371" spans="1:5" x14ac:dyDescent="0.2">
      <c r="A7371" s="1">
        <v>2.4399999999999999E-4</v>
      </c>
      <c r="B7371">
        <v>5.4100000000000003E-4</v>
      </c>
      <c r="C7371">
        <v>1.913E-3</v>
      </c>
      <c r="D7371">
        <v>6.9579999999999998E-3</v>
      </c>
      <c r="E7371">
        <v>2.8275000000000002E-2</v>
      </c>
    </row>
    <row r="7372" spans="1:5" x14ac:dyDescent="0.2">
      <c r="A7372" s="1">
        <v>2.5000000000000001E-4</v>
      </c>
      <c r="B7372">
        <v>5.4799999999999998E-4</v>
      </c>
      <c r="C7372">
        <v>1.7949999999999999E-3</v>
      </c>
      <c r="D7372">
        <v>6.816E-3</v>
      </c>
      <c r="E7372">
        <v>2.5892999999999999E-2</v>
      </c>
    </row>
    <row r="7373" spans="1:5" x14ac:dyDescent="0.2">
      <c r="A7373" s="1">
        <v>2.6499999999999999E-4</v>
      </c>
      <c r="B7373">
        <v>5.2099999999999998E-4</v>
      </c>
      <c r="C7373">
        <v>1.7930000000000001E-3</v>
      </c>
      <c r="D7373">
        <v>6.7790000000000003E-3</v>
      </c>
      <c r="E7373">
        <v>2.7178000000000001E-2</v>
      </c>
    </row>
    <row r="7374" spans="1:5" x14ac:dyDescent="0.2">
      <c r="A7374" s="1">
        <v>2.61E-4</v>
      </c>
      <c r="B7374">
        <v>5.4600000000000004E-4</v>
      </c>
      <c r="C7374">
        <v>1.7930000000000001E-3</v>
      </c>
      <c r="D7374">
        <v>6.7210000000000004E-3</v>
      </c>
      <c r="E7374">
        <v>2.9322000000000001E-2</v>
      </c>
    </row>
    <row r="7375" spans="1:5" x14ac:dyDescent="0.2">
      <c r="A7375" s="1">
        <v>2.5000000000000001E-4</v>
      </c>
      <c r="B7375">
        <v>5.8200000000000005E-4</v>
      </c>
      <c r="C7375">
        <v>1.897E-3</v>
      </c>
      <c r="D7375">
        <v>6.8729999999999998E-3</v>
      </c>
      <c r="E7375">
        <v>3.0397E-2</v>
      </c>
    </row>
    <row r="7376" spans="1:5" x14ac:dyDescent="0.2">
      <c r="A7376" s="1">
        <v>2.4800000000000001E-4</v>
      </c>
      <c r="B7376">
        <v>6.0499999999999996E-4</v>
      </c>
      <c r="C7376">
        <v>1.874E-3</v>
      </c>
      <c r="D7376">
        <v>6.6629999999999997E-3</v>
      </c>
      <c r="E7376">
        <v>2.9685E-2</v>
      </c>
    </row>
    <row r="7377" spans="1:5" x14ac:dyDescent="0.2">
      <c r="A7377" s="1">
        <v>2.4699999999999999E-4</v>
      </c>
      <c r="B7377">
        <v>5.6999999999999998E-4</v>
      </c>
      <c r="C7377">
        <v>1.82E-3</v>
      </c>
      <c r="D7377">
        <v>7.4260000000000003E-3</v>
      </c>
      <c r="E7377">
        <v>3.0242999999999999E-2</v>
      </c>
    </row>
    <row r="7378" spans="1:5" x14ac:dyDescent="0.2">
      <c r="A7378" s="1">
        <v>2.4000000000000001E-4</v>
      </c>
      <c r="B7378">
        <v>5.5599999999999996E-4</v>
      </c>
      <c r="C7378">
        <v>1.8240000000000001E-3</v>
      </c>
      <c r="D7378">
        <v>8.7939999999999997E-3</v>
      </c>
      <c r="E7378">
        <v>2.6565999999999999E-2</v>
      </c>
    </row>
    <row r="7379" spans="1:5" x14ac:dyDescent="0.2">
      <c r="A7379" s="1">
        <v>2.41E-4</v>
      </c>
      <c r="B7379">
        <v>5.44E-4</v>
      </c>
      <c r="C7379">
        <v>1.861E-3</v>
      </c>
      <c r="D7379">
        <v>7.0910000000000001E-3</v>
      </c>
      <c r="E7379">
        <v>2.7241999999999999E-2</v>
      </c>
    </row>
    <row r="7380" spans="1:5" x14ac:dyDescent="0.2">
      <c r="A7380" s="1">
        <v>3.0499999999999999E-4</v>
      </c>
      <c r="B7380">
        <v>5.9400000000000002E-4</v>
      </c>
      <c r="C7380">
        <v>1.9E-3</v>
      </c>
      <c r="D7380">
        <v>6.757E-3</v>
      </c>
      <c r="E7380">
        <v>2.8289000000000002E-2</v>
      </c>
    </row>
    <row r="7381" spans="1:5" x14ac:dyDescent="0.2">
      <c r="A7381" s="1">
        <v>3.4600000000000001E-4</v>
      </c>
      <c r="B7381">
        <v>5.9999999999999995E-4</v>
      </c>
      <c r="C7381">
        <v>1.807E-3</v>
      </c>
      <c r="D7381">
        <v>7.4809999999999998E-3</v>
      </c>
      <c r="E7381">
        <v>2.9790000000000001E-2</v>
      </c>
    </row>
    <row r="7382" spans="1:5" x14ac:dyDescent="0.2">
      <c r="A7382" s="1">
        <v>3.2600000000000001E-4</v>
      </c>
      <c r="B7382">
        <v>5.9999999999999995E-4</v>
      </c>
      <c r="C7382">
        <v>1.8420000000000001E-3</v>
      </c>
      <c r="D7382">
        <v>7.5770000000000004E-3</v>
      </c>
      <c r="E7382">
        <v>2.6103999999999999E-2</v>
      </c>
    </row>
    <row r="7383" spans="1:5" x14ac:dyDescent="0.2">
      <c r="A7383" s="1">
        <v>2.4499999999999999E-4</v>
      </c>
      <c r="B7383">
        <v>5.6800000000000004E-4</v>
      </c>
      <c r="C7383">
        <v>1.7910000000000001E-3</v>
      </c>
      <c r="D7383">
        <v>9.4649999999999995E-3</v>
      </c>
      <c r="E7383">
        <v>2.7342999999999999E-2</v>
      </c>
    </row>
    <row r="7384" spans="1:5" x14ac:dyDescent="0.2">
      <c r="A7384" s="1">
        <v>2.31E-4</v>
      </c>
      <c r="B7384">
        <v>6.0700000000000001E-4</v>
      </c>
      <c r="C7384">
        <v>1.861E-3</v>
      </c>
      <c r="D7384">
        <v>7.7460000000000003E-3</v>
      </c>
      <c r="E7384">
        <v>2.8041E-2</v>
      </c>
    </row>
    <row r="7385" spans="1:5" x14ac:dyDescent="0.2">
      <c r="A7385" s="1">
        <v>2.5500000000000002E-4</v>
      </c>
      <c r="B7385">
        <v>5.8100000000000003E-4</v>
      </c>
      <c r="C7385">
        <v>1.9499999999999999E-3</v>
      </c>
      <c r="D7385">
        <v>6.7799999999999996E-3</v>
      </c>
      <c r="E7385">
        <v>3.0418000000000001E-2</v>
      </c>
    </row>
    <row r="7386" spans="1:5" x14ac:dyDescent="0.2">
      <c r="A7386" s="1">
        <v>2.3800000000000001E-4</v>
      </c>
      <c r="B7386">
        <v>5.62E-4</v>
      </c>
      <c r="C7386">
        <v>1.866E-3</v>
      </c>
      <c r="D7386">
        <v>6.8430000000000001E-3</v>
      </c>
      <c r="E7386">
        <v>2.7716999999999999E-2</v>
      </c>
    </row>
    <row r="7387" spans="1:5" x14ac:dyDescent="0.2">
      <c r="A7387" s="1">
        <v>2.4600000000000002E-4</v>
      </c>
      <c r="B7387">
        <v>6.3400000000000001E-4</v>
      </c>
      <c r="C7387">
        <v>1.885E-3</v>
      </c>
      <c r="D7387">
        <v>6.7549999999999997E-3</v>
      </c>
      <c r="E7387">
        <v>2.8136999999999999E-2</v>
      </c>
    </row>
    <row r="7388" spans="1:5" x14ac:dyDescent="0.2">
      <c r="A7388" s="1">
        <v>2.4600000000000002E-4</v>
      </c>
      <c r="B7388">
        <v>5.6300000000000002E-4</v>
      </c>
      <c r="C7388">
        <v>1.8309999999999999E-3</v>
      </c>
      <c r="D7388">
        <v>6.6610000000000003E-3</v>
      </c>
      <c r="E7388">
        <v>2.6054999999999998E-2</v>
      </c>
    </row>
    <row r="7389" spans="1:5" x14ac:dyDescent="0.2">
      <c r="A7389" s="1">
        <v>2.3900000000000001E-4</v>
      </c>
      <c r="B7389">
        <v>5.8500000000000002E-4</v>
      </c>
      <c r="C7389">
        <v>1.8029999999999999E-3</v>
      </c>
      <c r="D7389">
        <v>7.5529999999999998E-3</v>
      </c>
      <c r="E7389">
        <v>2.8194E-2</v>
      </c>
    </row>
    <row r="7390" spans="1:5" x14ac:dyDescent="0.2">
      <c r="A7390" s="1">
        <v>2.5399999999999999E-4</v>
      </c>
      <c r="B7390">
        <v>5.7300000000000005E-4</v>
      </c>
      <c r="C7390">
        <v>1.8879999999999999E-3</v>
      </c>
      <c r="D7390">
        <v>8.7950000000000007E-3</v>
      </c>
      <c r="E7390">
        <v>3.0394999999999998E-2</v>
      </c>
    </row>
    <row r="7391" spans="1:5" x14ac:dyDescent="0.2">
      <c r="A7391" s="1">
        <v>2.42E-4</v>
      </c>
      <c r="B7391">
        <v>5.9100000000000005E-4</v>
      </c>
      <c r="C7391">
        <v>1.8890000000000001E-3</v>
      </c>
      <c r="D7391">
        <v>6.9810000000000002E-3</v>
      </c>
      <c r="E7391">
        <v>2.6998000000000001E-2</v>
      </c>
    </row>
    <row r="7392" spans="1:5" x14ac:dyDescent="0.2">
      <c r="A7392" s="1">
        <v>2.3699999999999999E-4</v>
      </c>
      <c r="B7392">
        <v>6.02E-4</v>
      </c>
      <c r="C7392">
        <v>1.8439999999999999E-3</v>
      </c>
      <c r="D7392">
        <v>6.5799999999999999E-3</v>
      </c>
      <c r="E7392">
        <v>2.7352999999999999E-2</v>
      </c>
    </row>
    <row r="7393" spans="1:5" x14ac:dyDescent="0.2">
      <c r="A7393" s="1">
        <v>2.4899999999999998E-4</v>
      </c>
      <c r="B7393">
        <v>5.9500000000000004E-4</v>
      </c>
      <c r="C7393">
        <v>1.82E-3</v>
      </c>
      <c r="D7393">
        <v>7.4190000000000002E-3</v>
      </c>
      <c r="E7393">
        <v>2.8698999999999999E-2</v>
      </c>
    </row>
    <row r="7394" spans="1:5" x14ac:dyDescent="0.2">
      <c r="A7394" s="1">
        <v>2.4800000000000001E-4</v>
      </c>
      <c r="B7394">
        <v>5.9800000000000001E-4</v>
      </c>
      <c r="C7394">
        <v>1.8890000000000001E-3</v>
      </c>
      <c r="D7394">
        <v>7.2830000000000004E-3</v>
      </c>
      <c r="E7394">
        <v>3.0521E-2</v>
      </c>
    </row>
    <row r="7395" spans="1:5" x14ac:dyDescent="0.2">
      <c r="A7395" s="1">
        <v>2.5500000000000002E-4</v>
      </c>
      <c r="B7395">
        <v>6.0599999999999998E-4</v>
      </c>
      <c r="C7395">
        <v>1.903E-3</v>
      </c>
      <c r="D7395">
        <v>8.8880000000000001E-3</v>
      </c>
      <c r="E7395">
        <v>2.7307000000000001E-2</v>
      </c>
    </row>
    <row r="7396" spans="1:5" x14ac:dyDescent="0.2">
      <c r="A7396" s="1">
        <v>2.3599999999999999E-4</v>
      </c>
      <c r="B7396">
        <v>5.9000000000000003E-4</v>
      </c>
      <c r="C7396">
        <v>1.8699999999999999E-3</v>
      </c>
      <c r="D7396">
        <v>6.8840000000000004E-3</v>
      </c>
      <c r="E7396">
        <v>2.8316999999999998E-2</v>
      </c>
    </row>
    <row r="7397" spans="1:5" x14ac:dyDescent="0.2">
      <c r="A7397" s="1">
        <v>2.4600000000000002E-4</v>
      </c>
      <c r="B7397">
        <v>6.9700000000000003E-4</v>
      </c>
      <c r="C7397">
        <v>1.8010000000000001E-3</v>
      </c>
      <c r="D7397">
        <v>6.6889999999999996E-3</v>
      </c>
      <c r="E7397">
        <v>3.0679999999999999E-2</v>
      </c>
    </row>
    <row r="7398" spans="1:5" x14ac:dyDescent="0.2">
      <c r="A7398" s="1">
        <v>2.4000000000000001E-4</v>
      </c>
      <c r="B7398">
        <v>6.1300000000000005E-4</v>
      </c>
      <c r="C7398">
        <v>1.8619999999999999E-3</v>
      </c>
      <c r="D7398">
        <v>6.7730000000000004E-3</v>
      </c>
      <c r="E7398">
        <v>3.0043E-2</v>
      </c>
    </row>
    <row r="7399" spans="1:5" x14ac:dyDescent="0.2">
      <c r="A7399" s="1">
        <v>2.4600000000000002E-4</v>
      </c>
      <c r="B7399">
        <v>6.4700000000000001E-4</v>
      </c>
      <c r="C7399">
        <v>1.8979999999999999E-3</v>
      </c>
      <c r="D7399">
        <v>6.6930000000000002E-3</v>
      </c>
      <c r="E7399">
        <v>2.9826999999999999E-2</v>
      </c>
    </row>
    <row r="7400" spans="1:5" x14ac:dyDescent="0.2">
      <c r="A7400" s="1">
        <v>2.4000000000000001E-4</v>
      </c>
      <c r="B7400">
        <v>6.3100000000000005E-4</v>
      </c>
      <c r="C7400">
        <v>1.905E-3</v>
      </c>
      <c r="D7400">
        <v>6.764E-3</v>
      </c>
      <c r="E7400">
        <v>2.8627E-2</v>
      </c>
    </row>
    <row r="7401" spans="1:5" x14ac:dyDescent="0.2">
      <c r="A7401" s="1">
        <v>2.41E-4</v>
      </c>
      <c r="B7401">
        <v>6.0499999999999996E-4</v>
      </c>
      <c r="C7401">
        <v>1.8940000000000001E-3</v>
      </c>
      <c r="D7401">
        <v>6.7679999999999997E-3</v>
      </c>
      <c r="E7401">
        <v>2.8653000000000001E-2</v>
      </c>
    </row>
    <row r="7402" spans="1:5" x14ac:dyDescent="0.2">
      <c r="A7402" s="1">
        <v>2.2800000000000001E-4</v>
      </c>
      <c r="B7402">
        <v>5.9000000000000003E-4</v>
      </c>
      <c r="C7402">
        <v>1.792E-3</v>
      </c>
      <c r="D7402">
        <v>6.6759999999999996E-3</v>
      </c>
      <c r="E7402">
        <v>3.0485999999999999E-2</v>
      </c>
    </row>
    <row r="7403" spans="1:5" x14ac:dyDescent="0.2">
      <c r="A7403" s="1">
        <v>2.42E-4</v>
      </c>
      <c r="B7403">
        <v>5.9599999999999996E-4</v>
      </c>
      <c r="C7403">
        <v>1.8389999999999999E-3</v>
      </c>
      <c r="D7403">
        <v>6.7149999999999996E-3</v>
      </c>
      <c r="E7403">
        <v>2.8726999999999999E-2</v>
      </c>
    </row>
    <row r="7404" spans="1:5" x14ac:dyDescent="0.2">
      <c r="A7404" s="1">
        <v>2.4499999999999999E-4</v>
      </c>
      <c r="B7404">
        <v>5.6700000000000001E-4</v>
      </c>
      <c r="C7404">
        <v>1.8010000000000001E-3</v>
      </c>
      <c r="D7404">
        <v>6.7029999999999998E-3</v>
      </c>
      <c r="E7404">
        <v>2.8402E-2</v>
      </c>
    </row>
    <row r="7405" spans="1:5" x14ac:dyDescent="0.2">
      <c r="A7405" s="1">
        <v>2.4000000000000001E-4</v>
      </c>
      <c r="B7405">
        <v>5.9000000000000003E-4</v>
      </c>
      <c r="C7405">
        <v>1.874E-3</v>
      </c>
      <c r="D7405">
        <v>6.77E-3</v>
      </c>
      <c r="E7405">
        <v>2.6433999999999999E-2</v>
      </c>
    </row>
    <row r="7406" spans="1:5" x14ac:dyDescent="0.2">
      <c r="A7406" s="1">
        <v>2.4399999999999999E-4</v>
      </c>
      <c r="B7406">
        <v>5.6800000000000004E-4</v>
      </c>
      <c r="C7406">
        <v>1.944E-3</v>
      </c>
      <c r="D7406">
        <v>6.8320000000000004E-3</v>
      </c>
      <c r="E7406">
        <v>2.8139000000000001E-2</v>
      </c>
    </row>
    <row r="7407" spans="1:5" x14ac:dyDescent="0.2">
      <c r="A7407" s="1">
        <v>2.4800000000000001E-4</v>
      </c>
      <c r="B7407">
        <v>5.5199999999999997E-4</v>
      </c>
      <c r="C7407">
        <v>1.8910000000000001E-3</v>
      </c>
      <c r="D7407">
        <v>6.8019999999999999E-3</v>
      </c>
      <c r="E7407">
        <v>2.6159999999999999E-2</v>
      </c>
    </row>
    <row r="7408" spans="1:5" x14ac:dyDescent="0.2">
      <c r="A7408" s="1">
        <v>2.3699999999999999E-4</v>
      </c>
      <c r="B7408">
        <v>5.7399999999999997E-4</v>
      </c>
      <c r="C7408">
        <v>1.8710000000000001E-3</v>
      </c>
      <c r="D7408">
        <v>6.7470000000000004E-3</v>
      </c>
      <c r="E7408">
        <v>2.8228E-2</v>
      </c>
    </row>
    <row r="7409" spans="1:5" x14ac:dyDescent="0.2">
      <c r="A7409" s="1">
        <v>2.3599999999999999E-4</v>
      </c>
      <c r="B7409">
        <v>5.7300000000000005E-4</v>
      </c>
      <c r="C7409">
        <v>1.8439999999999999E-3</v>
      </c>
      <c r="D7409">
        <v>9.1420000000000008E-3</v>
      </c>
      <c r="E7409">
        <v>3.0143E-2</v>
      </c>
    </row>
    <row r="7410" spans="1:5" x14ac:dyDescent="0.2">
      <c r="A7410" s="1">
        <v>2.3499999999999999E-4</v>
      </c>
      <c r="B7410">
        <v>5.5099999999999995E-4</v>
      </c>
      <c r="C7410">
        <v>1.9E-3</v>
      </c>
      <c r="D7410">
        <v>8.4069999999999995E-3</v>
      </c>
      <c r="E7410">
        <v>3.0474000000000001E-2</v>
      </c>
    </row>
    <row r="7411" spans="1:5" x14ac:dyDescent="0.2">
      <c r="A7411" s="1">
        <v>2.5099999999999998E-4</v>
      </c>
      <c r="B7411">
        <v>5.9599999999999996E-4</v>
      </c>
      <c r="C7411">
        <v>1.8890000000000001E-3</v>
      </c>
      <c r="D7411">
        <v>7.0439999999999999E-3</v>
      </c>
      <c r="E7411">
        <v>2.6241E-2</v>
      </c>
    </row>
    <row r="7412" spans="1:5" x14ac:dyDescent="0.2">
      <c r="A7412" s="1">
        <v>2.3499999999999999E-4</v>
      </c>
      <c r="B7412">
        <v>5.8399999999999999E-4</v>
      </c>
      <c r="C7412">
        <v>1.835E-3</v>
      </c>
      <c r="D7412">
        <v>6.6620000000000004E-3</v>
      </c>
      <c r="E7412">
        <v>2.8348000000000002E-2</v>
      </c>
    </row>
    <row r="7413" spans="1:5" x14ac:dyDescent="0.2">
      <c r="A7413" s="1">
        <v>2.4699999999999999E-4</v>
      </c>
      <c r="B7413">
        <v>5.9299999999999999E-4</v>
      </c>
      <c r="C7413">
        <v>1.82E-3</v>
      </c>
      <c r="D7413">
        <v>6.7879999999999998E-3</v>
      </c>
      <c r="E7413">
        <v>2.9191000000000002E-2</v>
      </c>
    </row>
    <row r="7414" spans="1:5" x14ac:dyDescent="0.2">
      <c r="A7414" s="1">
        <v>2.4899999999999998E-4</v>
      </c>
      <c r="B7414">
        <v>5.8100000000000003E-4</v>
      </c>
      <c r="C7414">
        <v>1.835E-3</v>
      </c>
      <c r="D7414">
        <v>6.6950000000000004E-3</v>
      </c>
      <c r="E7414">
        <v>2.9506999999999999E-2</v>
      </c>
    </row>
    <row r="7415" spans="1:5" x14ac:dyDescent="0.2">
      <c r="A7415" s="1">
        <v>2.4600000000000002E-4</v>
      </c>
      <c r="B7415">
        <v>5.6999999999999998E-4</v>
      </c>
      <c r="C7415">
        <v>1.913E-3</v>
      </c>
      <c r="D7415">
        <v>7.4479999999999998E-3</v>
      </c>
      <c r="E7415">
        <v>2.5996999999999999E-2</v>
      </c>
    </row>
    <row r="7416" spans="1:5" x14ac:dyDescent="0.2">
      <c r="A7416" s="1">
        <v>2.5399999999999999E-4</v>
      </c>
      <c r="B7416">
        <v>5.7700000000000004E-4</v>
      </c>
      <c r="C7416">
        <v>1.864E-3</v>
      </c>
      <c r="D7416">
        <v>6.7070000000000003E-3</v>
      </c>
      <c r="E7416">
        <v>3.0016000000000001E-2</v>
      </c>
    </row>
    <row r="7417" spans="1:5" x14ac:dyDescent="0.2">
      <c r="A7417" s="1">
        <v>2.3699999999999999E-4</v>
      </c>
      <c r="B7417">
        <v>5.6700000000000001E-4</v>
      </c>
      <c r="C7417">
        <v>1.869E-3</v>
      </c>
      <c r="D7417">
        <v>6.7539999999999996E-3</v>
      </c>
      <c r="E7417">
        <v>2.6332999999999999E-2</v>
      </c>
    </row>
    <row r="7418" spans="1:5" x14ac:dyDescent="0.2">
      <c r="A7418" s="1">
        <v>2.5300000000000002E-4</v>
      </c>
      <c r="B7418">
        <v>6.02E-4</v>
      </c>
      <c r="C7418">
        <v>1.9430000000000001E-3</v>
      </c>
      <c r="D7418">
        <v>6.7330000000000003E-3</v>
      </c>
      <c r="E7418">
        <v>2.8483000000000001E-2</v>
      </c>
    </row>
    <row r="7419" spans="1:5" x14ac:dyDescent="0.2">
      <c r="A7419" s="1">
        <v>2.34E-4</v>
      </c>
      <c r="B7419">
        <v>6.2500000000000001E-4</v>
      </c>
      <c r="C7419">
        <v>1.7979999999999999E-3</v>
      </c>
      <c r="D7419">
        <v>6.7499999999999999E-3</v>
      </c>
      <c r="E7419">
        <v>2.6068999999999998E-2</v>
      </c>
    </row>
    <row r="7420" spans="1:5" x14ac:dyDescent="0.2">
      <c r="A7420" s="1">
        <v>2.4000000000000001E-4</v>
      </c>
      <c r="B7420">
        <v>5.9100000000000005E-4</v>
      </c>
      <c r="C7420">
        <v>1.7949999999999999E-3</v>
      </c>
      <c r="D7420">
        <v>6.7470000000000004E-3</v>
      </c>
      <c r="E7420">
        <v>2.6837E-2</v>
      </c>
    </row>
    <row r="7421" spans="1:5" x14ac:dyDescent="0.2">
      <c r="A7421" s="1">
        <v>2.3900000000000001E-4</v>
      </c>
      <c r="B7421">
        <v>5.9299999999999999E-4</v>
      </c>
      <c r="C7421">
        <v>1.825E-3</v>
      </c>
      <c r="D7421">
        <v>6.8380000000000003E-3</v>
      </c>
      <c r="E7421">
        <v>2.8049999999999999E-2</v>
      </c>
    </row>
    <row r="7422" spans="1:5" x14ac:dyDescent="0.2">
      <c r="A7422" s="1">
        <v>2.4399999999999999E-4</v>
      </c>
      <c r="B7422">
        <v>7.1900000000000002E-4</v>
      </c>
      <c r="C7422">
        <v>1.8339999999999999E-3</v>
      </c>
      <c r="D7422">
        <v>6.7380000000000001E-3</v>
      </c>
      <c r="E7422">
        <v>2.8112000000000002E-2</v>
      </c>
    </row>
    <row r="7423" spans="1:5" x14ac:dyDescent="0.2">
      <c r="A7423" s="1">
        <v>2.3699999999999999E-4</v>
      </c>
      <c r="B7423">
        <v>7.6800000000000002E-4</v>
      </c>
      <c r="C7423">
        <v>1.81E-3</v>
      </c>
      <c r="D7423">
        <v>9.221E-3</v>
      </c>
      <c r="E7423">
        <v>3.0003999999999999E-2</v>
      </c>
    </row>
    <row r="7424" spans="1:5" x14ac:dyDescent="0.2">
      <c r="A7424" s="1">
        <v>2.4000000000000001E-4</v>
      </c>
      <c r="B7424">
        <v>6.7500000000000004E-4</v>
      </c>
      <c r="C7424">
        <v>1.8259999999999999E-3</v>
      </c>
      <c r="D7424">
        <v>8.0470000000000003E-3</v>
      </c>
      <c r="E7424">
        <v>2.9059000000000001E-2</v>
      </c>
    </row>
    <row r="7425" spans="1:5" x14ac:dyDescent="0.2">
      <c r="A7425" s="1">
        <v>2.3800000000000001E-4</v>
      </c>
      <c r="B7425">
        <v>6.2200000000000005E-4</v>
      </c>
      <c r="C7425">
        <v>1.768E-3</v>
      </c>
      <c r="D7425">
        <v>6.7860000000000004E-3</v>
      </c>
      <c r="E7425">
        <v>2.9722999999999999E-2</v>
      </c>
    </row>
    <row r="7426" spans="1:5" x14ac:dyDescent="0.2">
      <c r="A7426" s="1">
        <v>3.1100000000000002E-4</v>
      </c>
      <c r="B7426">
        <v>5.8500000000000002E-4</v>
      </c>
      <c r="C7426">
        <v>1.7570000000000001E-3</v>
      </c>
      <c r="D7426">
        <v>8.2439999999999996E-3</v>
      </c>
      <c r="E7426">
        <v>2.8885999999999998E-2</v>
      </c>
    </row>
    <row r="7427" spans="1:5" x14ac:dyDescent="0.2">
      <c r="A7427" s="1">
        <v>3.6900000000000002E-4</v>
      </c>
      <c r="B7427">
        <v>5.8500000000000002E-4</v>
      </c>
      <c r="C7427">
        <v>1.7700000000000001E-3</v>
      </c>
      <c r="D7427">
        <v>6.7060000000000002E-3</v>
      </c>
      <c r="E7427">
        <v>3.0342000000000001E-2</v>
      </c>
    </row>
    <row r="7428" spans="1:5" x14ac:dyDescent="0.2">
      <c r="A7428" s="1">
        <v>3.4000000000000002E-4</v>
      </c>
      <c r="B7428">
        <v>5.6800000000000004E-4</v>
      </c>
      <c r="C7428">
        <v>1.82E-3</v>
      </c>
      <c r="D7428">
        <v>7.5380000000000004E-3</v>
      </c>
      <c r="E7428">
        <v>2.7907000000000001E-2</v>
      </c>
    </row>
    <row r="7429" spans="1:5" x14ac:dyDescent="0.2">
      <c r="A7429" s="1">
        <v>2.8699999999999998E-4</v>
      </c>
      <c r="B7429">
        <v>5.71E-4</v>
      </c>
      <c r="C7429">
        <v>1.81E-3</v>
      </c>
      <c r="D7429">
        <v>9.2599999999999991E-3</v>
      </c>
      <c r="E7429">
        <v>2.8451000000000001E-2</v>
      </c>
    </row>
    <row r="7430" spans="1:5" x14ac:dyDescent="0.2">
      <c r="A7430" s="1">
        <v>2.92E-4</v>
      </c>
      <c r="B7430">
        <v>5.8200000000000005E-4</v>
      </c>
      <c r="C7430">
        <v>1.7979999999999999E-3</v>
      </c>
      <c r="D7430">
        <v>8.3599999999999994E-3</v>
      </c>
      <c r="E7430">
        <v>2.894E-2</v>
      </c>
    </row>
    <row r="7431" spans="1:5" x14ac:dyDescent="0.2">
      <c r="A7431" s="1">
        <v>3.1700000000000001E-4</v>
      </c>
      <c r="B7431">
        <v>6.0999999999999997E-4</v>
      </c>
      <c r="C7431">
        <v>1.7949999999999999E-3</v>
      </c>
      <c r="D7431">
        <v>7.6530000000000001E-3</v>
      </c>
      <c r="E7431">
        <v>2.7217999999999999E-2</v>
      </c>
    </row>
    <row r="7432" spans="1:5" x14ac:dyDescent="0.2">
      <c r="A7432" s="1">
        <v>2.4000000000000001E-4</v>
      </c>
      <c r="B7432">
        <v>5.8600000000000004E-4</v>
      </c>
      <c r="C7432">
        <v>1.841E-3</v>
      </c>
      <c r="D7432">
        <v>7.5230000000000002E-3</v>
      </c>
      <c r="E7432">
        <v>2.9870000000000001E-2</v>
      </c>
    </row>
    <row r="7433" spans="1:5" x14ac:dyDescent="0.2">
      <c r="A7433" s="1">
        <v>2.2000000000000001E-4</v>
      </c>
      <c r="B7433">
        <v>6.0599999999999998E-4</v>
      </c>
      <c r="C7433">
        <v>1.851E-3</v>
      </c>
      <c r="D7433">
        <v>9.3449999999999991E-3</v>
      </c>
      <c r="E7433">
        <v>2.6401999999999998E-2</v>
      </c>
    </row>
    <row r="7434" spans="1:5" x14ac:dyDescent="0.2">
      <c r="A7434" s="1">
        <v>2.42E-4</v>
      </c>
      <c r="B7434">
        <v>5.5599999999999996E-4</v>
      </c>
      <c r="C7434">
        <v>1.8240000000000001E-3</v>
      </c>
      <c r="D7434">
        <v>8.2640000000000005E-3</v>
      </c>
      <c r="E7434">
        <v>2.9293E-2</v>
      </c>
    </row>
    <row r="7435" spans="1:5" x14ac:dyDescent="0.2">
      <c r="A7435" s="1">
        <v>2.4800000000000001E-4</v>
      </c>
      <c r="B7435">
        <v>5.8699999999999996E-4</v>
      </c>
      <c r="C7435">
        <v>1.8090000000000001E-3</v>
      </c>
      <c r="D7435">
        <v>7.1329999999999996E-3</v>
      </c>
      <c r="E7435">
        <v>2.7869000000000001E-2</v>
      </c>
    </row>
    <row r="7436" spans="1:5" x14ac:dyDescent="0.2">
      <c r="A7436" s="1">
        <v>2.4499999999999999E-4</v>
      </c>
      <c r="B7436">
        <v>6.1700000000000004E-4</v>
      </c>
      <c r="C7436">
        <v>1.7830000000000001E-3</v>
      </c>
      <c r="D7436">
        <v>6.8149999999999999E-3</v>
      </c>
      <c r="E7436">
        <v>2.8046999999999999E-2</v>
      </c>
    </row>
    <row r="7437" spans="1:5" x14ac:dyDescent="0.2">
      <c r="A7437" s="1">
        <v>2.4000000000000001E-4</v>
      </c>
      <c r="B7437">
        <v>6.0899999999999995E-4</v>
      </c>
      <c r="C7437">
        <v>1.8029999999999999E-3</v>
      </c>
      <c r="D7437">
        <v>6.7580000000000001E-3</v>
      </c>
      <c r="E7437">
        <v>2.8258999999999999E-2</v>
      </c>
    </row>
    <row r="7438" spans="1:5" x14ac:dyDescent="0.2">
      <c r="A7438" s="1">
        <v>2.42E-4</v>
      </c>
      <c r="B7438">
        <v>5.9599999999999996E-4</v>
      </c>
      <c r="C7438">
        <v>1.7960000000000001E-3</v>
      </c>
      <c r="D7438">
        <v>7.4510000000000002E-3</v>
      </c>
      <c r="E7438">
        <v>2.8407000000000002E-2</v>
      </c>
    </row>
    <row r="7439" spans="1:5" x14ac:dyDescent="0.2">
      <c r="A7439" s="1">
        <v>2.43E-4</v>
      </c>
      <c r="B7439">
        <v>5.8E-4</v>
      </c>
      <c r="C7439">
        <v>1.825E-3</v>
      </c>
      <c r="D7439">
        <v>6.7710000000000001E-3</v>
      </c>
      <c r="E7439">
        <v>2.9767999999999999E-2</v>
      </c>
    </row>
    <row r="7440" spans="1:5" x14ac:dyDescent="0.2">
      <c r="A7440" s="1">
        <v>2.4000000000000001E-4</v>
      </c>
      <c r="B7440">
        <v>5.7399999999999997E-4</v>
      </c>
      <c r="C7440">
        <v>1.8270000000000001E-3</v>
      </c>
      <c r="D7440">
        <v>9.3559999999999997E-3</v>
      </c>
      <c r="E7440">
        <v>2.5914E-2</v>
      </c>
    </row>
    <row r="7441" spans="1:5" x14ac:dyDescent="0.2">
      <c r="A7441" s="1">
        <v>2.9999999999999997E-4</v>
      </c>
      <c r="B7441">
        <v>6.1399999999999996E-4</v>
      </c>
      <c r="C7441">
        <v>1.7949999999999999E-3</v>
      </c>
      <c r="D7441">
        <v>8.7690000000000008E-3</v>
      </c>
      <c r="E7441">
        <v>3.0641999999999999E-2</v>
      </c>
    </row>
    <row r="7442" spans="1:5" x14ac:dyDescent="0.2">
      <c r="A7442" s="1">
        <v>3.3100000000000002E-4</v>
      </c>
      <c r="B7442">
        <v>7.2499999999999995E-4</v>
      </c>
      <c r="C7442">
        <v>1.8209999999999999E-3</v>
      </c>
      <c r="D7442">
        <v>6.8979999999999996E-3</v>
      </c>
      <c r="E7442">
        <v>2.7023999999999999E-2</v>
      </c>
    </row>
    <row r="7443" spans="1:5" x14ac:dyDescent="0.2">
      <c r="A7443" s="1">
        <v>2.81E-4</v>
      </c>
      <c r="B7443">
        <v>7.76E-4</v>
      </c>
      <c r="C7443">
        <v>1.8240000000000001E-3</v>
      </c>
      <c r="D7443">
        <v>7.4669999999999997E-3</v>
      </c>
      <c r="E7443">
        <v>2.5992000000000001E-2</v>
      </c>
    </row>
    <row r="7444" spans="1:5" x14ac:dyDescent="0.2">
      <c r="A7444" s="1">
        <v>2.5999999999999998E-4</v>
      </c>
      <c r="B7444">
        <v>7.6000000000000004E-4</v>
      </c>
      <c r="C7444">
        <v>1.7960000000000001E-3</v>
      </c>
      <c r="D7444">
        <v>6.705E-3</v>
      </c>
      <c r="E7444">
        <v>2.7328000000000002E-2</v>
      </c>
    </row>
    <row r="7445" spans="1:5" x14ac:dyDescent="0.2">
      <c r="A7445" s="1">
        <v>2.4000000000000001E-4</v>
      </c>
      <c r="B7445">
        <v>7.4899999999999999E-4</v>
      </c>
      <c r="C7445">
        <v>1.7960000000000001E-3</v>
      </c>
      <c r="D7445">
        <v>7.6410000000000002E-3</v>
      </c>
      <c r="E7445">
        <v>2.7827000000000001E-2</v>
      </c>
    </row>
    <row r="7446" spans="1:5" x14ac:dyDescent="0.2">
      <c r="A7446" s="1">
        <v>2.42E-4</v>
      </c>
      <c r="B7446">
        <v>6.5200000000000002E-4</v>
      </c>
      <c r="C7446">
        <v>1.8309999999999999E-3</v>
      </c>
      <c r="D7446">
        <v>8.8920000000000006E-3</v>
      </c>
      <c r="E7446">
        <v>2.8021999999999998E-2</v>
      </c>
    </row>
    <row r="7447" spans="1:5" x14ac:dyDescent="0.2">
      <c r="A7447" s="1">
        <v>2.4499999999999999E-4</v>
      </c>
      <c r="B7447">
        <v>5.6400000000000005E-4</v>
      </c>
      <c r="C7447">
        <v>1.8090000000000001E-3</v>
      </c>
      <c r="D7447">
        <v>8.3169999999999997E-3</v>
      </c>
      <c r="E7447">
        <v>3.0138000000000002E-2</v>
      </c>
    </row>
    <row r="7448" spans="1:5" x14ac:dyDescent="0.2">
      <c r="A7448" s="1">
        <v>2.42E-4</v>
      </c>
      <c r="B7448">
        <v>5.71E-4</v>
      </c>
      <c r="C7448">
        <v>1.805E-3</v>
      </c>
      <c r="D7448">
        <v>7.0299999999999998E-3</v>
      </c>
      <c r="E7448">
        <v>2.7689999999999999E-2</v>
      </c>
    </row>
    <row r="7449" spans="1:5" x14ac:dyDescent="0.2">
      <c r="A7449" s="1">
        <v>2.43E-4</v>
      </c>
      <c r="B7449">
        <v>6.3100000000000005E-4</v>
      </c>
      <c r="C7449">
        <v>1.8339999999999999E-3</v>
      </c>
      <c r="D7449">
        <v>6.7200000000000003E-3</v>
      </c>
      <c r="E7449">
        <v>2.7817999999999999E-2</v>
      </c>
    </row>
    <row r="7450" spans="1:5" x14ac:dyDescent="0.2">
      <c r="A7450" s="1">
        <v>2.9799999999999998E-4</v>
      </c>
      <c r="B7450">
        <v>5.5800000000000001E-4</v>
      </c>
      <c r="C7450">
        <v>1.8289999999999999E-3</v>
      </c>
      <c r="D7450">
        <v>6.7130000000000002E-3</v>
      </c>
      <c r="E7450">
        <v>2.6384999999999999E-2</v>
      </c>
    </row>
    <row r="7451" spans="1:5" x14ac:dyDescent="0.2">
      <c r="A7451" s="1">
        <v>3.4299999999999999E-4</v>
      </c>
      <c r="B7451">
        <v>5.9999999999999995E-4</v>
      </c>
      <c r="C7451">
        <v>1.7949999999999999E-3</v>
      </c>
      <c r="D7451">
        <v>6.6950000000000004E-3</v>
      </c>
      <c r="E7451">
        <v>2.9345E-2</v>
      </c>
    </row>
    <row r="7452" spans="1:5" x14ac:dyDescent="0.2">
      <c r="A7452" s="1">
        <v>3.0299999999999999E-4</v>
      </c>
      <c r="B7452">
        <v>5.6099999999999998E-4</v>
      </c>
      <c r="C7452">
        <v>1.8370000000000001E-3</v>
      </c>
      <c r="D7452">
        <v>6.7650000000000002E-3</v>
      </c>
      <c r="E7452">
        <v>2.6207000000000001E-2</v>
      </c>
    </row>
    <row r="7453" spans="1:5" x14ac:dyDescent="0.2">
      <c r="A7453" s="1">
        <v>2.5399999999999999E-4</v>
      </c>
      <c r="B7453">
        <v>5.6400000000000005E-4</v>
      </c>
      <c r="C7453">
        <v>1.8159999999999999E-3</v>
      </c>
      <c r="D7453">
        <v>6.8069999999999997E-3</v>
      </c>
      <c r="E7453">
        <v>2.648E-2</v>
      </c>
    </row>
    <row r="7454" spans="1:5" x14ac:dyDescent="0.2">
      <c r="A7454" s="1">
        <v>2.4800000000000001E-4</v>
      </c>
      <c r="B7454">
        <v>5.7399999999999997E-4</v>
      </c>
      <c r="C7454">
        <v>1.8710000000000001E-3</v>
      </c>
      <c r="D7454">
        <v>6.594E-3</v>
      </c>
      <c r="E7454">
        <v>2.6506999999999999E-2</v>
      </c>
    </row>
    <row r="7455" spans="1:5" x14ac:dyDescent="0.2">
      <c r="A7455" s="1">
        <v>2.41E-4</v>
      </c>
      <c r="B7455">
        <v>5.6499999999999996E-4</v>
      </c>
      <c r="C7455">
        <v>1.8600000000000001E-3</v>
      </c>
      <c r="D7455">
        <v>6.7489999999999998E-3</v>
      </c>
      <c r="E7455">
        <v>2.7362999999999998E-2</v>
      </c>
    </row>
    <row r="7456" spans="1:5" x14ac:dyDescent="0.2">
      <c r="A7456" s="1">
        <v>2.4600000000000002E-4</v>
      </c>
      <c r="B7456">
        <v>5.8500000000000002E-4</v>
      </c>
      <c r="C7456">
        <v>1.7719999999999999E-3</v>
      </c>
      <c r="D7456">
        <v>7.4400000000000004E-3</v>
      </c>
      <c r="E7456">
        <v>2.7559E-2</v>
      </c>
    </row>
    <row r="7457" spans="1:5" x14ac:dyDescent="0.2">
      <c r="A7457" s="1">
        <v>3.1300000000000002E-4</v>
      </c>
      <c r="B7457">
        <v>5.9999999999999995E-4</v>
      </c>
      <c r="C7457">
        <v>1.879E-3</v>
      </c>
      <c r="D7457">
        <v>9.0100000000000006E-3</v>
      </c>
      <c r="E7457">
        <v>2.8177000000000001E-2</v>
      </c>
    </row>
    <row r="7458" spans="1:5" x14ac:dyDescent="0.2">
      <c r="A7458" s="1">
        <v>3.0499999999999999E-4</v>
      </c>
      <c r="B7458">
        <v>5.8100000000000003E-4</v>
      </c>
      <c r="C7458">
        <v>1.8129999999999999E-3</v>
      </c>
      <c r="D7458">
        <v>7.9139999999999992E-3</v>
      </c>
      <c r="E7458">
        <v>2.896E-2</v>
      </c>
    </row>
    <row r="7459" spans="1:5" x14ac:dyDescent="0.2">
      <c r="A7459" s="1">
        <v>2.5599999999999999E-4</v>
      </c>
      <c r="B7459">
        <v>5.8E-4</v>
      </c>
      <c r="C7459">
        <v>1.823E-3</v>
      </c>
      <c r="D7459">
        <v>7.4660000000000004E-3</v>
      </c>
      <c r="E7459">
        <v>2.7644999999999999E-2</v>
      </c>
    </row>
    <row r="7460" spans="1:5" x14ac:dyDescent="0.2">
      <c r="A7460" s="1">
        <v>2.52E-4</v>
      </c>
      <c r="B7460">
        <v>5.71E-4</v>
      </c>
      <c r="C7460">
        <v>1.807E-3</v>
      </c>
      <c r="D7460">
        <v>7.1840000000000003E-3</v>
      </c>
      <c r="E7460">
        <v>2.7497000000000001E-2</v>
      </c>
    </row>
    <row r="7461" spans="1:5" x14ac:dyDescent="0.2">
      <c r="A7461" s="1">
        <v>2.4600000000000002E-4</v>
      </c>
      <c r="B7461">
        <v>5.6800000000000004E-4</v>
      </c>
      <c r="C7461">
        <v>1.8090000000000001E-3</v>
      </c>
      <c r="D7461">
        <v>7.6210000000000002E-3</v>
      </c>
      <c r="E7461">
        <v>2.8371E-2</v>
      </c>
    </row>
    <row r="7462" spans="1:5" x14ac:dyDescent="0.2">
      <c r="A7462" s="1">
        <v>2.4800000000000001E-4</v>
      </c>
      <c r="B7462">
        <v>5.62E-4</v>
      </c>
      <c r="C7462">
        <v>1.8339999999999999E-3</v>
      </c>
      <c r="D7462">
        <v>8.9320000000000007E-3</v>
      </c>
      <c r="E7462">
        <v>3.0039E-2</v>
      </c>
    </row>
    <row r="7463" spans="1:5" x14ac:dyDescent="0.2">
      <c r="A7463" s="1">
        <v>2.4899999999999998E-4</v>
      </c>
      <c r="B7463">
        <v>5.9900000000000003E-4</v>
      </c>
      <c r="C7463">
        <v>1.836E-3</v>
      </c>
      <c r="D7463">
        <v>9.1800000000000007E-3</v>
      </c>
      <c r="E7463">
        <v>2.7602000000000002E-2</v>
      </c>
    </row>
    <row r="7464" spans="1:5" x14ac:dyDescent="0.2">
      <c r="A7464" s="1">
        <v>2.42E-4</v>
      </c>
      <c r="B7464">
        <v>5.9000000000000003E-4</v>
      </c>
      <c r="C7464">
        <v>1.8060000000000001E-3</v>
      </c>
      <c r="D7464">
        <v>9.0080000000000004E-3</v>
      </c>
      <c r="E7464">
        <v>2.8157999999999999E-2</v>
      </c>
    </row>
    <row r="7465" spans="1:5" x14ac:dyDescent="0.2">
      <c r="A7465" s="1">
        <v>2.2599999999999999E-4</v>
      </c>
      <c r="B7465">
        <v>5.5999999999999995E-4</v>
      </c>
      <c r="C7465">
        <v>1.8190000000000001E-3</v>
      </c>
      <c r="D7465">
        <v>7.0219999999999996E-3</v>
      </c>
      <c r="E7465">
        <v>2.7052E-2</v>
      </c>
    </row>
    <row r="7466" spans="1:5" x14ac:dyDescent="0.2">
      <c r="A7466" s="1">
        <v>2.4800000000000001E-4</v>
      </c>
      <c r="B7466">
        <v>6.1799999999999995E-4</v>
      </c>
      <c r="C7466">
        <v>1.8450000000000001E-3</v>
      </c>
      <c r="D7466">
        <v>6.6579999999999999E-3</v>
      </c>
      <c r="E7466">
        <v>3.0311000000000001E-2</v>
      </c>
    </row>
    <row r="7467" spans="1:5" x14ac:dyDescent="0.2">
      <c r="A7467" s="1">
        <v>2.4499999999999999E-4</v>
      </c>
      <c r="B7467">
        <v>5.6700000000000001E-4</v>
      </c>
      <c r="C7467">
        <v>1.8190000000000001E-3</v>
      </c>
      <c r="D7467">
        <v>6.7260000000000002E-3</v>
      </c>
      <c r="E7467">
        <v>2.8480999999999999E-2</v>
      </c>
    </row>
    <row r="7468" spans="1:5" x14ac:dyDescent="0.2">
      <c r="A7468" s="1">
        <v>2.43E-4</v>
      </c>
      <c r="B7468">
        <v>5.9100000000000005E-4</v>
      </c>
      <c r="C7468">
        <v>1.841E-3</v>
      </c>
      <c r="D7468">
        <v>8.9479999999999994E-3</v>
      </c>
      <c r="E7468">
        <v>2.8074999999999999E-2</v>
      </c>
    </row>
    <row r="7469" spans="1:5" x14ac:dyDescent="0.2">
      <c r="A7469" s="1">
        <v>2.5900000000000001E-4</v>
      </c>
      <c r="B7469">
        <v>6.5099999999999999E-4</v>
      </c>
      <c r="C7469">
        <v>1.8389999999999999E-3</v>
      </c>
      <c r="D7469">
        <v>8.2349999999999993E-3</v>
      </c>
      <c r="E7469">
        <v>2.9824E-2</v>
      </c>
    </row>
    <row r="7470" spans="1:5" x14ac:dyDescent="0.2">
      <c r="A7470" s="1">
        <v>2.5300000000000002E-4</v>
      </c>
      <c r="B7470">
        <v>6.3199999999999997E-4</v>
      </c>
      <c r="C7470">
        <v>1.8259999999999999E-3</v>
      </c>
      <c r="D7470">
        <v>7.156E-3</v>
      </c>
      <c r="E7470">
        <v>2.6952E-2</v>
      </c>
    </row>
    <row r="7471" spans="1:5" x14ac:dyDescent="0.2">
      <c r="A7471" s="1">
        <v>2.5000000000000001E-4</v>
      </c>
      <c r="B7471">
        <v>5.7799999999999995E-4</v>
      </c>
      <c r="C7471">
        <v>1.805E-3</v>
      </c>
      <c r="D7471">
        <v>6.7120000000000001E-3</v>
      </c>
      <c r="E7471">
        <v>2.8615000000000002E-2</v>
      </c>
    </row>
    <row r="7472" spans="1:5" x14ac:dyDescent="0.2">
      <c r="A7472" s="1">
        <v>2.52E-4</v>
      </c>
      <c r="B7472">
        <v>5.7799999999999995E-4</v>
      </c>
      <c r="C7472">
        <v>1.8140000000000001E-3</v>
      </c>
      <c r="D7472">
        <v>6.6420000000000003E-3</v>
      </c>
      <c r="E7472">
        <v>2.5954000000000001E-2</v>
      </c>
    </row>
    <row r="7473" spans="1:5" x14ac:dyDescent="0.2">
      <c r="A7473" s="1">
        <v>2.4899999999999998E-4</v>
      </c>
      <c r="B7473">
        <v>5.9299999999999999E-4</v>
      </c>
      <c r="C7473">
        <v>1.8140000000000001E-3</v>
      </c>
      <c r="D7473">
        <v>6.7910000000000002E-3</v>
      </c>
      <c r="E7473">
        <v>3.0744E-2</v>
      </c>
    </row>
    <row r="7474" spans="1:5" x14ac:dyDescent="0.2">
      <c r="A7474" s="1">
        <v>2.4499999999999999E-4</v>
      </c>
      <c r="B7474">
        <v>5.71E-4</v>
      </c>
      <c r="C7474">
        <v>1.7780000000000001E-3</v>
      </c>
      <c r="D7474">
        <v>6.698E-3</v>
      </c>
      <c r="E7474">
        <v>2.7411000000000001E-2</v>
      </c>
    </row>
    <row r="7475" spans="1:5" x14ac:dyDescent="0.2">
      <c r="A7475" s="1">
        <v>2.4399999999999999E-4</v>
      </c>
      <c r="B7475">
        <v>5.8600000000000004E-4</v>
      </c>
      <c r="C7475">
        <v>1.8500000000000001E-3</v>
      </c>
      <c r="D7475">
        <v>6.7759999999999999E-3</v>
      </c>
      <c r="E7475">
        <v>2.5857000000000002E-2</v>
      </c>
    </row>
    <row r="7476" spans="1:5" x14ac:dyDescent="0.2">
      <c r="A7476" s="1">
        <v>2.4899999999999998E-4</v>
      </c>
      <c r="B7476">
        <v>6.1899999999999998E-4</v>
      </c>
      <c r="C7476">
        <v>1.8500000000000001E-3</v>
      </c>
      <c r="D7476">
        <v>6.8430000000000001E-3</v>
      </c>
      <c r="E7476">
        <v>3.0613999999999999E-2</v>
      </c>
    </row>
    <row r="7477" spans="1:5" x14ac:dyDescent="0.2">
      <c r="A7477" s="1">
        <v>2.4699999999999999E-4</v>
      </c>
      <c r="B7477">
        <v>5.9000000000000003E-4</v>
      </c>
      <c r="C7477">
        <v>1.823E-3</v>
      </c>
      <c r="D7477">
        <v>6.6769999999999998E-3</v>
      </c>
      <c r="E7477">
        <v>2.7248000000000001E-2</v>
      </c>
    </row>
    <row r="7478" spans="1:5" x14ac:dyDescent="0.2">
      <c r="A7478" s="1">
        <v>2.5000000000000001E-4</v>
      </c>
      <c r="B7478">
        <v>5.8699999999999996E-4</v>
      </c>
      <c r="C7478">
        <v>1.789E-3</v>
      </c>
      <c r="D7478">
        <v>6.7450000000000001E-3</v>
      </c>
      <c r="E7478">
        <v>3.0391999999999999E-2</v>
      </c>
    </row>
    <row r="7479" spans="1:5" x14ac:dyDescent="0.2">
      <c r="A7479" s="1">
        <v>2.1900000000000001E-4</v>
      </c>
      <c r="B7479">
        <v>5.7700000000000004E-4</v>
      </c>
      <c r="C7479">
        <v>1.817E-3</v>
      </c>
      <c r="D7479">
        <v>6.7749999999999998E-3</v>
      </c>
      <c r="E7479">
        <v>2.6464000000000001E-2</v>
      </c>
    </row>
    <row r="7480" spans="1:5" x14ac:dyDescent="0.2">
      <c r="A7480" s="1">
        <v>2.34E-4</v>
      </c>
      <c r="B7480">
        <v>5.71E-4</v>
      </c>
      <c r="C7480">
        <v>1.807E-3</v>
      </c>
      <c r="D7480">
        <v>6.7159999999999997E-3</v>
      </c>
      <c r="E7480">
        <v>2.8198000000000001E-2</v>
      </c>
    </row>
    <row r="7481" spans="1:5" x14ac:dyDescent="0.2">
      <c r="A7481" s="1">
        <v>2.3599999999999999E-4</v>
      </c>
      <c r="B7481">
        <v>5.7200000000000003E-4</v>
      </c>
      <c r="C7481">
        <v>1.768E-3</v>
      </c>
      <c r="D7481">
        <v>6.5919999999999998E-3</v>
      </c>
      <c r="E7481">
        <v>2.8202000000000001E-2</v>
      </c>
    </row>
    <row r="7482" spans="1:5" x14ac:dyDescent="0.2">
      <c r="A7482" s="1">
        <v>2.31E-4</v>
      </c>
      <c r="B7482">
        <v>5.8799999999999998E-4</v>
      </c>
      <c r="C7482">
        <v>1.7819999999999999E-3</v>
      </c>
      <c r="D7482">
        <v>7.4999999999999997E-3</v>
      </c>
      <c r="E7482">
        <v>2.8198999999999998E-2</v>
      </c>
    </row>
    <row r="7483" spans="1:5" x14ac:dyDescent="0.2">
      <c r="A7483" s="1">
        <v>2.3000000000000001E-4</v>
      </c>
      <c r="B7483">
        <v>5.53E-4</v>
      </c>
      <c r="C7483">
        <v>1.805E-3</v>
      </c>
      <c r="D7483">
        <v>9.6220000000000003E-3</v>
      </c>
      <c r="E7483">
        <v>2.8537E-2</v>
      </c>
    </row>
    <row r="7484" spans="1:5" x14ac:dyDescent="0.2">
      <c r="A7484" s="1">
        <v>2.4399999999999999E-4</v>
      </c>
      <c r="B7484">
        <v>5.71E-4</v>
      </c>
      <c r="C7484">
        <v>1.769E-3</v>
      </c>
      <c r="D7484">
        <v>8.9929999999999993E-3</v>
      </c>
      <c r="E7484">
        <v>3.0401999999999998E-2</v>
      </c>
    </row>
    <row r="7485" spans="1:5" x14ac:dyDescent="0.2">
      <c r="A7485" s="1">
        <v>2.61E-4</v>
      </c>
      <c r="B7485">
        <v>5.8200000000000005E-4</v>
      </c>
      <c r="C7485">
        <v>1.7930000000000001E-3</v>
      </c>
      <c r="D7485">
        <v>7.8460000000000005E-3</v>
      </c>
      <c r="E7485">
        <v>2.8698999999999999E-2</v>
      </c>
    </row>
    <row r="7486" spans="1:5" x14ac:dyDescent="0.2">
      <c r="A7486" s="1">
        <v>2.3699999999999999E-4</v>
      </c>
      <c r="B7486">
        <v>5.5900000000000004E-4</v>
      </c>
      <c r="C7486">
        <v>1.8469999999999999E-3</v>
      </c>
      <c r="D7486">
        <v>6.9849999999999999E-3</v>
      </c>
      <c r="E7486">
        <v>2.8240000000000001E-2</v>
      </c>
    </row>
    <row r="7487" spans="1:5" x14ac:dyDescent="0.2">
      <c r="A7487" s="1">
        <v>3.9399999999999998E-4</v>
      </c>
      <c r="B7487">
        <v>5.8399999999999999E-4</v>
      </c>
      <c r="C7487">
        <v>1.802E-3</v>
      </c>
      <c r="D7487">
        <v>7.0089999999999996E-3</v>
      </c>
      <c r="E7487">
        <v>2.7532999999999998E-2</v>
      </c>
    </row>
    <row r="7488" spans="1:5" x14ac:dyDescent="0.2">
      <c r="A7488" s="1">
        <v>3.5300000000000002E-4</v>
      </c>
      <c r="B7488">
        <v>5.8200000000000005E-4</v>
      </c>
      <c r="C7488">
        <v>1.7520000000000001E-3</v>
      </c>
      <c r="D7488">
        <v>6.7629999999999999E-3</v>
      </c>
      <c r="E7488">
        <v>2.8205000000000001E-2</v>
      </c>
    </row>
    <row r="7489" spans="1:5" x14ac:dyDescent="0.2">
      <c r="A7489" s="1">
        <v>3.7599999999999998E-4</v>
      </c>
      <c r="B7489">
        <v>5.7499999999999999E-4</v>
      </c>
      <c r="C7489">
        <v>1.7930000000000001E-3</v>
      </c>
      <c r="D7489">
        <v>7.6179999999999998E-3</v>
      </c>
      <c r="E7489">
        <v>2.6047000000000001E-2</v>
      </c>
    </row>
    <row r="7490" spans="1:5" x14ac:dyDescent="0.2">
      <c r="A7490" s="1">
        <v>2.8299999999999999E-4</v>
      </c>
      <c r="B7490">
        <v>5.8E-4</v>
      </c>
      <c r="C7490">
        <v>1.7780000000000001E-3</v>
      </c>
      <c r="D7490">
        <v>8.7679999999999998E-3</v>
      </c>
      <c r="E7490">
        <v>2.7379000000000001E-2</v>
      </c>
    </row>
    <row r="7491" spans="1:5" x14ac:dyDescent="0.2">
      <c r="A7491" s="1">
        <v>2.31E-4</v>
      </c>
      <c r="B7491">
        <v>5.7700000000000004E-4</v>
      </c>
      <c r="C7491">
        <v>1.768E-3</v>
      </c>
      <c r="D7491">
        <v>7.1250000000000003E-3</v>
      </c>
      <c r="E7491">
        <v>2.8556000000000002E-2</v>
      </c>
    </row>
    <row r="7492" spans="1:5" x14ac:dyDescent="0.2">
      <c r="A7492" s="1">
        <v>2.7900000000000001E-4</v>
      </c>
      <c r="B7492">
        <v>5.7200000000000003E-4</v>
      </c>
      <c r="C7492">
        <v>1.794E-3</v>
      </c>
      <c r="D7492">
        <v>7.6150000000000002E-3</v>
      </c>
      <c r="E7492">
        <v>3.0429000000000001E-2</v>
      </c>
    </row>
    <row r="7493" spans="1:5" x14ac:dyDescent="0.2">
      <c r="A7493" s="1">
        <v>3.4600000000000001E-4</v>
      </c>
      <c r="B7493">
        <v>5.5199999999999997E-4</v>
      </c>
      <c r="C7493">
        <v>1.8450000000000001E-3</v>
      </c>
      <c r="D7493">
        <v>7.4190000000000002E-3</v>
      </c>
      <c r="E7493">
        <v>2.7976000000000001E-2</v>
      </c>
    </row>
    <row r="7494" spans="1:5" x14ac:dyDescent="0.2">
      <c r="A7494" s="1">
        <v>3.3E-4</v>
      </c>
      <c r="B7494">
        <v>5.62E-4</v>
      </c>
      <c r="C7494">
        <v>1.823E-3</v>
      </c>
      <c r="D7494">
        <v>8.6040000000000005E-3</v>
      </c>
      <c r="E7494">
        <v>2.8878999999999998E-2</v>
      </c>
    </row>
    <row r="7495" spans="1:5" x14ac:dyDescent="0.2">
      <c r="A7495" s="1">
        <v>3.4299999999999999E-4</v>
      </c>
      <c r="B7495">
        <v>5.6599999999999999E-4</v>
      </c>
      <c r="C7495">
        <v>1.8489999999999999E-3</v>
      </c>
      <c r="D7495">
        <v>7.5339999999999999E-3</v>
      </c>
      <c r="E7495">
        <v>2.6325000000000001E-2</v>
      </c>
    </row>
    <row r="7496" spans="1:5" x14ac:dyDescent="0.2">
      <c r="A7496" s="1">
        <v>3.1700000000000001E-4</v>
      </c>
      <c r="B7496">
        <v>6.1399999999999996E-4</v>
      </c>
      <c r="C7496">
        <v>1.805E-3</v>
      </c>
      <c r="D7496">
        <v>6.6909999999999999E-3</v>
      </c>
      <c r="E7496">
        <v>2.896E-2</v>
      </c>
    </row>
    <row r="7497" spans="1:5" x14ac:dyDescent="0.2">
      <c r="A7497" s="1">
        <v>3.2899999999999997E-4</v>
      </c>
      <c r="B7497">
        <v>5.8200000000000005E-4</v>
      </c>
      <c r="C7497">
        <v>1.7899999999999999E-3</v>
      </c>
      <c r="D7497">
        <v>8.7379999999999992E-3</v>
      </c>
      <c r="E7497">
        <v>3.0348E-2</v>
      </c>
    </row>
    <row r="7498" spans="1:5" x14ac:dyDescent="0.2">
      <c r="A7498" s="1">
        <v>3.3700000000000001E-4</v>
      </c>
      <c r="B7498">
        <v>5.5900000000000004E-4</v>
      </c>
      <c r="C7498">
        <v>1.825E-3</v>
      </c>
      <c r="D7498">
        <v>7.0210000000000003E-3</v>
      </c>
      <c r="E7498">
        <v>2.6581E-2</v>
      </c>
    </row>
    <row r="7499" spans="1:5" x14ac:dyDescent="0.2">
      <c r="A7499" s="1">
        <v>3.4400000000000001E-4</v>
      </c>
      <c r="B7499">
        <v>5.5999999999999995E-4</v>
      </c>
      <c r="C7499">
        <v>1.794E-3</v>
      </c>
      <c r="D7499">
        <v>7.4700000000000001E-3</v>
      </c>
      <c r="E7499">
        <v>3.0374999999999999E-2</v>
      </c>
    </row>
    <row r="7500" spans="1:5" x14ac:dyDescent="0.2">
      <c r="A7500" s="1">
        <v>3.3799999999999998E-4</v>
      </c>
      <c r="B7500">
        <v>5.6999999999999998E-4</v>
      </c>
      <c r="C7500">
        <v>1.8090000000000001E-3</v>
      </c>
      <c r="D7500">
        <v>8.8430000000000002E-3</v>
      </c>
      <c r="E7500">
        <v>2.8895000000000001E-2</v>
      </c>
    </row>
    <row r="7501" spans="1:5" x14ac:dyDescent="0.2">
      <c r="A7501" s="1">
        <v>3.5199999999999999E-4</v>
      </c>
      <c r="B7501">
        <v>5.7799999999999995E-4</v>
      </c>
      <c r="C7501">
        <v>1.8400000000000001E-3</v>
      </c>
      <c r="D7501">
        <v>7.0759999999999998E-3</v>
      </c>
      <c r="E7501">
        <v>3.0637999999999999E-2</v>
      </c>
    </row>
    <row r="7502" spans="1:5" x14ac:dyDescent="0.2">
      <c r="A7502" s="1">
        <v>3.4299999999999999E-4</v>
      </c>
      <c r="B7502">
        <v>5.7300000000000005E-4</v>
      </c>
      <c r="C7502">
        <v>1.851E-3</v>
      </c>
      <c r="D7502">
        <v>6.7099999999999998E-3</v>
      </c>
      <c r="E7502">
        <v>2.7813999999999998E-2</v>
      </c>
    </row>
    <row r="7503" spans="1:5" x14ac:dyDescent="0.2">
      <c r="A7503" s="1">
        <v>3.5E-4</v>
      </c>
      <c r="B7503">
        <v>5.8E-4</v>
      </c>
      <c r="C7503">
        <v>1.8389999999999999E-3</v>
      </c>
      <c r="D7503">
        <v>6.7429999999999999E-3</v>
      </c>
      <c r="E7503">
        <v>2.8197E-2</v>
      </c>
    </row>
    <row r="7504" spans="1:5" x14ac:dyDescent="0.2">
      <c r="A7504" s="1">
        <v>2.8499999999999999E-4</v>
      </c>
      <c r="B7504">
        <v>5.7200000000000003E-4</v>
      </c>
      <c r="C7504">
        <v>1.851E-3</v>
      </c>
      <c r="D7504">
        <v>6.7270000000000003E-3</v>
      </c>
      <c r="E7504">
        <v>2.8341999999999999E-2</v>
      </c>
    </row>
    <row r="7505" spans="1:5" x14ac:dyDescent="0.2">
      <c r="A7505" s="1">
        <v>2.7799999999999998E-4</v>
      </c>
      <c r="B7505">
        <v>5.8600000000000004E-4</v>
      </c>
      <c r="C7505">
        <v>1.836E-3</v>
      </c>
      <c r="D7505">
        <v>6.6800000000000002E-3</v>
      </c>
      <c r="E7505">
        <v>3.0619E-2</v>
      </c>
    </row>
    <row r="7506" spans="1:5" x14ac:dyDescent="0.2">
      <c r="A7506" s="1">
        <v>3.4099999999999999E-4</v>
      </c>
      <c r="B7506">
        <v>5.8799999999999998E-4</v>
      </c>
      <c r="C7506">
        <v>1.8420000000000001E-3</v>
      </c>
      <c r="D7506">
        <v>6.7809999999999997E-3</v>
      </c>
      <c r="E7506">
        <v>2.8601999999999999E-2</v>
      </c>
    </row>
    <row r="7507" spans="1:5" x14ac:dyDescent="0.2">
      <c r="A7507" s="1">
        <v>3.3199999999999999E-4</v>
      </c>
      <c r="B7507">
        <v>5.5500000000000005E-4</v>
      </c>
      <c r="C7507">
        <v>1.786E-3</v>
      </c>
      <c r="D7507">
        <v>6.7530000000000003E-3</v>
      </c>
      <c r="E7507">
        <v>2.8143000000000001E-2</v>
      </c>
    </row>
    <row r="7508" spans="1:5" x14ac:dyDescent="0.2">
      <c r="A7508" s="1">
        <v>3.3599999999999998E-4</v>
      </c>
      <c r="B7508">
        <v>5.7600000000000001E-4</v>
      </c>
      <c r="C7508">
        <v>1.818E-3</v>
      </c>
      <c r="D7508">
        <v>6.744E-3</v>
      </c>
      <c r="E7508">
        <v>2.7758000000000001E-2</v>
      </c>
    </row>
    <row r="7509" spans="1:5" x14ac:dyDescent="0.2">
      <c r="A7509" s="1">
        <v>3.39E-4</v>
      </c>
      <c r="B7509">
        <v>5.8100000000000003E-4</v>
      </c>
      <c r="C7509">
        <v>1.8339999999999999E-3</v>
      </c>
      <c r="D7509">
        <v>6.6509999999999998E-3</v>
      </c>
      <c r="E7509">
        <v>2.7963999999999999E-2</v>
      </c>
    </row>
    <row r="7510" spans="1:5" x14ac:dyDescent="0.2">
      <c r="A7510" s="1">
        <v>3.3500000000000001E-4</v>
      </c>
      <c r="B7510">
        <v>5.4600000000000004E-4</v>
      </c>
      <c r="C7510">
        <v>1.8760000000000001E-3</v>
      </c>
      <c r="D7510">
        <v>6.6550000000000003E-3</v>
      </c>
      <c r="E7510">
        <v>3.0006999999999999E-2</v>
      </c>
    </row>
    <row r="7511" spans="1:5" x14ac:dyDescent="0.2">
      <c r="A7511" s="1">
        <v>3.4699999999999998E-4</v>
      </c>
      <c r="B7511">
        <v>5.7899999999999998E-4</v>
      </c>
      <c r="C7511">
        <v>1.8060000000000001E-3</v>
      </c>
      <c r="D7511">
        <v>6.7099999999999998E-3</v>
      </c>
      <c r="E7511">
        <v>3.0766999999999999E-2</v>
      </c>
    </row>
    <row r="7512" spans="1:5" x14ac:dyDescent="0.2">
      <c r="A7512" s="1">
        <v>3.4099999999999999E-4</v>
      </c>
      <c r="B7512">
        <v>5.9199999999999997E-4</v>
      </c>
      <c r="C7512">
        <v>1.8159999999999999E-3</v>
      </c>
      <c r="D7512">
        <v>6.7120000000000001E-3</v>
      </c>
      <c r="E7512">
        <v>3.0700999999999999E-2</v>
      </c>
    </row>
    <row r="7513" spans="1:5" x14ac:dyDescent="0.2">
      <c r="A7513" s="1">
        <v>3.39E-4</v>
      </c>
      <c r="B7513">
        <v>5.6099999999999998E-4</v>
      </c>
      <c r="C7513">
        <v>1.823E-3</v>
      </c>
      <c r="D7513">
        <v>6.7530000000000003E-3</v>
      </c>
      <c r="E7513">
        <v>2.9742999999999999E-2</v>
      </c>
    </row>
    <row r="7514" spans="1:5" x14ac:dyDescent="0.2">
      <c r="A7514" s="1">
        <v>3.4499999999999998E-4</v>
      </c>
      <c r="B7514">
        <v>5.6300000000000002E-4</v>
      </c>
      <c r="C7514">
        <v>1.828E-3</v>
      </c>
      <c r="D7514">
        <v>6.6889999999999996E-3</v>
      </c>
      <c r="E7514">
        <v>2.9187000000000001E-2</v>
      </c>
    </row>
    <row r="7515" spans="1:5" x14ac:dyDescent="0.2">
      <c r="A7515" s="1">
        <v>3.5100000000000002E-4</v>
      </c>
      <c r="B7515">
        <v>5.7799999999999995E-4</v>
      </c>
      <c r="C7515">
        <v>1.8240000000000001E-3</v>
      </c>
      <c r="D7515">
        <v>6.8970000000000004E-3</v>
      </c>
      <c r="E7515">
        <v>2.8458000000000001E-2</v>
      </c>
    </row>
    <row r="7516" spans="1:5" x14ac:dyDescent="0.2">
      <c r="A7516" s="1">
        <v>3.4400000000000001E-4</v>
      </c>
      <c r="B7516">
        <v>5.6800000000000004E-4</v>
      </c>
      <c r="C7516">
        <v>1.786E-3</v>
      </c>
      <c r="D7516">
        <v>6.6600000000000001E-3</v>
      </c>
      <c r="E7516">
        <v>2.8344999999999999E-2</v>
      </c>
    </row>
    <row r="7517" spans="1:5" x14ac:dyDescent="0.2">
      <c r="A7517" s="1">
        <v>3.0200000000000002E-4</v>
      </c>
      <c r="B7517">
        <v>5.4799999999999998E-4</v>
      </c>
      <c r="C7517">
        <v>1.787E-3</v>
      </c>
      <c r="D7517">
        <v>6.7200000000000003E-3</v>
      </c>
      <c r="E7517">
        <v>3.006E-2</v>
      </c>
    </row>
    <row r="7518" spans="1:5" x14ac:dyDescent="0.2">
      <c r="A7518" s="1">
        <v>3.01E-4</v>
      </c>
      <c r="B7518">
        <v>6.11E-4</v>
      </c>
      <c r="C7518">
        <v>1.8079999999999999E-3</v>
      </c>
      <c r="D7518">
        <v>6.6569999999999997E-3</v>
      </c>
      <c r="E7518">
        <v>2.6561999999999999E-2</v>
      </c>
    </row>
    <row r="7519" spans="1:5" x14ac:dyDescent="0.2">
      <c r="A7519" s="1">
        <v>2.8699999999999998E-4</v>
      </c>
      <c r="B7519">
        <v>5.62E-4</v>
      </c>
      <c r="C7519">
        <v>1.8029999999999999E-3</v>
      </c>
      <c r="D7519">
        <v>6.6470000000000001E-3</v>
      </c>
      <c r="E7519">
        <v>2.7396E-2</v>
      </c>
    </row>
    <row r="7520" spans="1:5" x14ac:dyDescent="0.2">
      <c r="A7520" s="1">
        <v>2.7500000000000002E-4</v>
      </c>
      <c r="B7520">
        <v>5.3799999999999996E-4</v>
      </c>
      <c r="C7520">
        <v>1.784E-3</v>
      </c>
      <c r="D7520">
        <v>6.711E-3</v>
      </c>
      <c r="E7520">
        <v>2.7703999999999999E-2</v>
      </c>
    </row>
    <row r="7521" spans="1:5" x14ac:dyDescent="0.2">
      <c r="A7521" s="1">
        <v>3.3500000000000001E-4</v>
      </c>
      <c r="B7521">
        <v>5.7799999999999995E-4</v>
      </c>
      <c r="C7521">
        <v>1.805E-3</v>
      </c>
      <c r="D7521">
        <v>7.4650000000000003E-3</v>
      </c>
      <c r="E7521">
        <v>2.7251999999999998E-2</v>
      </c>
    </row>
    <row r="7522" spans="1:5" x14ac:dyDescent="0.2">
      <c r="A7522" s="1">
        <v>3.5199999999999999E-4</v>
      </c>
      <c r="B7522">
        <v>5.9699999999999998E-4</v>
      </c>
      <c r="C7522">
        <v>1.82E-3</v>
      </c>
      <c r="D7522">
        <v>6.7019999999999996E-3</v>
      </c>
      <c r="E7522">
        <v>2.947E-2</v>
      </c>
    </row>
    <row r="7523" spans="1:5" x14ac:dyDescent="0.2">
      <c r="A7523" s="1">
        <v>3.3599999999999998E-4</v>
      </c>
      <c r="B7523">
        <v>5.6300000000000002E-4</v>
      </c>
      <c r="C7523">
        <v>1.8550000000000001E-3</v>
      </c>
      <c r="D7523">
        <v>6.7580000000000001E-3</v>
      </c>
      <c r="E7523">
        <v>2.8053999999999999E-2</v>
      </c>
    </row>
    <row r="7524" spans="1:5" x14ac:dyDescent="0.2">
      <c r="A7524" s="1">
        <v>3.3500000000000001E-4</v>
      </c>
      <c r="B7524">
        <v>5.9000000000000003E-4</v>
      </c>
      <c r="C7524">
        <v>1.8389999999999999E-3</v>
      </c>
      <c r="D7524">
        <v>6.7070000000000003E-3</v>
      </c>
      <c r="E7524">
        <v>2.8271000000000001E-2</v>
      </c>
    </row>
    <row r="7525" spans="1:5" x14ac:dyDescent="0.2">
      <c r="A7525" s="1">
        <v>3.3500000000000001E-4</v>
      </c>
      <c r="B7525">
        <v>5.6400000000000005E-4</v>
      </c>
      <c r="C7525">
        <v>1.8320000000000001E-3</v>
      </c>
      <c r="D7525">
        <v>6.7029999999999998E-3</v>
      </c>
      <c r="E7525">
        <v>2.7574000000000001E-2</v>
      </c>
    </row>
    <row r="7526" spans="1:5" x14ac:dyDescent="0.2">
      <c r="A7526" s="1">
        <v>3.48E-4</v>
      </c>
      <c r="B7526">
        <v>5.8799999999999998E-4</v>
      </c>
      <c r="C7526">
        <v>1.825E-3</v>
      </c>
      <c r="D7526">
        <v>6.783E-3</v>
      </c>
      <c r="E7526">
        <v>2.8230999999999999E-2</v>
      </c>
    </row>
    <row r="7527" spans="1:5" x14ac:dyDescent="0.2">
      <c r="A7527" s="1">
        <v>3.48E-4</v>
      </c>
      <c r="B7527">
        <v>5.71E-4</v>
      </c>
      <c r="C7527">
        <v>1.8270000000000001E-3</v>
      </c>
      <c r="D7527">
        <v>6.705E-3</v>
      </c>
      <c r="E7527">
        <v>2.8135E-2</v>
      </c>
    </row>
    <row r="7528" spans="1:5" x14ac:dyDescent="0.2">
      <c r="A7528" s="1">
        <v>3.4299999999999999E-4</v>
      </c>
      <c r="B7528">
        <v>5.8299999999999997E-4</v>
      </c>
      <c r="C7528">
        <v>1.8289999999999999E-3</v>
      </c>
      <c r="D7528">
        <v>6.7990000000000004E-3</v>
      </c>
      <c r="E7528">
        <v>2.9523000000000001E-2</v>
      </c>
    </row>
    <row r="7529" spans="1:5" x14ac:dyDescent="0.2">
      <c r="A7529" s="1">
        <v>3.3599999999999998E-4</v>
      </c>
      <c r="B7529">
        <v>5.4900000000000001E-4</v>
      </c>
      <c r="C7529">
        <v>1.8630000000000001E-3</v>
      </c>
      <c r="D7529">
        <v>6.7539999999999996E-3</v>
      </c>
      <c r="E7529">
        <v>3.024E-2</v>
      </c>
    </row>
    <row r="7530" spans="1:5" x14ac:dyDescent="0.2">
      <c r="A7530" s="1">
        <v>3.4900000000000003E-4</v>
      </c>
      <c r="B7530">
        <v>5.62E-4</v>
      </c>
      <c r="C7530">
        <v>1.8619999999999999E-3</v>
      </c>
      <c r="D7530">
        <v>6.7799999999999996E-3</v>
      </c>
      <c r="E7530">
        <v>2.6307000000000001E-2</v>
      </c>
    </row>
    <row r="7531" spans="1:5" x14ac:dyDescent="0.2">
      <c r="A7531" s="1">
        <v>3.5199999999999999E-4</v>
      </c>
      <c r="B7531">
        <v>5.9800000000000001E-4</v>
      </c>
      <c r="C7531">
        <v>1.8450000000000001E-3</v>
      </c>
      <c r="D7531">
        <v>6.7580000000000001E-3</v>
      </c>
      <c r="E7531">
        <v>3.0686999999999999E-2</v>
      </c>
    </row>
    <row r="7532" spans="1:5" x14ac:dyDescent="0.2">
      <c r="A7532" s="1">
        <v>3.5199999999999999E-4</v>
      </c>
      <c r="B7532">
        <v>5.6400000000000005E-4</v>
      </c>
      <c r="C7532">
        <v>1.8450000000000001E-3</v>
      </c>
      <c r="D7532">
        <v>6.7850000000000002E-3</v>
      </c>
      <c r="E7532">
        <v>2.7451E-2</v>
      </c>
    </row>
    <row r="7533" spans="1:5" x14ac:dyDescent="0.2">
      <c r="A7533" s="1">
        <v>3.4000000000000002E-4</v>
      </c>
      <c r="B7533">
        <v>5.7600000000000001E-4</v>
      </c>
      <c r="C7533">
        <v>1.856E-3</v>
      </c>
      <c r="D7533">
        <v>6.7229999999999998E-3</v>
      </c>
      <c r="E7533">
        <v>2.8170000000000001E-2</v>
      </c>
    </row>
    <row r="7534" spans="1:5" x14ac:dyDescent="0.2">
      <c r="A7534" s="1">
        <v>2.9999999999999997E-4</v>
      </c>
      <c r="B7534">
        <v>5.9900000000000003E-4</v>
      </c>
      <c r="C7534">
        <v>1.797E-3</v>
      </c>
      <c r="D7534">
        <v>6.6870000000000002E-3</v>
      </c>
      <c r="E7534">
        <v>2.9596999999999998E-2</v>
      </c>
    </row>
    <row r="7535" spans="1:5" x14ac:dyDescent="0.2">
      <c r="A7535" s="1">
        <v>2.8899999999999998E-4</v>
      </c>
      <c r="B7535">
        <v>5.9400000000000002E-4</v>
      </c>
      <c r="C7535">
        <v>1.807E-3</v>
      </c>
      <c r="D7535">
        <v>6.888E-3</v>
      </c>
      <c r="E7535">
        <v>2.5784999999999999E-2</v>
      </c>
    </row>
    <row r="7536" spans="1:5" x14ac:dyDescent="0.2">
      <c r="A7536" s="1">
        <v>3.48E-4</v>
      </c>
      <c r="B7536">
        <v>5.7499999999999999E-4</v>
      </c>
      <c r="C7536">
        <v>1.8220000000000001E-3</v>
      </c>
      <c r="D7536">
        <v>6.6889999999999996E-3</v>
      </c>
      <c r="E7536">
        <v>2.7158999999999999E-2</v>
      </c>
    </row>
    <row r="7537" spans="1:5" x14ac:dyDescent="0.2">
      <c r="A7537" s="1">
        <v>3.4499999999999998E-4</v>
      </c>
      <c r="B7537">
        <v>5.6999999999999998E-4</v>
      </c>
      <c r="C7537">
        <v>1.8309999999999999E-3</v>
      </c>
      <c r="D7537">
        <v>6.7320000000000001E-3</v>
      </c>
      <c r="E7537">
        <v>2.8273E-2</v>
      </c>
    </row>
    <row r="7538" spans="1:5" x14ac:dyDescent="0.2">
      <c r="A7538" s="1">
        <v>3.4900000000000003E-4</v>
      </c>
      <c r="B7538">
        <v>5.8600000000000004E-4</v>
      </c>
      <c r="C7538">
        <v>1.8630000000000001E-3</v>
      </c>
      <c r="D7538">
        <v>6.783E-3</v>
      </c>
      <c r="E7538">
        <v>2.8499E-2</v>
      </c>
    </row>
    <row r="7539" spans="1:5" x14ac:dyDescent="0.2">
      <c r="A7539" s="1">
        <v>3.5300000000000002E-4</v>
      </c>
      <c r="B7539">
        <v>5.9000000000000003E-4</v>
      </c>
      <c r="C7539">
        <v>1.8420000000000001E-3</v>
      </c>
      <c r="D7539">
        <v>6.7390000000000002E-3</v>
      </c>
      <c r="E7539">
        <v>2.8091999999999999E-2</v>
      </c>
    </row>
    <row r="7540" spans="1:5" x14ac:dyDescent="0.2">
      <c r="A7540" s="1">
        <v>3.4600000000000001E-4</v>
      </c>
      <c r="B7540">
        <v>6.0099999999999997E-4</v>
      </c>
      <c r="C7540">
        <v>1.805E-3</v>
      </c>
      <c r="D7540">
        <v>6.7200000000000003E-3</v>
      </c>
      <c r="E7540">
        <v>2.9901E-2</v>
      </c>
    </row>
    <row r="7541" spans="1:5" x14ac:dyDescent="0.2">
      <c r="A7541" s="1">
        <v>3.5500000000000001E-4</v>
      </c>
      <c r="B7541">
        <v>6.3199999999999997E-4</v>
      </c>
      <c r="C7541">
        <v>1.825E-3</v>
      </c>
      <c r="D7541">
        <v>6.7720000000000002E-3</v>
      </c>
      <c r="E7541">
        <v>2.8410999999999999E-2</v>
      </c>
    </row>
    <row r="7542" spans="1:5" x14ac:dyDescent="0.2">
      <c r="A7542" s="1">
        <v>3.5599999999999998E-4</v>
      </c>
      <c r="B7542">
        <v>5.8500000000000002E-4</v>
      </c>
      <c r="C7542">
        <v>1.82E-3</v>
      </c>
      <c r="D7542">
        <v>6.7200000000000003E-3</v>
      </c>
      <c r="E7542">
        <v>3.1739999999999997E-2</v>
      </c>
    </row>
    <row r="7543" spans="1:5" x14ac:dyDescent="0.2">
      <c r="A7543" s="1">
        <v>3.59E-4</v>
      </c>
      <c r="B7543">
        <v>5.6899999999999995E-4</v>
      </c>
      <c r="C7543">
        <v>1.83E-3</v>
      </c>
      <c r="D7543">
        <v>6.7580000000000001E-3</v>
      </c>
      <c r="E7543">
        <v>2.6242000000000001E-2</v>
      </c>
    </row>
    <row r="7544" spans="1:5" x14ac:dyDescent="0.2">
      <c r="A7544" s="1">
        <v>3.4900000000000003E-4</v>
      </c>
      <c r="B7544">
        <v>5.9500000000000004E-4</v>
      </c>
      <c r="C7544">
        <v>1.8339999999999999E-3</v>
      </c>
      <c r="D7544">
        <v>7.4720000000000003E-3</v>
      </c>
      <c r="E7544">
        <v>2.8250000000000001E-2</v>
      </c>
    </row>
    <row r="7545" spans="1:5" x14ac:dyDescent="0.2">
      <c r="A7545" s="1">
        <v>3.4099999999999999E-4</v>
      </c>
      <c r="B7545">
        <v>5.8E-4</v>
      </c>
      <c r="C7545">
        <v>1.833E-3</v>
      </c>
      <c r="D7545">
        <v>8.2439999999999996E-3</v>
      </c>
      <c r="E7545">
        <v>2.7657999999999999E-2</v>
      </c>
    </row>
    <row r="7546" spans="1:5" x14ac:dyDescent="0.2">
      <c r="A7546" s="1">
        <v>3.5300000000000002E-4</v>
      </c>
      <c r="B7546">
        <v>5.6899999999999995E-4</v>
      </c>
      <c r="C7546">
        <v>1.8E-3</v>
      </c>
      <c r="D7546">
        <v>6.7289999999999997E-3</v>
      </c>
      <c r="E7546">
        <v>2.7888E-2</v>
      </c>
    </row>
    <row r="7547" spans="1:5" x14ac:dyDescent="0.2">
      <c r="A7547" s="1">
        <v>2.9300000000000002E-4</v>
      </c>
      <c r="B7547">
        <v>5.5900000000000004E-4</v>
      </c>
      <c r="C7547">
        <v>1.8209999999999999E-3</v>
      </c>
      <c r="D7547">
        <v>6.7010000000000004E-3</v>
      </c>
      <c r="E7547">
        <v>2.7386000000000001E-2</v>
      </c>
    </row>
    <row r="7548" spans="1:5" x14ac:dyDescent="0.2">
      <c r="A7548" s="1">
        <v>2.99E-4</v>
      </c>
      <c r="B7548">
        <v>5.9000000000000003E-4</v>
      </c>
      <c r="C7548">
        <v>1.8029999999999999E-3</v>
      </c>
      <c r="D7548">
        <v>6.6699999999999997E-3</v>
      </c>
      <c r="E7548">
        <v>3.0259000000000001E-2</v>
      </c>
    </row>
    <row r="7549" spans="1:5" x14ac:dyDescent="0.2">
      <c r="A7549" s="1">
        <v>3.5E-4</v>
      </c>
      <c r="B7549">
        <v>5.9800000000000001E-4</v>
      </c>
      <c r="C7549">
        <v>1.8109999999999999E-3</v>
      </c>
      <c r="D7549">
        <v>9.0399999999999994E-3</v>
      </c>
      <c r="E7549">
        <v>2.8296999999999999E-2</v>
      </c>
    </row>
    <row r="7550" spans="1:5" x14ac:dyDescent="0.2">
      <c r="A7550" s="1">
        <v>3.5100000000000002E-4</v>
      </c>
      <c r="B7550">
        <v>5.8699999999999996E-4</v>
      </c>
      <c r="C7550">
        <v>1.825E-3</v>
      </c>
      <c r="D7550">
        <v>8.0990000000000003E-3</v>
      </c>
      <c r="E7550">
        <v>3.0401000000000001E-2</v>
      </c>
    </row>
    <row r="7551" spans="1:5" x14ac:dyDescent="0.2">
      <c r="A7551" s="1">
        <v>3.5500000000000001E-4</v>
      </c>
      <c r="B7551">
        <v>5.8799999999999998E-4</v>
      </c>
      <c r="C7551">
        <v>1.8489999999999999E-3</v>
      </c>
      <c r="D7551">
        <v>6.7629999999999999E-3</v>
      </c>
      <c r="E7551">
        <v>3.1393999999999998E-2</v>
      </c>
    </row>
    <row r="7552" spans="1:5" x14ac:dyDescent="0.2">
      <c r="A7552" s="1">
        <v>3.6900000000000002E-4</v>
      </c>
      <c r="B7552">
        <v>5.5599999999999996E-4</v>
      </c>
      <c r="C7552">
        <v>1.807E-3</v>
      </c>
      <c r="D7552">
        <v>6.7190000000000001E-3</v>
      </c>
      <c r="E7552">
        <v>2.8500999999999999E-2</v>
      </c>
    </row>
    <row r="7553" spans="1:5" x14ac:dyDescent="0.2">
      <c r="A7553" s="1">
        <v>3.5399999999999999E-4</v>
      </c>
      <c r="B7553">
        <v>5.7700000000000004E-4</v>
      </c>
      <c r="C7553">
        <v>1.8240000000000001E-3</v>
      </c>
      <c r="D7553">
        <v>6.79E-3</v>
      </c>
      <c r="E7553">
        <v>3.0433000000000002E-2</v>
      </c>
    </row>
    <row r="7554" spans="1:5" x14ac:dyDescent="0.2">
      <c r="A7554" s="1">
        <v>3.6000000000000002E-4</v>
      </c>
      <c r="B7554">
        <v>6.0300000000000002E-4</v>
      </c>
      <c r="C7554">
        <v>1.7750000000000001E-3</v>
      </c>
      <c r="D7554">
        <v>6.7019999999999996E-3</v>
      </c>
      <c r="E7554">
        <v>2.8028999999999998E-2</v>
      </c>
    </row>
    <row r="7555" spans="1:5" x14ac:dyDescent="0.2">
      <c r="A7555" s="1">
        <v>3.5500000000000001E-4</v>
      </c>
      <c r="B7555">
        <v>5.9299999999999999E-4</v>
      </c>
      <c r="C7555">
        <v>1.7799999999999999E-3</v>
      </c>
      <c r="D7555">
        <v>6.8149999999999999E-3</v>
      </c>
      <c r="E7555">
        <v>2.8777E-2</v>
      </c>
    </row>
    <row r="7556" spans="1:5" x14ac:dyDescent="0.2">
      <c r="A7556" s="1">
        <v>3.1300000000000002E-4</v>
      </c>
      <c r="B7556">
        <v>5.5999999999999995E-4</v>
      </c>
      <c r="C7556">
        <v>1.8339999999999999E-3</v>
      </c>
      <c r="D7556">
        <v>6.7099999999999998E-3</v>
      </c>
      <c r="E7556">
        <v>2.7147000000000001E-2</v>
      </c>
    </row>
    <row r="7557" spans="1:5" x14ac:dyDescent="0.2">
      <c r="A7557" s="1">
        <v>3.0800000000000001E-4</v>
      </c>
      <c r="B7557">
        <v>5.7700000000000004E-4</v>
      </c>
      <c r="C7557">
        <v>1.836E-3</v>
      </c>
      <c r="D7557">
        <v>7.5249999999999996E-3</v>
      </c>
      <c r="E7557">
        <v>2.9451999999999999E-2</v>
      </c>
    </row>
    <row r="7558" spans="1:5" x14ac:dyDescent="0.2">
      <c r="A7558" s="1">
        <v>3.5399999999999999E-4</v>
      </c>
      <c r="B7558">
        <v>5.8699999999999996E-4</v>
      </c>
      <c r="C7558">
        <v>1.774E-3</v>
      </c>
      <c r="D7558">
        <v>7.4029999999999999E-3</v>
      </c>
      <c r="E7558">
        <v>2.7703999999999999E-2</v>
      </c>
    </row>
    <row r="7559" spans="1:5" x14ac:dyDescent="0.2">
      <c r="A7559" s="1">
        <v>3.4900000000000003E-4</v>
      </c>
      <c r="B7559">
        <v>5.8399999999999999E-4</v>
      </c>
      <c r="C7559">
        <v>1.7750000000000001E-3</v>
      </c>
      <c r="D7559">
        <v>7.1549999999999999E-3</v>
      </c>
      <c r="E7559">
        <v>2.8191999999999998E-2</v>
      </c>
    </row>
    <row r="7560" spans="1:5" x14ac:dyDescent="0.2">
      <c r="A7560" s="1">
        <v>3.57E-4</v>
      </c>
      <c r="B7560">
        <v>5.9699999999999998E-4</v>
      </c>
      <c r="C7560">
        <v>1.8029999999999999E-3</v>
      </c>
      <c r="D7560">
        <v>6.7470000000000004E-3</v>
      </c>
      <c r="E7560">
        <v>2.8138E-2</v>
      </c>
    </row>
    <row r="7561" spans="1:5" x14ac:dyDescent="0.2">
      <c r="A7561" s="1">
        <v>3.5500000000000001E-4</v>
      </c>
      <c r="B7561">
        <v>6.4199999999999999E-4</v>
      </c>
      <c r="C7561">
        <v>1.7650000000000001E-3</v>
      </c>
      <c r="D7561">
        <v>6.881E-3</v>
      </c>
      <c r="E7561">
        <v>2.8105000000000002E-2</v>
      </c>
    </row>
    <row r="7562" spans="1:5" x14ac:dyDescent="0.2">
      <c r="A7562" s="1">
        <v>3.57E-4</v>
      </c>
      <c r="B7562">
        <v>5.5500000000000005E-4</v>
      </c>
      <c r="C7562">
        <v>1.7769999999999999E-3</v>
      </c>
      <c r="D7562">
        <v>6.7299999999999999E-3</v>
      </c>
      <c r="E7562">
        <v>2.8597000000000001E-2</v>
      </c>
    </row>
    <row r="7563" spans="1:5" x14ac:dyDescent="0.2">
      <c r="A7563" s="1">
        <v>3.5300000000000002E-4</v>
      </c>
      <c r="B7563">
        <v>5.53E-4</v>
      </c>
      <c r="C7563">
        <v>1.8259999999999999E-3</v>
      </c>
      <c r="D7563">
        <v>9.0659999999999994E-3</v>
      </c>
      <c r="E7563">
        <v>2.9981000000000001E-2</v>
      </c>
    </row>
    <row r="7564" spans="1:5" x14ac:dyDescent="0.2">
      <c r="A7564" s="1">
        <v>3.5300000000000002E-4</v>
      </c>
      <c r="B7564">
        <v>5.5999999999999995E-4</v>
      </c>
      <c r="C7564">
        <v>1.797E-3</v>
      </c>
      <c r="D7564">
        <v>8.2030000000000002E-3</v>
      </c>
      <c r="E7564">
        <v>2.6564000000000001E-2</v>
      </c>
    </row>
    <row r="7565" spans="1:5" x14ac:dyDescent="0.2">
      <c r="A7565" s="1">
        <v>3.48E-4</v>
      </c>
      <c r="B7565">
        <v>5.8399999999999999E-4</v>
      </c>
      <c r="C7565">
        <v>1.82E-3</v>
      </c>
      <c r="D7565">
        <v>6.9150000000000001E-3</v>
      </c>
      <c r="E7565">
        <v>2.7252999999999999E-2</v>
      </c>
    </row>
    <row r="7566" spans="1:5" x14ac:dyDescent="0.2">
      <c r="A7566" s="1">
        <v>3.4900000000000003E-4</v>
      </c>
      <c r="B7566">
        <v>5.7899999999999998E-4</v>
      </c>
      <c r="C7566">
        <v>1.825E-3</v>
      </c>
      <c r="D7566">
        <v>6.7730000000000004E-3</v>
      </c>
      <c r="E7566">
        <v>2.7754999999999998E-2</v>
      </c>
    </row>
    <row r="7567" spans="1:5" x14ac:dyDescent="0.2">
      <c r="A7567" s="1">
        <v>3.5100000000000002E-4</v>
      </c>
      <c r="B7567">
        <v>5.7499999999999999E-4</v>
      </c>
      <c r="C7567">
        <v>1.7930000000000001E-3</v>
      </c>
      <c r="D7567">
        <v>7.4720000000000003E-3</v>
      </c>
      <c r="E7567">
        <v>2.8258999999999999E-2</v>
      </c>
    </row>
    <row r="7568" spans="1:5" x14ac:dyDescent="0.2">
      <c r="A7568" s="1">
        <v>3.5199999999999999E-4</v>
      </c>
      <c r="B7568">
        <v>5.8200000000000005E-4</v>
      </c>
      <c r="C7568">
        <v>1.786E-3</v>
      </c>
      <c r="D7568">
        <v>7.7010000000000004E-3</v>
      </c>
      <c r="E7568">
        <v>2.9814E-2</v>
      </c>
    </row>
    <row r="7569" spans="1:5" x14ac:dyDescent="0.2">
      <c r="A7569" s="1">
        <v>3.39E-4</v>
      </c>
      <c r="B7569">
        <v>5.6999999999999998E-4</v>
      </c>
      <c r="C7569">
        <v>1.8079999999999999E-3</v>
      </c>
      <c r="D7569">
        <v>8.4200000000000004E-3</v>
      </c>
      <c r="E7569">
        <v>3.1431000000000001E-2</v>
      </c>
    </row>
    <row r="7570" spans="1:5" x14ac:dyDescent="0.2">
      <c r="A7570" s="1">
        <v>3.5300000000000002E-4</v>
      </c>
      <c r="B7570">
        <v>5.9999999999999995E-4</v>
      </c>
      <c r="C7570">
        <v>1.8550000000000001E-3</v>
      </c>
      <c r="D7570">
        <v>7.502E-3</v>
      </c>
      <c r="E7570">
        <v>2.7841000000000001E-2</v>
      </c>
    </row>
    <row r="7571" spans="1:5" x14ac:dyDescent="0.2">
      <c r="A7571" s="1">
        <v>3.4699999999999998E-4</v>
      </c>
      <c r="B7571">
        <v>5.6400000000000005E-4</v>
      </c>
      <c r="C7571">
        <v>1.812E-3</v>
      </c>
      <c r="D7571">
        <v>6.6959999999999997E-3</v>
      </c>
      <c r="E7571">
        <v>3.0842000000000001E-2</v>
      </c>
    </row>
    <row r="7572" spans="1:5" x14ac:dyDescent="0.2">
      <c r="A7572" s="1">
        <v>3.7100000000000002E-4</v>
      </c>
      <c r="B7572">
        <v>5.7899999999999998E-4</v>
      </c>
      <c r="C7572">
        <v>1.812E-3</v>
      </c>
      <c r="D7572">
        <v>6.744E-3</v>
      </c>
      <c r="E7572">
        <v>2.7675000000000002E-2</v>
      </c>
    </row>
    <row r="7573" spans="1:5" x14ac:dyDescent="0.2">
      <c r="A7573" s="1">
        <v>3.5100000000000002E-4</v>
      </c>
      <c r="B7573">
        <v>5.71E-4</v>
      </c>
      <c r="C7573">
        <v>1.8420000000000001E-3</v>
      </c>
      <c r="D7573">
        <v>9.2339999999999992E-3</v>
      </c>
      <c r="E7573">
        <v>2.9340000000000001E-2</v>
      </c>
    </row>
    <row r="7574" spans="1:5" x14ac:dyDescent="0.2">
      <c r="A7574" s="1">
        <v>3.57E-4</v>
      </c>
      <c r="B7574">
        <v>5.8699999999999996E-4</v>
      </c>
      <c r="C7574">
        <v>1.804E-3</v>
      </c>
      <c r="D7574">
        <v>9.2300000000000004E-3</v>
      </c>
      <c r="E7574">
        <v>2.6204999999999999E-2</v>
      </c>
    </row>
    <row r="7575" spans="1:5" x14ac:dyDescent="0.2">
      <c r="A7575" s="1">
        <v>3.0600000000000001E-4</v>
      </c>
      <c r="B7575">
        <v>5.9400000000000002E-4</v>
      </c>
      <c r="C7575">
        <v>1.81E-3</v>
      </c>
      <c r="D7575">
        <v>8.5789999999999998E-3</v>
      </c>
      <c r="E7575">
        <v>3.0313E-2</v>
      </c>
    </row>
    <row r="7576" spans="1:5" x14ac:dyDescent="0.2">
      <c r="A7576" s="1">
        <v>3.0800000000000001E-4</v>
      </c>
      <c r="B7576">
        <v>5.8100000000000003E-4</v>
      </c>
      <c r="C7576">
        <v>1.815E-3</v>
      </c>
      <c r="D7576">
        <v>6.9490000000000003E-3</v>
      </c>
      <c r="E7576">
        <v>2.9897E-2</v>
      </c>
    </row>
    <row r="7577" spans="1:5" x14ac:dyDescent="0.2">
      <c r="A7577" s="1">
        <v>3.57E-4</v>
      </c>
      <c r="B7577">
        <v>5.8699999999999996E-4</v>
      </c>
      <c r="C7577">
        <v>1.8439999999999999E-3</v>
      </c>
      <c r="D7577">
        <v>6.7029999999999998E-3</v>
      </c>
      <c r="E7577">
        <v>2.7299E-2</v>
      </c>
    </row>
    <row r="7578" spans="1:5" x14ac:dyDescent="0.2">
      <c r="A7578" s="1">
        <v>3.1799999999999998E-4</v>
      </c>
      <c r="B7578">
        <v>5.8200000000000005E-4</v>
      </c>
      <c r="C7578">
        <v>1.846E-3</v>
      </c>
      <c r="D7578">
        <v>6.7409999999999996E-3</v>
      </c>
      <c r="E7578">
        <v>2.7844000000000001E-2</v>
      </c>
    </row>
    <row r="7579" spans="1:5" x14ac:dyDescent="0.2">
      <c r="A7579" s="1">
        <v>3.1300000000000002E-4</v>
      </c>
      <c r="B7579">
        <v>5.8399999999999999E-4</v>
      </c>
      <c r="C7579">
        <v>1.8339999999999999E-3</v>
      </c>
      <c r="D7579">
        <v>6.7450000000000001E-3</v>
      </c>
      <c r="E7579">
        <v>2.5781999999999999E-2</v>
      </c>
    </row>
    <row r="7580" spans="1:5" x14ac:dyDescent="0.2">
      <c r="A7580" s="1">
        <v>3.4499999999999998E-4</v>
      </c>
      <c r="B7580">
        <v>5.7899999999999998E-4</v>
      </c>
      <c r="C7580">
        <v>1.8469999999999999E-3</v>
      </c>
      <c r="D7580">
        <v>6.7609999999999996E-3</v>
      </c>
      <c r="E7580">
        <v>2.9902999999999999E-2</v>
      </c>
    </row>
    <row r="7581" spans="1:5" x14ac:dyDescent="0.2">
      <c r="A7581" s="1">
        <v>3.48E-4</v>
      </c>
      <c r="B7581">
        <v>6.1399999999999996E-4</v>
      </c>
      <c r="C7581">
        <v>1.8519999999999999E-3</v>
      </c>
      <c r="D7581">
        <v>6.8190000000000004E-3</v>
      </c>
      <c r="E7581">
        <v>2.6432000000000001E-2</v>
      </c>
    </row>
    <row r="7582" spans="1:5" x14ac:dyDescent="0.2">
      <c r="A7582" s="1">
        <v>3.4900000000000003E-4</v>
      </c>
      <c r="B7582">
        <v>6.0099999999999997E-4</v>
      </c>
      <c r="C7582">
        <v>1.8289999999999999E-3</v>
      </c>
      <c r="D7582">
        <v>6.7720000000000002E-3</v>
      </c>
      <c r="E7582">
        <v>2.8435999999999999E-2</v>
      </c>
    </row>
    <row r="7583" spans="1:5" x14ac:dyDescent="0.2">
      <c r="A7583" s="1">
        <v>3.4499999999999998E-4</v>
      </c>
      <c r="B7583">
        <v>6.4199999999999999E-4</v>
      </c>
      <c r="C7583">
        <v>1.818E-3</v>
      </c>
      <c r="D7583">
        <v>7.4380000000000002E-3</v>
      </c>
      <c r="E7583">
        <v>2.7483E-2</v>
      </c>
    </row>
    <row r="7584" spans="1:5" x14ac:dyDescent="0.2">
      <c r="A7584" s="1">
        <v>3.4600000000000001E-4</v>
      </c>
      <c r="B7584">
        <v>6.2100000000000002E-4</v>
      </c>
      <c r="C7584">
        <v>1.83E-3</v>
      </c>
      <c r="D7584">
        <v>7.528E-3</v>
      </c>
      <c r="E7584">
        <v>2.8157999999999999E-2</v>
      </c>
    </row>
    <row r="7585" spans="1:5" x14ac:dyDescent="0.2">
      <c r="A7585" s="1">
        <v>3.4900000000000003E-4</v>
      </c>
      <c r="B7585">
        <v>6.2699999999999995E-4</v>
      </c>
      <c r="C7585">
        <v>1.8569999999999999E-3</v>
      </c>
      <c r="D7585">
        <v>6.7650000000000002E-3</v>
      </c>
      <c r="E7585">
        <v>2.7321000000000002E-2</v>
      </c>
    </row>
    <row r="7586" spans="1:5" x14ac:dyDescent="0.2">
      <c r="A7586" s="1">
        <v>3.0499999999999999E-4</v>
      </c>
      <c r="B7586">
        <v>6.02E-4</v>
      </c>
      <c r="C7586">
        <v>1.807E-3</v>
      </c>
      <c r="D7586">
        <v>8.9580000000000007E-3</v>
      </c>
      <c r="E7586">
        <v>2.9093999999999998E-2</v>
      </c>
    </row>
    <row r="7587" spans="1:5" x14ac:dyDescent="0.2">
      <c r="A7587" s="1">
        <v>2.9599999999999998E-4</v>
      </c>
      <c r="B7587">
        <v>5.5900000000000004E-4</v>
      </c>
      <c r="C7587">
        <v>1.8489999999999999E-3</v>
      </c>
      <c r="D7587">
        <v>9.3449999999999991E-3</v>
      </c>
      <c r="E7587">
        <v>2.7918999999999999E-2</v>
      </c>
    </row>
    <row r="7588" spans="1:5" x14ac:dyDescent="0.2">
      <c r="A7588" s="1">
        <v>3.59E-4</v>
      </c>
      <c r="B7588">
        <v>5.9299999999999999E-4</v>
      </c>
      <c r="C7588">
        <v>1.83E-3</v>
      </c>
      <c r="D7588">
        <v>7.2150000000000001E-3</v>
      </c>
      <c r="E7588">
        <v>2.9134E-2</v>
      </c>
    </row>
    <row r="7589" spans="1:5" x14ac:dyDescent="0.2">
      <c r="A7589" s="1">
        <v>2.99E-4</v>
      </c>
      <c r="B7589">
        <v>6.02E-4</v>
      </c>
      <c r="C7589">
        <v>1.833E-3</v>
      </c>
      <c r="D7589">
        <v>6.7159999999999997E-3</v>
      </c>
      <c r="E7589">
        <v>2.9905000000000001E-2</v>
      </c>
    </row>
    <row r="7590" spans="1:5" x14ac:dyDescent="0.2">
      <c r="A7590" s="1">
        <v>3.0200000000000002E-4</v>
      </c>
      <c r="B7590">
        <v>5.5500000000000005E-4</v>
      </c>
      <c r="C7590">
        <v>1.8029999999999999E-3</v>
      </c>
      <c r="D7590">
        <v>6.6959999999999997E-3</v>
      </c>
      <c r="E7590">
        <v>2.9441999999999999E-2</v>
      </c>
    </row>
    <row r="7591" spans="1:5" x14ac:dyDescent="0.2">
      <c r="A7591" s="1">
        <v>3.5300000000000002E-4</v>
      </c>
      <c r="B7591">
        <v>6.1600000000000001E-4</v>
      </c>
      <c r="C7591">
        <v>1.8439999999999999E-3</v>
      </c>
      <c r="D7591">
        <v>6.6990000000000001E-3</v>
      </c>
      <c r="E7591">
        <v>2.7018E-2</v>
      </c>
    </row>
    <row r="7592" spans="1:5" x14ac:dyDescent="0.2">
      <c r="A7592" s="1">
        <v>3.5E-4</v>
      </c>
      <c r="B7592">
        <v>5.4500000000000002E-4</v>
      </c>
      <c r="C7592">
        <v>1.81E-3</v>
      </c>
      <c r="D7592">
        <v>6.7949999999999998E-3</v>
      </c>
      <c r="E7592">
        <v>3.0155000000000001E-2</v>
      </c>
    </row>
    <row r="7593" spans="1:5" x14ac:dyDescent="0.2">
      <c r="A7593" s="1">
        <v>3.5E-4</v>
      </c>
      <c r="B7593">
        <v>5.5099999999999995E-4</v>
      </c>
      <c r="C7593">
        <v>1.7949999999999999E-3</v>
      </c>
      <c r="D7593">
        <v>7.4460000000000004E-3</v>
      </c>
      <c r="E7593">
        <v>2.7342000000000002E-2</v>
      </c>
    </row>
    <row r="7594" spans="1:5" x14ac:dyDescent="0.2">
      <c r="A7594" s="1">
        <v>3.59E-4</v>
      </c>
      <c r="B7594">
        <v>5.4299999999999997E-4</v>
      </c>
      <c r="C7594">
        <v>1.7830000000000001E-3</v>
      </c>
      <c r="D7594">
        <v>6.7320000000000001E-3</v>
      </c>
      <c r="E7594">
        <v>2.7074000000000001E-2</v>
      </c>
    </row>
    <row r="7595" spans="1:5" x14ac:dyDescent="0.2">
      <c r="A7595" s="1">
        <v>3.4900000000000003E-4</v>
      </c>
      <c r="B7595">
        <v>5.6899999999999995E-4</v>
      </c>
      <c r="C7595">
        <v>1.7769999999999999E-3</v>
      </c>
      <c r="D7595">
        <v>7.4739999999999997E-3</v>
      </c>
      <c r="E7595">
        <v>2.7928999999999999E-2</v>
      </c>
    </row>
    <row r="7596" spans="1:5" x14ac:dyDescent="0.2">
      <c r="A7596" s="1">
        <v>3.5500000000000001E-4</v>
      </c>
      <c r="B7596">
        <v>5.53E-4</v>
      </c>
      <c r="C7596">
        <v>1.8190000000000001E-3</v>
      </c>
      <c r="D7596">
        <v>6.6829999999999997E-3</v>
      </c>
      <c r="E7596">
        <v>2.8114E-2</v>
      </c>
    </row>
    <row r="7597" spans="1:5" x14ac:dyDescent="0.2">
      <c r="A7597" s="1">
        <v>3.5799999999999997E-4</v>
      </c>
      <c r="B7597">
        <v>5.9400000000000002E-4</v>
      </c>
      <c r="C7597">
        <v>1.817E-3</v>
      </c>
      <c r="D7597">
        <v>8.6969999999999999E-3</v>
      </c>
      <c r="E7597">
        <v>3.0030999999999999E-2</v>
      </c>
    </row>
    <row r="7598" spans="1:5" x14ac:dyDescent="0.2">
      <c r="A7598" s="1">
        <v>3.6000000000000002E-4</v>
      </c>
      <c r="B7598">
        <v>5.44E-4</v>
      </c>
      <c r="C7598">
        <v>1.884E-3</v>
      </c>
      <c r="D7598">
        <v>8.4080000000000005E-3</v>
      </c>
      <c r="E7598">
        <v>2.6875E-2</v>
      </c>
    </row>
    <row r="7599" spans="1:5" x14ac:dyDescent="0.2">
      <c r="A7599" s="1">
        <v>3.48E-4</v>
      </c>
      <c r="B7599">
        <v>5.7200000000000003E-4</v>
      </c>
      <c r="C7599">
        <v>1.8370000000000001E-3</v>
      </c>
      <c r="D7599">
        <v>6.9940000000000002E-3</v>
      </c>
      <c r="E7599">
        <v>2.8060999999999999E-2</v>
      </c>
    </row>
    <row r="7600" spans="1:5" x14ac:dyDescent="0.2">
      <c r="A7600" s="1">
        <v>3.4099999999999999E-4</v>
      </c>
      <c r="B7600">
        <v>5.8600000000000004E-4</v>
      </c>
      <c r="C7600">
        <v>1.8079999999999999E-3</v>
      </c>
      <c r="D7600">
        <v>6.711E-3</v>
      </c>
      <c r="E7600">
        <v>2.7300999999999999E-2</v>
      </c>
    </row>
    <row r="7601" spans="1:5" x14ac:dyDescent="0.2">
      <c r="A7601" s="1">
        <v>3.4299999999999999E-4</v>
      </c>
      <c r="B7601">
        <v>5.5000000000000003E-4</v>
      </c>
      <c r="C7601">
        <v>1.805E-3</v>
      </c>
      <c r="D7601">
        <v>6.6959999999999997E-3</v>
      </c>
      <c r="E7601">
        <v>2.7810000000000001E-2</v>
      </c>
    </row>
    <row r="7602" spans="1:5" x14ac:dyDescent="0.2">
      <c r="A7602" s="1">
        <v>3.6000000000000002E-4</v>
      </c>
      <c r="B7602">
        <v>5.3899999999999998E-4</v>
      </c>
      <c r="C7602">
        <v>1.828E-3</v>
      </c>
      <c r="D7602">
        <v>6.7210000000000004E-3</v>
      </c>
      <c r="E7602">
        <v>2.9266E-2</v>
      </c>
    </row>
    <row r="7603" spans="1:5" x14ac:dyDescent="0.2">
      <c r="A7603" s="1">
        <v>3.6099999999999999E-4</v>
      </c>
      <c r="B7603">
        <v>5.5999999999999995E-4</v>
      </c>
      <c r="C7603">
        <v>1.815E-3</v>
      </c>
      <c r="D7603">
        <v>6.6769999999999998E-3</v>
      </c>
      <c r="E7603">
        <v>3.0596000000000002E-2</v>
      </c>
    </row>
    <row r="7604" spans="1:5" x14ac:dyDescent="0.2">
      <c r="A7604" s="1">
        <v>3.0299999999999999E-4</v>
      </c>
      <c r="B7604">
        <v>5.5900000000000004E-4</v>
      </c>
      <c r="C7604">
        <v>1.8580000000000001E-3</v>
      </c>
      <c r="D7604">
        <v>7.4060000000000003E-3</v>
      </c>
      <c r="E7604">
        <v>2.7472E-2</v>
      </c>
    </row>
    <row r="7605" spans="1:5" x14ac:dyDescent="0.2">
      <c r="A7605" s="1">
        <v>3.0400000000000002E-4</v>
      </c>
      <c r="B7605">
        <v>5.3899999999999998E-4</v>
      </c>
      <c r="C7605">
        <v>1.815E-3</v>
      </c>
      <c r="D7605">
        <v>7.2950000000000003E-3</v>
      </c>
      <c r="E7605">
        <v>2.9862E-2</v>
      </c>
    </row>
    <row r="7606" spans="1:5" x14ac:dyDescent="0.2">
      <c r="A7606" s="1">
        <v>3.5500000000000001E-4</v>
      </c>
      <c r="B7606">
        <v>5.3700000000000004E-4</v>
      </c>
      <c r="C7606">
        <v>1.807E-3</v>
      </c>
      <c r="D7606">
        <v>7.5249999999999996E-3</v>
      </c>
      <c r="E7606">
        <v>2.8666000000000001E-2</v>
      </c>
    </row>
    <row r="7607" spans="1:5" x14ac:dyDescent="0.2">
      <c r="A7607" s="1">
        <v>3.5799999999999997E-4</v>
      </c>
      <c r="B7607">
        <v>5.3300000000000005E-4</v>
      </c>
      <c r="C7607">
        <v>1.8060000000000001E-3</v>
      </c>
      <c r="D7607">
        <v>6.5669999999999999E-3</v>
      </c>
      <c r="E7607">
        <v>2.8941999999999999E-2</v>
      </c>
    </row>
    <row r="7608" spans="1:5" x14ac:dyDescent="0.2">
      <c r="A7608" s="1">
        <v>3.5799999999999997E-4</v>
      </c>
      <c r="B7608">
        <v>5.3600000000000002E-4</v>
      </c>
      <c r="C7608">
        <v>1.776E-3</v>
      </c>
      <c r="D7608">
        <v>8.7299999999999999E-3</v>
      </c>
      <c r="E7608">
        <v>2.8232E-2</v>
      </c>
    </row>
    <row r="7609" spans="1:5" x14ac:dyDescent="0.2">
      <c r="A7609" s="1">
        <v>3.4299999999999999E-4</v>
      </c>
      <c r="B7609">
        <v>5.7899999999999998E-4</v>
      </c>
      <c r="C7609">
        <v>1.815E-3</v>
      </c>
      <c r="D7609">
        <v>7.0190000000000001E-3</v>
      </c>
      <c r="E7609">
        <v>2.6190000000000001E-2</v>
      </c>
    </row>
    <row r="7610" spans="1:5" x14ac:dyDescent="0.2">
      <c r="A7610" s="1">
        <v>3.4200000000000002E-4</v>
      </c>
      <c r="B7610">
        <v>5.3799999999999996E-4</v>
      </c>
      <c r="C7610">
        <v>1.825E-3</v>
      </c>
      <c r="D7610">
        <v>6.7029999999999998E-3</v>
      </c>
      <c r="E7610">
        <v>2.8361999999999998E-2</v>
      </c>
    </row>
    <row r="7611" spans="1:5" x14ac:dyDescent="0.2">
      <c r="A7611" s="1">
        <v>3.5399999999999999E-4</v>
      </c>
      <c r="B7611">
        <v>5.4900000000000001E-4</v>
      </c>
      <c r="C7611">
        <v>1.794E-3</v>
      </c>
      <c r="D7611">
        <v>7.509E-3</v>
      </c>
      <c r="E7611">
        <v>2.87E-2</v>
      </c>
    </row>
    <row r="7612" spans="1:5" x14ac:dyDescent="0.2">
      <c r="A7612" s="1">
        <v>3.39E-4</v>
      </c>
      <c r="B7612">
        <v>5.5199999999999997E-4</v>
      </c>
      <c r="C7612">
        <v>1.82E-3</v>
      </c>
      <c r="D7612">
        <v>7.4840000000000002E-3</v>
      </c>
      <c r="E7612">
        <v>3.0612E-2</v>
      </c>
    </row>
    <row r="7613" spans="1:5" x14ac:dyDescent="0.2">
      <c r="A7613" s="1">
        <v>3.4600000000000001E-4</v>
      </c>
      <c r="B7613">
        <v>5.5500000000000005E-4</v>
      </c>
      <c r="C7613">
        <v>1.838E-3</v>
      </c>
      <c r="D7613">
        <v>8.7530000000000004E-3</v>
      </c>
      <c r="E7613">
        <v>2.7681999999999998E-2</v>
      </c>
    </row>
    <row r="7614" spans="1:5" x14ac:dyDescent="0.2">
      <c r="A7614" s="1">
        <v>3.48E-4</v>
      </c>
      <c r="B7614">
        <v>5.3799999999999996E-4</v>
      </c>
      <c r="C7614">
        <v>1.83E-3</v>
      </c>
      <c r="D7614">
        <v>6.9280000000000001E-3</v>
      </c>
      <c r="E7614">
        <v>2.7762999999999999E-2</v>
      </c>
    </row>
    <row r="7615" spans="1:5" x14ac:dyDescent="0.2">
      <c r="A7615" s="1">
        <v>3.4900000000000003E-4</v>
      </c>
      <c r="B7615">
        <v>5.5000000000000003E-4</v>
      </c>
      <c r="C7615">
        <v>2.052E-3</v>
      </c>
      <c r="D7615">
        <v>6.6800000000000002E-3</v>
      </c>
      <c r="E7615">
        <v>2.8398E-2</v>
      </c>
    </row>
    <row r="7616" spans="1:5" x14ac:dyDescent="0.2">
      <c r="A7616" s="1">
        <v>3.5500000000000001E-4</v>
      </c>
      <c r="B7616">
        <v>5.9299999999999999E-4</v>
      </c>
      <c r="C7616">
        <v>1.794E-3</v>
      </c>
      <c r="D7616">
        <v>6.7270000000000003E-3</v>
      </c>
      <c r="E7616">
        <v>2.9253999999999999E-2</v>
      </c>
    </row>
    <row r="7617" spans="1:5" x14ac:dyDescent="0.2">
      <c r="A7617" s="1">
        <v>3.5300000000000002E-4</v>
      </c>
      <c r="B7617">
        <v>5.5999999999999995E-4</v>
      </c>
      <c r="C7617">
        <v>1.787E-3</v>
      </c>
      <c r="D7617">
        <v>6.7029999999999998E-3</v>
      </c>
      <c r="E7617">
        <v>3.0106000000000001E-2</v>
      </c>
    </row>
    <row r="7618" spans="1:5" x14ac:dyDescent="0.2">
      <c r="A7618" s="1">
        <v>3.4400000000000001E-4</v>
      </c>
      <c r="B7618">
        <v>5.9599999999999996E-4</v>
      </c>
      <c r="C7618">
        <v>1.7750000000000001E-3</v>
      </c>
      <c r="D7618">
        <v>6.7910000000000002E-3</v>
      </c>
      <c r="E7618">
        <v>2.7796999999999999E-2</v>
      </c>
    </row>
    <row r="7619" spans="1:5" x14ac:dyDescent="0.2">
      <c r="A7619" s="1">
        <v>3.5199999999999999E-4</v>
      </c>
      <c r="B7619">
        <v>5.6700000000000001E-4</v>
      </c>
      <c r="C7619">
        <v>1.787E-3</v>
      </c>
      <c r="D7619">
        <v>6.7130000000000002E-3</v>
      </c>
      <c r="E7619">
        <v>2.8568E-2</v>
      </c>
    </row>
    <row r="7620" spans="1:5" x14ac:dyDescent="0.2">
      <c r="A7620" s="1">
        <v>3.39E-4</v>
      </c>
      <c r="B7620">
        <v>5.9599999999999996E-4</v>
      </c>
      <c r="C7620">
        <v>1.8749999999999999E-3</v>
      </c>
      <c r="D7620">
        <v>7.4409999999999997E-3</v>
      </c>
      <c r="E7620">
        <v>2.93E-2</v>
      </c>
    </row>
    <row r="7621" spans="1:5" x14ac:dyDescent="0.2">
      <c r="A7621" s="1">
        <v>3.5599999999999998E-4</v>
      </c>
      <c r="B7621">
        <v>5.71E-4</v>
      </c>
      <c r="C7621">
        <v>1.8469999999999999E-3</v>
      </c>
      <c r="D7621">
        <v>7.9810000000000002E-3</v>
      </c>
      <c r="E7621">
        <v>2.6345E-2</v>
      </c>
    </row>
    <row r="7622" spans="1:5" x14ac:dyDescent="0.2">
      <c r="A7622" s="1">
        <v>3.4600000000000001E-4</v>
      </c>
      <c r="B7622">
        <v>5.6300000000000002E-4</v>
      </c>
      <c r="C7622">
        <v>1.8320000000000001E-3</v>
      </c>
      <c r="D7622">
        <v>7.8740000000000008E-3</v>
      </c>
      <c r="E7622">
        <v>2.7282000000000001E-2</v>
      </c>
    </row>
    <row r="7623" spans="1:5" x14ac:dyDescent="0.2">
      <c r="A7623" s="1">
        <v>3.5300000000000002E-4</v>
      </c>
      <c r="B7623">
        <v>5.6300000000000002E-4</v>
      </c>
      <c r="C7623">
        <v>1.8220000000000001E-3</v>
      </c>
      <c r="D7623">
        <v>6.692E-3</v>
      </c>
      <c r="E7623">
        <v>3.2988999999999997E-2</v>
      </c>
    </row>
    <row r="7624" spans="1:5" x14ac:dyDescent="0.2">
      <c r="A7624" s="1">
        <v>3.5500000000000001E-4</v>
      </c>
      <c r="B7624">
        <v>6.0899999999999995E-4</v>
      </c>
      <c r="C7624">
        <v>1.8090000000000001E-3</v>
      </c>
      <c r="D7624">
        <v>9.0419999999999997E-3</v>
      </c>
      <c r="E7624">
        <v>2.7193999999999999E-2</v>
      </c>
    </row>
    <row r="7625" spans="1:5" x14ac:dyDescent="0.2">
      <c r="A7625" s="1">
        <v>3.5100000000000002E-4</v>
      </c>
      <c r="B7625">
        <v>5.3899999999999998E-4</v>
      </c>
      <c r="C7625">
        <v>1.8270000000000001E-3</v>
      </c>
      <c r="D7625">
        <v>8.201E-3</v>
      </c>
      <c r="E7625">
        <v>2.7642E-2</v>
      </c>
    </row>
    <row r="7626" spans="1:5" x14ac:dyDescent="0.2">
      <c r="A7626" s="1">
        <v>3.5799999999999997E-4</v>
      </c>
      <c r="B7626">
        <v>5.3600000000000002E-4</v>
      </c>
      <c r="C7626">
        <v>1.8370000000000001E-3</v>
      </c>
      <c r="D7626">
        <v>7.5079999999999999E-3</v>
      </c>
      <c r="E7626">
        <v>2.8058E-2</v>
      </c>
    </row>
    <row r="7627" spans="1:5" x14ac:dyDescent="0.2">
      <c r="A7627" s="1">
        <v>4.3600000000000003E-4</v>
      </c>
      <c r="B7627">
        <v>5.3799999999999996E-4</v>
      </c>
      <c r="C7627">
        <v>1.797E-3</v>
      </c>
      <c r="D7627">
        <v>7.62E-3</v>
      </c>
      <c r="E7627">
        <v>3.0747E-2</v>
      </c>
    </row>
    <row r="7628" spans="1:5" x14ac:dyDescent="0.2">
      <c r="A7628" s="1">
        <v>4.3100000000000001E-4</v>
      </c>
      <c r="B7628">
        <v>5.9000000000000003E-4</v>
      </c>
      <c r="C7628">
        <v>1.799E-3</v>
      </c>
      <c r="D7628">
        <v>9.2519999999999998E-3</v>
      </c>
      <c r="E7628">
        <v>2.9409999999999999E-2</v>
      </c>
    </row>
    <row r="7629" spans="1:5" x14ac:dyDescent="0.2">
      <c r="A7629" s="1">
        <v>3.8499999999999998E-4</v>
      </c>
      <c r="B7629">
        <v>5.5999999999999995E-4</v>
      </c>
      <c r="C7629">
        <v>1.8159999999999999E-3</v>
      </c>
      <c r="D7629">
        <v>7.8869999999999999E-3</v>
      </c>
      <c r="E7629">
        <v>2.8226999999999999E-2</v>
      </c>
    </row>
    <row r="7630" spans="1:5" x14ac:dyDescent="0.2">
      <c r="A7630" s="1">
        <v>3.6999999999999999E-4</v>
      </c>
      <c r="B7630">
        <v>5.3600000000000002E-4</v>
      </c>
      <c r="C7630">
        <v>1.802E-3</v>
      </c>
      <c r="D7630">
        <v>6.8919999999999997E-3</v>
      </c>
      <c r="E7630">
        <v>3.0362E-2</v>
      </c>
    </row>
    <row r="7631" spans="1:5" x14ac:dyDescent="0.2">
      <c r="A7631" s="1">
        <v>3.7100000000000002E-4</v>
      </c>
      <c r="B7631">
        <v>5.7200000000000003E-4</v>
      </c>
      <c r="C7631">
        <v>1.825E-3</v>
      </c>
      <c r="D7631">
        <v>6.7130000000000002E-3</v>
      </c>
      <c r="E7631">
        <v>2.9325E-2</v>
      </c>
    </row>
    <row r="7632" spans="1:5" x14ac:dyDescent="0.2">
      <c r="A7632" s="1">
        <v>3.8400000000000001E-4</v>
      </c>
      <c r="B7632">
        <v>5.6400000000000005E-4</v>
      </c>
      <c r="C7632">
        <v>1.8519999999999999E-3</v>
      </c>
      <c r="D7632">
        <v>6.7130000000000002E-3</v>
      </c>
      <c r="E7632">
        <v>2.9257999999999999E-2</v>
      </c>
    </row>
    <row r="7633" spans="1:5" x14ac:dyDescent="0.2">
      <c r="A7633" s="1">
        <v>3.3799999999999998E-4</v>
      </c>
      <c r="B7633">
        <v>5.6899999999999995E-4</v>
      </c>
      <c r="C7633">
        <v>1.804E-3</v>
      </c>
      <c r="D7633">
        <v>6.7629999999999999E-3</v>
      </c>
      <c r="E7633">
        <v>3.0707000000000002E-2</v>
      </c>
    </row>
    <row r="7634" spans="1:5" x14ac:dyDescent="0.2">
      <c r="A7634" s="1">
        <v>3.4400000000000001E-4</v>
      </c>
      <c r="B7634">
        <v>5.6400000000000005E-4</v>
      </c>
      <c r="C7634">
        <v>1.8159999999999999E-3</v>
      </c>
      <c r="D7634">
        <v>6.7120000000000001E-3</v>
      </c>
      <c r="E7634">
        <v>2.8264999999999998E-2</v>
      </c>
    </row>
    <row r="7635" spans="1:5" x14ac:dyDescent="0.2">
      <c r="A7635" s="1">
        <v>3.5199999999999999E-4</v>
      </c>
      <c r="B7635">
        <v>5.8E-4</v>
      </c>
      <c r="C7635">
        <v>1.8699999999999999E-3</v>
      </c>
      <c r="D7635">
        <v>6.7530000000000003E-3</v>
      </c>
      <c r="E7635">
        <v>3.1088999999999999E-2</v>
      </c>
    </row>
    <row r="7636" spans="1:5" x14ac:dyDescent="0.2">
      <c r="A7636" s="1">
        <v>3.2899999999999997E-4</v>
      </c>
      <c r="B7636">
        <v>5.5099999999999995E-4</v>
      </c>
      <c r="C7636">
        <v>1.7730000000000001E-3</v>
      </c>
      <c r="D7636">
        <v>7.6470000000000002E-3</v>
      </c>
      <c r="E7636">
        <v>2.6155000000000001E-2</v>
      </c>
    </row>
    <row r="7637" spans="1:5" x14ac:dyDescent="0.2">
      <c r="A7637" s="1">
        <v>3.2899999999999997E-4</v>
      </c>
      <c r="B7637">
        <v>5.7899999999999998E-4</v>
      </c>
      <c r="C7637">
        <v>1.8140000000000001E-3</v>
      </c>
      <c r="D7637">
        <v>8.822E-3</v>
      </c>
      <c r="E7637">
        <v>2.8412E-2</v>
      </c>
    </row>
    <row r="7638" spans="1:5" x14ac:dyDescent="0.2">
      <c r="A7638" s="1">
        <v>3.5100000000000002E-4</v>
      </c>
      <c r="B7638">
        <v>5.8299999999999997E-4</v>
      </c>
      <c r="C7638">
        <v>1.833E-3</v>
      </c>
      <c r="D7638">
        <v>7.0460000000000002E-3</v>
      </c>
      <c r="E7638">
        <v>2.6082999999999999E-2</v>
      </c>
    </row>
    <row r="7639" spans="1:5" x14ac:dyDescent="0.2">
      <c r="A7639" s="1">
        <v>3.28E-4</v>
      </c>
      <c r="B7639">
        <v>5.6800000000000004E-4</v>
      </c>
      <c r="C7639">
        <v>1.7960000000000001E-3</v>
      </c>
      <c r="D7639">
        <v>6.8989999999999998E-3</v>
      </c>
      <c r="E7639">
        <v>3.0370999999999999E-2</v>
      </c>
    </row>
    <row r="7640" spans="1:5" x14ac:dyDescent="0.2">
      <c r="A7640" s="1">
        <v>3.3E-4</v>
      </c>
      <c r="B7640">
        <v>5.8799999999999998E-4</v>
      </c>
      <c r="C7640">
        <v>1.771E-3</v>
      </c>
      <c r="D7640">
        <v>6.7689999999999998E-3</v>
      </c>
      <c r="E7640">
        <v>2.6414E-2</v>
      </c>
    </row>
    <row r="7641" spans="1:5" x14ac:dyDescent="0.2">
      <c r="A7641" s="1">
        <v>3.3599999999999998E-4</v>
      </c>
      <c r="B7641">
        <v>5.6599999999999999E-4</v>
      </c>
      <c r="C7641">
        <v>1.818E-3</v>
      </c>
      <c r="D7641">
        <v>6.6839999999999998E-3</v>
      </c>
      <c r="E7641">
        <v>2.9166000000000001E-2</v>
      </c>
    </row>
    <row r="7642" spans="1:5" x14ac:dyDescent="0.2">
      <c r="A7642" s="1">
        <v>3.5E-4</v>
      </c>
      <c r="B7642">
        <v>5.6999999999999998E-4</v>
      </c>
      <c r="C7642">
        <v>1.7669999999999999E-3</v>
      </c>
      <c r="D7642">
        <v>6.6090000000000003E-3</v>
      </c>
      <c r="E7642">
        <v>2.7335000000000002E-2</v>
      </c>
    </row>
    <row r="7643" spans="1:5" x14ac:dyDescent="0.2">
      <c r="A7643" s="1">
        <v>3.4400000000000001E-4</v>
      </c>
      <c r="B7643">
        <v>5.5699999999999999E-4</v>
      </c>
      <c r="C7643">
        <v>1.7730000000000001E-3</v>
      </c>
      <c r="D7643">
        <v>6.8009999999999998E-3</v>
      </c>
      <c r="E7643">
        <v>2.7799999999999998E-2</v>
      </c>
    </row>
    <row r="7644" spans="1:5" x14ac:dyDescent="0.2">
      <c r="A7644" s="1">
        <v>3.3599999999999998E-4</v>
      </c>
      <c r="B7644">
        <v>5.44E-4</v>
      </c>
      <c r="C7644">
        <v>1.8140000000000001E-3</v>
      </c>
      <c r="D7644">
        <v>7.4960000000000001E-3</v>
      </c>
      <c r="E7644">
        <v>2.8181999999999999E-2</v>
      </c>
    </row>
    <row r="7645" spans="1:5" x14ac:dyDescent="0.2">
      <c r="A7645" s="1">
        <v>3.28E-4</v>
      </c>
      <c r="B7645">
        <v>5.9199999999999997E-4</v>
      </c>
      <c r="C7645">
        <v>1.7669999999999999E-3</v>
      </c>
      <c r="D7645">
        <v>9.2060000000000006E-3</v>
      </c>
      <c r="E7645">
        <v>2.8615000000000002E-2</v>
      </c>
    </row>
    <row r="7646" spans="1:5" x14ac:dyDescent="0.2">
      <c r="A7646" s="1">
        <v>2.99E-4</v>
      </c>
      <c r="B7646">
        <v>5.5699999999999999E-4</v>
      </c>
      <c r="C7646">
        <v>1.779E-3</v>
      </c>
      <c r="D7646">
        <v>8.9829999999999997E-3</v>
      </c>
      <c r="E7646">
        <v>2.6249999999999999E-2</v>
      </c>
    </row>
    <row r="7647" spans="1:5" x14ac:dyDescent="0.2">
      <c r="A7647" s="1">
        <v>2.6499999999999999E-4</v>
      </c>
      <c r="B7647">
        <v>5.6899999999999995E-4</v>
      </c>
      <c r="C7647">
        <v>1.794E-3</v>
      </c>
      <c r="D7647">
        <v>7.0020000000000004E-3</v>
      </c>
      <c r="E7647">
        <v>2.8087000000000001E-2</v>
      </c>
    </row>
    <row r="7648" spans="1:5" x14ac:dyDescent="0.2">
      <c r="A7648" s="1">
        <v>2.6899999999999998E-4</v>
      </c>
      <c r="B7648">
        <v>5.7600000000000001E-4</v>
      </c>
      <c r="C7648">
        <v>1.7730000000000001E-3</v>
      </c>
      <c r="D7648">
        <v>6.7520000000000002E-3</v>
      </c>
      <c r="E7648">
        <v>3.073E-2</v>
      </c>
    </row>
    <row r="7649" spans="1:5" x14ac:dyDescent="0.2">
      <c r="A7649" s="1">
        <v>2.7300000000000002E-4</v>
      </c>
      <c r="B7649">
        <v>6.1399999999999996E-4</v>
      </c>
      <c r="C7649">
        <v>1.797E-3</v>
      </c>
      <c r="D7649">
        <v>6.7270000000000003E-3</v>
      </c>
      <c r="E7649">
        <v>2.6967999999999999E-2</v>
      </c>
    </row>
    <row r="7650" spans="1:5" x14ac:dyDescent="0.2">
      <c r="A7650" s="1">
        <v>2.8400000000000002E-4</v>
      </c>
      <c r="B7650">
        <v>6.4300000000000002E-4</v>
      </c>
      <c r="C7650">
        <v>1.799E-3</v>
      </c>
      <c r="D7650">
        <v>6.7520000000000002E-3</v>
      </c>
      <c r="E7650">
        <v>2.9555000000000001E-2</v>
      </c>
    </row>
    <row r="7651" spans="1:5" x14ac:dyDescent="0.2">
      <c r="A7651" s="1">
        <v>2.7599999999999999E-4</v>
      </c>
      <c r="B7651">
        <v>5.71E-4</v>
      </c>
      <c r="C7651">
        <v>1.799E-3</v>
      </c>
      <c r="D7651">
        <v>6.7749999999999998E-3</v>
      </c>
      <c r="E7651">
        <v>2.8379000000000001E-2</v>
      </c>
    </row>
    <row r="7652" spans="1:5" x14ac:dyDescent="0.2">
      <c r="A7652" s="1">
        <v>2.8200000000000002E-4</v>
      </c>
      <c r="B7652">
        <v>5.8E-4</v>
      </c>
      <c r="C7652">
        <v>1.7899999999999999E-3</v>
      </c>
      <c r="D7652">
        <v>7.6699999999999997E-3</v>
      </c>
      <c r="E7652">
        <v>2.8316999999999998E-2</v>
      </c>
    </row>
    <row r="7653" spans="1:5" x14ac:dyDescent="0.2">
      <c r="A7653" s="1">
        <v>2.7300000000000002E-4</v>
      </c>
      <c r="B7653">
        <v>5.7300000000000005E-4</v>
      </c>
      <c r="C7653">
        <v>1.8129999999999999E-3</v>
      </c>
      <c r="D7653">
        <v>8.8339999999999998E-3</v>
      </c>
      <c r="E7653">
        <v>3.0202E-2</v>
      </c>
    </row>
    <row r="7654" spans="1:5" x14ac:dyDescent="0.2">
      <c r="A7654" s="1">
        <v>2.7099999999999997E-4</v>
      </c>
      <c r="B7654">
        <v>5.5599999999999996E-4</v>
      </c>
      <c r="C7654">
        <v>1.7979999999999999E-3</v>
      </c>
      <c r="D7654">
        <v>7.0670000000000004E-3</v>
      </c>
      <c r="E7654">
        <v>2.7583E-2</v>
      </c>
    </row>
    <row r="7655" spans="1:5" x14ac:dyDescent="0.2">
      <c r="A7655" s="1">
        <v>2.5500000000000002E-4</v>
      </c>
      <c r="B7655">
        <v>6.02E-4</v>
      </c>
      <c r="C7655">
        <v>1.7719999999999999E-3</v>
      </c>
      <c r="D7655">
        <v>6.8129999999999996E-3</v>
      </c>
      <c r="E7655">
        <v>3.0653E-2</v>
      </c>
    </row>
    <row r="7656" spans="1:5" x14ac:dyDescent="0.2">
      <c r="A7656" s="1">
        <v>2.3900000000000001E-4</v>
      </c>
      <c r="B7656">
        <v>5.6300000000000002E-4</v>
      </c>
      <c r="C7656">
        <v>1.794E-3</v>
      </c>
      <c r="D7656">
        <v>6.7580000000000001E-3</v>
      </c>
      <c r="E7656">
        <v>2.6126E-2</v>
      </c>
    </row>
    <row r="7657" spans="1:5" x14ac:dyDescent="0.2">
      <c r="A7657" s="1">
        <v>2.5300000000000002E-4</v>
      </c>
      <c r="B7657">
        <v>5.7700000000000004E-4</v>
      </c>
      <c r="C7657">
        <v>1.8309999999999999E-3</v>
      </c>
      <c r="D7657">
        <v>6.7629999999999999E-3</v>
      </c>
      <c r="E7657">
        <v>2.7046000000000001E-2</v>
      </c>
    </row>
    <row r="7658" spans="1:5" x14ac:dyDescent="0.2">
      <c r="A7658" s="1">
        <v>2.5500000000000002E-4</v>
      </c>
      <c r="B7658">
        <v>5.8799999999999998E-4</v>
      </c>
      <c r="C7658">
        <v>1.83E-3</v>
      </c>
      <c r="D7658">
        <v>6.6860000000000001E-3</v>
      </c>
      <c r="E7658">
        <v>2.8289999999999999E-2</v>
      </c>
    </row>
    <row r="7659" spans="1:5" x14ac:dyDescent="0.2">
      <c r="A7659" s="1">
        <v>2.3699999999999999E-4</v>
      </c>
      <c r="B7659">
        <v>6.0499999999999996E-4</v>
      </c>
      <c r="C7659">
        <v>1.8580000000000001E-3</v>
      </c>
      <c r="D7659">
        <v>6.6550000000000003E-3</v>
      </c>
      <c r="E7659">
        <v>2.6241E-2</v>
      </c>
    </row>
    <row r="7660" spans="1:5" x14ac:dyDescent="0.2">
      <c r="A7660" s="1">
        <v>2.43E-4</v>
      </c>
      <c r="B7660">
        <v>5.62E-4</v>
      </c>
      <c r="C7660">
        <v>1.8079999999999999E-3</v>
      </c>
      <c r="D7660">
        <v>6.7720000000000002E-3</v>
      </c>
      <c r="E7660">
        <v>2.7935000000000001E-2</v>
      </c>
    </row>
    <row r="7661" spans="1:5" x14ac:dyDescent="0.2">
      <c r="A7661" s="1">
        <v>2.34E-4</v>
      </c>
      <c r="B7661">
        <v>5.7799999999999995E-4</v>
      </c>
      <c r="C7661">
        <v>1.7730000000000001E-3</v>
      </c>
      <c r="D7661">
        <v>6.6559999999999996E-3</v>
      </c>
      <c r="E7661">
        <v>2.7553999999999999E-2</v>
      </c>
    </row>
    <row r="7662" spans="1:5" x14ac:dyDescent="0.2">
      <c r="A7662" s="1">
        <v>2.4399999999999999E-4</v>
      </c>
      <c r="B7662">
        <v>5.5000000000000003E-4</v>
      </c>
      <c r="C7662">
        <v>1.8090000000000001E-3</v>
      </c>
      <c r="D7662">
        <v>8.9289999999999994E-3</v>
      </c>
      <c r="E7662">
        <v>3.0648000000000002E-2</v>
      </c>
    </row>
    <row r="7663" spans="1:5" x14ac:dyDescent="0.2">
      <c r="A7663" s="1">
        <v>2.2699999999999999E-4</v>
      </c>
      <c r="B7663">
        <v>5.6599999999999999E-4</v>
      </c>
      <c r="C7663">
        <v>1.787E-3</v>
      </c>
      <c r="D7663">
        <v>6.7080000000000004E-3</v>
      </c>
      <c r="E7663">
        <v>2.7203999999999999E-2</v>
      </c>
    </row>
    <row r="7664" spans="1:5" x14ac:dyDescent="0.2">
      <c r="A7664" s="1">
        <v>2.9100000000000003E-4</v>
      </c>
      <c r="B7664">
        <v>5.6099999999999998E-4</v>
      </c>
      <c r="C7664">
        <v>1.776E-3</v>
      </c>
      <c r="D7664">
        <v>6.7419999999999997E-3</v>
      </c>
      <c r="E7664">
        <v>2.9949E-2</v>
      </c>
    </row>
    <row r="7665" spans="1:5" x14ac:dyDescent="0.2">
      <c r="A7665" s="1">
        <v>3.5599999999999998E-4</v>
      </c>
      <c r="B7665">
        <v>5.4299999999999997E-4</v>
      </c>
      <c r="C7665">
        <v>1.751E-3</v>
      </c>
      <c r="D7665">
        <v>7.424E-3</v>
      </c>
      <c r="E7665">
        <v>2.7609999999999999E-2</v>
      </c>
    </row>
    <row r="7666" spans="1:5" x14ac:dyDescent="0.2">
      <c r="A7666" s="1">
        <v>2.8400000000000002E-4</v>
      </c>
      <c r="B7666">
        <v>5.7200000000000003E-4</v>
      </c>
      <c r="C7666">
        <v>1.7799999999999999E-3</v>
      </c>
      <c r="D7666">
        <v>7.5820000000000002E-3</v>
      </c>
      <c r="E7666">
        <v>2.9817E-2</v>
      </c>
    </row>
    <row r="7667" spans="1:5" x14ac:dyDescent="0.2">
      <c r="A7667" s="1">
        <v>2.2800000000000001E-4</v>
      </c>
      <c r="B7667">
        <v>5.5999999999999995E-4</v>
      </c>
      <c r="C7667">
        <v>1.771E-3</v>
      </c>
      <c r="D7667">
        <v>7.6099999999999996E-3</v>
      </c>
      <c r="E7667">
        <v>2.8173E-2</v>
      </c>
    </row>
    <row r="7668" spans="1:5" x14ac:dyDescent="0.2">
      <c r="A7668" s="1">
        <v>2.3699999999999999E-4</v>
      </c>
      <c r="B7668">
        <v>5.7499999999999999E-4</v>
      </c>
      <c r="C7668">
        <v>1.838E-3</v>
      </c>
      <c r="D7668">
        <v>8.1890000000000001E-3</v>
      </c>
      <c r="E7668">
        <v>2.9225999999999999E-2</v>
      </c>
    </row>
    <row r="7669" spans="1:5" x14ac:dyDescent="0.2">
      <c r="A7669" s="1">
        <v>2.2699999999999999E-4</v>
      </c>
      <c r="B7669">
        <v>5.6800000000000004E-4</v>
      </c>
      <c r="C7669">
        <v>1.8190000000000001E-3</v>
      </c>
      <c r="D7669">
        <v>7.6379999999999998E-3</v>
      </c>
      <c r="E7669">
        <v>3.0176000000000001E-2</v>
      </c>
    </row>
    <row r="7670" spans="1:5" x14ac:dyDescent="0.2">
      <c r="A7670" s="1">
        <v>2.8699999999999998E-4</v>
      </c>
      <c r="B7670">
        <v>6.0300000000000002E-4</v>
      </c>
      <c r="C7670">
        <v>1.7340000000000001E-3</v>
      </c>
      <c r="D7670">
        <v>8.8260000000000005E-3</v>
      </c>
      <c r="E7670">
        <v>2.6193999999999999E-2</v>
      </c>
    </row>
    <row r="7671" spans="1:5" x14ac:dyDescent="0.2">
      <c r="A7671" s="1">
        <v>3.6299999999999999E-4</v>
      </c>
      <c r="B7671">
        <v>5.62E-4</v>
      </c>
      <c r="C7671">
        <v>1.7589999999999999E-3</v>
      </c>
      <c r="D7671">
        <v>6.9670000000000001E-3</v>
      </c>
      <c r="E7671">
        <v>2.828E-2</v>
      </c>
    </row>
    <row r="7672" spans="1:5" x14ac:dyDescent="0.2">
      <c r="A7672" s="1">
        <v>3.4200000000000002E-4</v>
      </c>
      <c r="B7672">
        <v>6.0499999999999996E-4</v>
      </c>
      <c r="C7672">
        <v>1.769E-3</v>
      </c>
      <c r="D7672">
        <v>6.7619999999999998E-3</v>
      </c>
      <c r="E7672">
        <v>2.8152E-2</v>
      </c>
    </row>
    <row r="7673" spans="1:5" x14ac:dyDescent="0.2">
      <c r="A7673" s="1">
        <v>3.39E-4</v>
      </c>
      <c r="B7673">
        <v>5.8900000000000001E-4</v>
      </c>
      <c r="C7673">
        <v>1.807E-3</v>
      </c>
      <c r="D7673">
        <v>6.7720000000000002E-3</v>
      </c>
      <c r="E7673">
        <v>2.8336E-2</v>
      </c>
    </row>
    <row r="7674" spans="1:5" x14ac:dyDescent="0.2">
      <c r="A7674" s="1">
        <v>3.0800000000000001E-4</v>
      </c>
      <c r="B7674">
        <v>6.11E-4</v>
      </c>
      <c r="C7674">
        <v>1.81E-3</v>
      </c>
      <c r="D7674">
        <v>6.7210000000000004E-3</v>
      </c>
      <c r="E7674">
        <v>3.0179999999999998E-2</v>
      </c>
    </row>
    <row r="7675" spans="1:5" x14ac:dyDescent="0.2">
      <c r="A7675" s="1">
        <v>2.32E-4</v>
      </c>
      <c r="B7675">
        <v>5.8500000000000002E-4</v>
      </c>
      <c r="C7675">
        <v>1.7799999999999999E-3</v>
      </c>
      <c r="D7675">
        <v>9.2669999999999992E-3</v>
      </c>
      <c r="E7675">
        <v>2.7052E-2</v>
      </c>
    </row>
    <row r="7676" spans="1:5" x14ac:dyDescent="0.2">
      <c r="A7676" s="1">
        <v>2.92E-4</v>
      </c>
      <c r="B7676">
        <v>5.8500000000000002E-4</v>
      </c>
      <c r="C7676">
        <v>1.8270000000000001E-3</v>
      </c>
      <c r="D7676">
        <v>9.162E-3</v>
      </c>
      <c r="E7676">
        <v>2.8282000000000002E-2</v>
      </c>
    </row>
    <row r="7677" spans="1:5" x14ac:dyDescent="0.2">
      <c r="A7677" s="1">
        <v>3.2600000000000001E-4</v>
      </c>
      <c r="B7677">
        <v>5.5900000000000004E-4</v>
      </c>
      <c r="C7677">
        <v>1.7949999999999999E-3</v>
      </c>
      <c r="D7677">
        <v>9.1179999999999994E-3</v>
      </c>
      <c r="E7677">
        <v>3.0450999999999999E-2</v>
      </c>
    </row>
    <row r="7678" spans="1:5" x14ac:dyDescent="0.2">
      <c r="A7678" s="1">
        <v>2.9100000000000003E-4</v>
      </c>
      <c r="B7678">
        <v>5.7399999999999997E-4</v>
      </c>
      <c r="C7678">
        <v>1.761E-3</v>
      </c>
      <c r="D7678">
        <v>9.018E-3</v>
      </c>
      <c r="E7678">
        <v>2.7387999999999999E-2</v>
      </c>
    </row>
    <row r="7679" spans="1:5" x14ac:dyDescent="0.2">
      <c r="A7679" s="1">
        <v>2.2900000000000001E-4</v>
      </c>
      <c r="B7679">
        <v>5.6599999999999999E-4</v>
      </c>
      <c r="C7679">
        <v>1.7849999999999999E-3</v>
      </c>
      <c r="D7679">
        <v>7.0410000000000004E-3</v>
      </c>
      <c r="E7679">
        <v>2.6293E-2</v>
      </c>
    </row>
    <row r="7680" spans="1:5" x14ac:dyDescent="0.2">
      <c r="A7680" s="1">
        <v>2.9300000000000002E-4</v>
      </c>
      <c r="B7680">
        <v>5.5800000000000001E-4</v>
      </c>
      <c r="C7680">
        <v>1.802E-3</v>
      </c>
      <c r="D7680">
        <v>6.7510000000000001E-3</v>
      </c>
      <c r="E7680">
        <v>2.7321999999999999E-2</v>
      </c>
    </row>
    <row r="7681" spans="1:5" x14ac:dyDescent="0.2">
      <c r="A7681" s="1">
        <v>3.6499999999999998E-4</v>
      </c>
      <c r="B7681">
        <v>6.0800000000000003E-4</v>
      </c>
      <c r="C7681">
        <v>1.8220000000000001E-3</v>
      </c>
      <c r="D7681">
        <v>6.6670000000000002E-3</v>
      </c>
      <c r="E7681">
        <v>3.2800999999999997E-2</v>
      </c>
    </row>
    <row r="7682" spans="1:5" x14ac:dyDescent="0.2">
      <c r="A7682" s="1">
        <v>3.5E-4</v>
      </c>
      <c r="B7682">
        <v>6.0999999999999997E-4</v>
      </c>
      <c r="C7682">
        <v>1.805E-3</v>
      </c>
      <c r="D7682">
        <v>6.7200000000000003E-3</v>
      </c>
      <c r="E7682">
        <v>2.7636000000000001E-2</v>
      </c>
    </row>
    <row r="7683" spans="1:5" x14ac:dyDescent="0.2">
      <c r="A7683" s="1">
        <v>3.86E-4</v>
      </c>
      <c r="B7683">
        <v>5.5000000000000003E-4</v>
      </c>
      <c r="C7683">
        <v>1.835E-3</v>
      </c>
      <c r="D7683">
        <v>6.7169999999999999E-3</v>
      </c>
      <c r="E7683">
        <v>2.8927999999999999E-2</v>
      </c>
    </row>
    <row r="7684" spans="1:5" x14ac:dyDescent="0.2">
      <c r="A7684" s="1">
        <v>2.9500000000000001E-4</v>
      </c>
      <c r="B7684">
        <v>5.4799999999999998E-4</v>
      </c>
      <c r="C7684">
        <v>1.8270000000000001E-3</v>
      </c>
      <c r="D7684">
        <v>9.1109999999999993E-3</v>
      </c>
      <c r="E7684">
        <v>2.8346E-2</v>
      </c>
    </row>
    <row r="7685" spans="1:5" x14ac:dyDescent="0.2">
      <c r="A7685" s="1">
        <v>2.24E-4</v>
      </c>
      <c r="B7685">
        <v>5.7700000000000004E-4</v>
      </c>
      <c r="C7685">
        <v>1.8370000000000001E-3</v>
      </c>
      <c r="D7685">
        <v>8.3320000000000009E-3</v>
      </c>
      <c r="E7685">
        <v>2.8899999999999999E-2</v>
      </c>
    </row>
    <row r="7686" spans="1:5" x14ac:dyDescent="0.2">
      <c r="A7686" s="1">
        <v>2.9399999999999999E-4</v>
      </c>
      <c r="B7686">
        <v>5.6599999999999999E-4</v>
      </c>
      <c r="C7686">
        <v>1.833E-3</v>
      </c>
      <c r="D7686">
        <v>7.5100000000000002E-3</v>
      </c>
      <c r="E7686">
        <v>2.6107000000000002E-2</v>
      </c>
    </row>
    <row r="7687" spans="1:5" x14ac:dyDescent="0.2">
      <c r="A7687" s="1">
        <v>3.5100000000000002E-4</v>
      </c>
      <c r="B7687">
        <v>5.7300000000000005E-4</v>
      </c>
      <c r="C7687">
        <v>1.846E-3</v>
      </c>
      <c r="D7687">
        <v>6.6509999999999998E-3</v>
      </c>
      <c r="E7687">
        <v>2.7265000000000001E-2</v>
      </c>
    </row>
    <row r="7688" spans="1:5" x14ac:dyDescent="0.2">
      <c r="A7688" s="1">
        <v>2.4499999999999999E-4</v>
      </c>
      <c r="B7688">
        <v>5.7799999999999995E-4</v>
      </c>
      <c r="C7688">
        <v>1.8619999999999999E-3</v>
      </c>
      <c r="D7688">
        <v>8.8430000000000002E-3</v>
      </c>
      <c r="E7688">
        <v>3.0279E-2</v>
      </c>
    </row>
    <row r="7689" spans="1:5" x14ac:dyDescent="0.2">
      <c r="A7689" s="1">
        <v>2.4000000000000001E-4</v>
      </c>
      <c r="B7689">
        <v>5.31E-4</v>
      </c>
      <c r="C7689">
        <v>1.8420000000000001E-3</v>
      </c>
      <c r="D7689">
        <v>7.646E-3</v>
      </c>
      <c r="E7689">
        <v>2.7845999999999999E-2</v>
      </c>
    </row>
    <row r="7690" spans="1:5" x14ac:dyDescent="0.2">
      <c r="A7690" s="1">
        <v>2.3599999999999999E-4</v>
      </c>
      <c r="B7690">
        <v>5.4799999999999998E-4</v>
      </c>
      <c r="C7690">
        <v>1.8339999999999999E-3</v>
      </c>
      <c r="D7690">
        <v>7.1549999999999999E-3</v>
      </c>
      <c r="E7690">
        <v>2.7570000000000001E-2</v>
      </c>
    </row>
    <row r="7691" spans="1:5" x14ac:dyDescent="0.2">
      <c r="A7691" s="1">
        <v>2.4499999999999999E-4</v>
      </c>
      <c r="B7691">
        <v>5.5199999999999997E-4</v>
      </c>
      <c r="C7691">
        <v>1.8190000000000001E-3</v>
      </c>
      <c r="D7691">
        <v>7.587E-3</v>
      </c>
      <c r="E7691">
        <v>3.0533999999999999E-2</v>
      </c>
    </row>
    <row r="7692" spans="1:5" x14ac:dyDescent="0.2">
      <c r="A7692" s="1">
        <v>2.4000000000000001E-4</v>
      </c>
      <c r="B7692">
        <v>5.5500000000000005E-4</v>
      </c>
      <c r="C7692">
        <v>1.804E-3</v>
      </c>
      <c r="D7692">
        <v>6.7660000000000003E-3</v>
      </c>
      <c r="E7692">
        <v>3.0450000000000001E-2</v>
      </c>
    </row>
    <row r="7693" spans="1:5" x14ac:dyDescent="0.2">
      <c r="A7693" s="1">
        <v>2.4600000000000002E-4</v>
      </c>
      <c r="B7693">
        <v>5.5999999999999995E-4</v>
      </c>
      <c r="C7693">
        <v>1.817E-3</v>
      </c>
      <c r="D7693">
        <v>9.1549999999999999E-3</v>
      </c>
      <c r="E7693">
        <v>2.6377999999999999E-2</v>
      </c>
    </row>
    <row r="7694" spans="1:5" x14ac:dyDescent="0.2">
      <c r="A7694" s="1">
        <v>2.33E-4</v>
      </c>
      <c r="B7694">
        <v>5.9599999999999996E-4</v>
      </c>
      <c r="C7694">
        <v>1.781E-3</v>
      </c>
      <c r="D7694">
        <v>9.2429999999999995E-3</v>
      </c>
      <c r="E7694">
        <v>2.8334999999999999E-2</v>
      </c>
    </row>
    <row r="7695" spans="1:5" x14ac:dyDescent="0.2">
      <c r="A7695" s="1">
        <v>2.5500000000000002E-4</v>
      </c>
      <c r="B7695">
        <v>5.6400000000000005E-4</v>
      </c>
      <c r="C7695">
        <v>1.7470000000000001E-3</v>
      </c>
      <c r="D7695">
        <v>7.4070000000000004E-3</v>
      </c>
      <c r="E7695">
        <v>3.0467999999999999E-2</v>
      </c>
    </row>
    <row r="7696" spans="1:5" x14ac:dyDescent="0.2">
      <c r="A7696" s="1">
        <v>2.43E-4</v>
      </c>
      <c r="B7696">
        <v>5.8200000000000005E-4</v>
      </c>
      <c r="C7696">
        <v>1.815E-3</v>
      </c>
      <c r="D7696">
        <v>9.2650000000000007E-3</v>
      </c>
      <c r="E7696">
        <v>3.1445000000000001E-2</v>
      </c>
    </row>
    <row r="7697" spans="1:5" x14ac:dyDescent="0.2">
      <c r="A7697" s="1">
        <v>2.4499999999999999E-4</v>
      </c>
      <c r="B7697">
        <v>5.9599999999999996E-4</v>
      </c>
      <c r="C7697">
        <v>1.7949999999999999E-3</v>
      </c>
      <c r="D7697">
        <v>7.9450000000000007E-3</v>
      </c>
      <c r="E7697">
        <v>2.6311999999999999E-2</v>
      </c>
    </row>
    <row r="7698" spans="1:5" x14ac:dyDescent="0.2">
      <c r="A7698" s="1">
        <v>2.4399999999999999E-4</v>
      </c>
      <c r="B7698">
        <v>6.3000000000000003E-4</v>
      </c>
      <c r="C7698">
        <v>1.812E-3</v>
      </c>
      <c r="D7698">
        <v>8.0249999999999991E-3</v>
      </c>
      <c r="E7698">
        <v>2.7413E-2</v>
      </c>
    </row>
    <row r="7699" spans="1:5" x14ac:dyDescent="0.2">
      <c r="A7699" s="1">
        <v>2.4800000000000001E-4</v>
      </c>
      <c r="B7699">
        <v>5.6099999999999998E-4</v>
      </c>
      <c r="C7699">
        <v>1.786E-3</v>
      </c>
      <c r="D7699">
        <v>8.7910000000000002E-3</v>
      </c>
      <c r="E7699">
        <v>3.0662999999999999E-2</v>
      </c>
    </row>
    <row r="7700" spans="1:5" x14ac:dyDescent="0.2">
      <c r="A7700" s="1">
        <v>2.3599999999999999E-4</v>
      </c>
      <c r="B7700">
        <v>5.6899999999999995E-4</v>
      </c>
      <c r="C7700">
        <v>1.732E-3</v>
      </c>
      <c r="D7700">
        <v>7.1409999999999998E-3</v>
      </c>
      <c r="E7700">
        <v>2.5829999999999999E-2</v>
      </c>
    </row>
    <row r="7701" spans="1:5" x14ac:dyDescent="0.2">
      <c r="A7701" s="1">
        <v>2.34E-4</v>
      </c>
      <c r="B7701">
        <v>5.7700000000000004E-4</v>
      </c>
      <c r="C7701">
        <v>1.7949999999999999E-3</v>
      </c>
      <c r="D7701">
        <v>6.7400000000000003E-3</v>
      </c>
      <c r="E7701">
        <v>2.9075E-2</v>
      </c>
    </row>
    <row r="7702" spans="1:5" x14ac:dyDescent="0.2">
      <c r="A7702" s="1">
        <v>2.4899999999999998E-4</v>
      </c>
      <c r="B7702">
        <v>5.7499999999999999E-4</v>
      </c>
      <c r="C7702">
        <v>1.848E-3</v>
      </c>
      <c r="D7702">
        <v>6.7799999999999996E-3</v>
      </c>
      <c r="E7702">
        <v>2.9302000000000002E-2</v>
      </c>
    </row>
    <row r="7703" spans="1:5" x14ac:dyDescent="0.2">
      <c r="A7703" s="1">
        <v>2.5000000000000001E-4</v>
      </c>
      <c r="B7703">
        <v>5.9199999999999997E-4</v>
      </c>
      <c r="C7703">
        <v>1.787E-3</v>
      </c>
      <c r="D7703">
        <v>6.7479999999999997E-3</v>
      </c>
      <c r="E7703">
        <v>2.8420999999999998E-2</v>
      </c>
    </row>
    <row r="7704" spans="1:5" x14ac:dyDescent="0.2">
      <c r="A7704" s="1">
        <v>2.42E-4</v>
      </c>
      <c r="B7704">
        <v>6.0599999999999998E-4</v>
      </c>
      <c r="C7704">
        <v>1.7899999999999999E-3</v>
      </c>
      <c r="D7704">
        <v>6.7720000000000002E-3</v>
      </c>
      <c r="E7704">
        <v>2.7038E-2</v>
      </c>
    </row>
    <row r="7705" spans="1:5" x14ac:dyDescent="0.2">
      <c r="A7705" s="1">
        <v>2.3800000000000001E-4</v>
      </c>
      <c r="B7705">
        <v>5.9999999999999995E-4</v>
      </c>
      <c r="C7705">
        <v>1.8220000000000001E-3</v>
      </c>
      <c r="D7705">
        <v>6.8149999999999999E-3</v>
      </c>
      <c r="E7705">
        <v>2.9863000000000001E-2</v>
      </c>
    </row>
    <row r="7706" spans="1:5" x14ac:dyDescent="0.2">
      <c r="A7706" s="1">
        <v>2.34E-4</v>
      </c>
      <c r="B7706">
        <v>5.6400000000000005E-4</v>
      </c>
      <c r="C7706">
        <v>1.763E-3</v>
      </c>
      <c r="D7706">
        <v>7.4790000000000004E-3</v>
      </c>
      <c r="E7706">
        <v>2.8771999999999999E-2</v>
      </c>
    </row>
    <row r="7707" spans="1:5" x14ac:dyDescent="0.2">
      <c r="A7707" s="1">
        <v>2.52E-4</v>
      </c>
      <c r="B7707">
        <v>6.1399999999999996E-4</v>
      </c>
      <c r="C7707">
        <v>1.781E-3</v>
      </c>
      <c r="D7707">
        <v>7.5339999999999999E-3</v>
      </c>
      <c r="E7707">
        <v>2.6081E-2</v>
      </c>
    </row>
    <row r="7708" spans="1:5" x14ac:dyDescent="0.2">
      <c r="A7708" s="1">
        <v>2.4499999999999999E-4</v>
      </c>
      <c r="B7708">
        <v>5.6700000000000001E-4</v>
      </c>
      <c r="C7708">
        <v>1.7619999999999999E-3</v>
      </c>
      <c r="D7708">
        <v>6.7549999999999997E-3</v>
      </c>
      <c r="E7708">
        <v>3.0504E-2</v>
      </c>
    </row>
    <row r="7709" spans="1:5" x14ac:dyDescent="0.2">
      <c r="A7709" s="1">
        <v>2.5500000000000002E-4</v>
      </c>
      <c r="B7709">
        <v>6.2100000000000002E-4</v>
      </c>
      <c r="C7709">
        <v>1.738E-3</v>
      </c>
      <c r="D7709">
        <v>6.7149999999999996E-3</v>
      </c>
      <c r="E7709">
        <v>3.1439000000000002E-2</v>
      </c>
    </row>
    <row r="7710" spans="1:5" x14ac:dyDescent="0.2">
      <c r="A7710" s="1">
        <v>2.5300000000000002E-4</v>
      </c>
      <c r="B7710">
        <v>5.7499999999999999E-4</v>
      </c>
      <c r="C7710">
        <v>1.794E-3</v>
      </c>
      <c r="D7710">
        <v>6.7720000000000002E-3</v>
      </c>
      <c r="E7710">
        <v>3.0554999999999999E-2</v>
      </c>
    </row>
    <row r="7711" spans="1:5" x14ac:dyDescent="0.2">
      <c r="A7711" s="1">
        <v>2.4600000000000002E-4</v>
      </c>
      <c r="B7711">
        <v>5.6700000000000001E-4</v>
      </c>
      <c r="C7711">
        <v>1.758E-3</v>
      </c>
      <c r="D7711">
        <v>9.0910000000000001E-3</v>
      </c>
      <c r="E7711">
        <v>2.8431000000000001E-2</v>
      </c>
    </row>
    <row r="7712" spans="1:5" x14ac:dyDescent="0.2">
      <c r="A7712" s="1">
        <v>2.4399999999999999E-4</v>
      </c>
      <c r="B7712">
        <v>5.71E-4</v>
      </c>
      <c r="C7712">
        <v>1.789E-3</v>
      </c>
      <c r="D7712">
        <v>8.234E-3</v>
      </c>
      <c r="E7712">
        <v>3.0811000000000002E-2</v>
      </c>
    </row>
    <row r="7713" spans="1:5" x14ac:dyDescent="0.2">
      <c r="A7713" s="1">
        <v>2.5999999999999998E-4</v>
      </c>
      <c r="B7713">
        <v>6.0899999999999995E-4</v>
      </c>
      <c r="C7713">
        <v>1.7819999999999999E-3</v>
      </c>
      <c r="D7713">
        <v>7.0660000000000002E-3</v>
      </c>
      <c r="E7713">
        <v>2.7296000000000001E-2</v>
      </c>
    </row>
    <row r="7714" spans="1:5" x14ac:dyDescent="0.2">
      <c r="A7714" s="1">
        <v>2.4499999999999999E-4</v>
      </c>
      <c r="B7714">
        <v>5.6700000000000001E-4</v>
      </c>
      <c r="C7714">
        <v>1.8129999999999999E-3</v>
      </c>
      <c r="D7714">
        <v>7.5770000000000004E-3</v>
      </c>
      <c r="E7714">
        <v>2.7147000000000001E-2</v>
      </c>
    </row>
    <row r="7715" spans="1:5" x14ac:dyDescent="0.2">
      <c r="A7715" s="1">
        <v>2.4800000000000001E-4</v>
      </c>
      <c r="B7715">
        <v>6.1899999999999998E-4</v>
      </c>
      <c r="C7715">
        <v>1.8060000000000001E-3</v>
      </c>
      <c r="D7715">
        <v>6.6750000000000004E-3</v>
      </c>
      <c r="E7715">
        <v>3.1248999999999999E-2</v>
      </c>
    </row>
    <row r="7716" spans="1:5" x14ac:dyDescent="0.2">
      <c r="A7716" s="1">
        <v>2.5099999999999998E-4</v>
      </c>
      <c r="B7716">
        <v>5.7899999999999998E-4</v>
      </c>
      <c r="C7716">
        <v>1.81E-3</v>
      </c>
      <c r="D7716">
        <v>6.8459999999999997E-3</v>
      </c>
      <c r="E7716">
        <v>2.605E-2</v>
      </c>
    </row>
    <row r="7717" spans="1:5" x14ac:dyDescent="0.2">
      <c r="A7717" s="1">
        <v>2.52E-4</v>
      </c>
      <c r="B7717">
        <v>6.11E-4</v>
      </c>
      <c r="C7717">
        <v>1.815E-3</v>
      </c>
      <c r="D7717">
        <v>9.1760000000000001E-3</v>
      </c>
      <c r="E7717">
        <v>2.6962E-2</v>
      </c>
    </row>
    <row r="7718" spans="1:5" x14ac:dyDescent="0.2">
      <c r="A7718" s="1">
        <v>2.34E-4</v>
      </c>
      <c r="B7718">
        <v>6.2600000000000004E-4</v>
      </c>
      <c r="C7718">
        <v>1.8400000000000001E-3</v>
      </c>
      <c r="D7718">
        <v>8.1679999999999999E-3</v>
      </c>
      <c r="E7718">
        <v>2.8145E-2</v>
      </c>
    </row>
    <row r="7719" spans="1:5" x14ac:dyDescent="0.2">
      <c r="A7719" s="1">
        <v>3.01E-4</v>
      </c>
      <c r="B7719">
        <v>5.6300000000000002E-4</v>
      </c>
      <c r="C7719">
        <v>1.8029999999999999E-3</v>
      </c>
      <c r="D7719">
        <v>6.6750000000000004E-3</v>
      </c>
      <c r="E7719">
        <v>2.8948999999999999E-2</v>
      </c>
    </row>
    <row r="7720" spans="1:5" x14ac:dyDescent="0.2">
      <c r="A7720" s="1">
        <v>3.0499999999999999E-4</v>
      </c>
      <c r="B7720">
        <v>5.7399999999999997E-4</v>
      </c>
      <c r="C7720">
        <v>1.8220000000000001E-3</v>
      </c>
      <c r="D7720">
        <v>8.2470000000000009E-3</v>
      </c>
      <c r="E7720">
        <v>3.0106000000000001E-2</v>
      </c>
    </row>
    <row r="7721" spans="1:5" x14ac:dyDescent="0.2">
      <c r="A7721" s="1">
        <v>2.5300000000000002E-4</v>
      </c>
      <c r="B7721">
        <v>6.3400000000000001E-4</v>
      </c>
      <c r="C7721">
        <v>1.7880000000000001E-3</v>
      </c>
      <c r="D7721">
        <v>9.4649999999999995E-3</v>
      </c>
      <c r="E7721">
        <v>2.6998999999999999E-2</v>
      </c>
    </row>
    <row r="7722" spans="1:5" x14ac:dyDescent="0.2">
      <c r="A7722" s="1">
        <v>2.5000000000000001E-4</v>
      </c>
      <c r="B7722">
        <v>6.1600000000000001E-4</v>
      </c>
      <c r="C7722">
        <v>1.7470000000000001E-3</v>
      </c>
      <c r="D7722">
        <v>9.0720000000000002E-3</v>
      </c>
      <c r="E7722">
        <v>2.9905000000000001E-2</v>
      </c>
    </row>
    <row r="7723" spans="1:5" x14ac:dyDescent="0.2">
      <c r="A7723" s="1">
        <v>2.5500000000000002E-4</v>
      </c>
      <c r="B7723">
        <v>5.5400000000000002E-4</v>
      </c>
      <c r="C7723">
        <v>1.8270000000000001E-3</v>
      </c>
      <c r="D7723">
        <v>8.3510000000000008E-3</v>
      </c>
      <c r="E7723">
        <v>2.8391E-2</v>
      </c>
    </row>
    <row r="7724" spans="1:5" x14ac:dyDescent="0.2">
      <c r="A7724" s="1">
        <v>2.4399999999999999E-4</v>
      </c>
      <c r="B7724">
        <v>5.5900000000000004E-4</v>
      </c>
      <c r="C7724">
        <v>1.7910000000000001E-3</v>
      </c>
      <c r="D7724">
        <v>7.0790000000000002E-3</v>
      </c>
      <c r="E7724">
        <v>2.93E-2</v>
      </c>
    </row>
    <row r="7725" spans="1:5" x14ac:dyDescent="0.2">
      <c r="A7725" s="1">
        <v>2.4399999999999999E-4</v>
      </c>
      <c r="B7725">
        <v>6.1300000000000005E-4</v>
      </c>
      <c r="C7725">
        <v>1.825E-3</v>
      </c>
      <c r="D7725">
        <v>6.7019999999999996E-3</v>
      </c>
      <c r="E7725">
        <v>2.9718000000000001E-2</v>
      </c>
    </row>
    <row r="7726" spans="1:5" x14ac:dyDescent="0.2">
      <c r="A7726" s="1">
        <v>2.5300000000000002E-4</v>
      </c>
      <c r="B7726">
        <v>5.8399999999999999E-4</v>
      </c>
      <c r="C7726">
        <v>1.8220000000000001E-3</v>
      </c>
      <c r="D7726">
        <v>6.764E-3</v>
      </c>
      <c r="E7726">
        <v>2.8722999999999999E-2</v>
      </c>
    </row>
    <row r="7727" spans="1:5" x14ac:dyDescent="0.2">
      <c r="A7727" s="1">
        <v>2.7300000000000002E-4</v>
      </c>
      <c r="B7727">
        <v>6.2E-4</v>
      </c>
      <c r="C7727">
        <v>1.799E-3</v>
      </c>
      <c r="D7727">
        <v>6.646E-3</v>
      </c>
      <c r="E7727">
        <v>3.0554000000000001E-2</v>
      </c>
    </row>
    <row r="7728" spans="1:5" x14ac:dyDescent="0.2">
      <c r="A7728" s="1">
        <v>2.5000000000000001E-4</v>
      </c>
      <c r="B7728">
        <v>5.7399999999999997E-4</v>
      </c>
      <c r="C7728">
        <v>1.8109999999999999E-3</v>
      </c>
      <c r="D7728">
        <v>6.7419999999999997E-3</v>
      </c>
      <c r="E7728">
        <v>3.1445000000000001E-2</v>
      </c>
    </row>
    <row r="7729" spans="1:5" x14ac:dyDescent="0.2">
      <c r="A7729" s="1">
        <v>2.32E-4</v>
      </c>
      <c r="B7729">
        <v>5.9800000000000001E-4</v>
      </c>
      <c r="C7729">
        <v>1.804E-3</v>
      </c>
      <c r="D7729">
        <v>6.659E-3</v>
      </c>
      <c r="E7729">
        <v>2.6460000000000001E-2</v>
      </c>
    </row>
    <row r="7730" spans="1:5" x14ac:dyDescent="0.2">
      <c r="A7730" s="1">
        <v>2.43E-4</v>
      </c>
      <c r="B7730">
        <v>5.8699999999999996E-4</v>
      </c>
      <c r="C7730">
        <v>1.794E-3</v>
      </c>
      <c r="D7730">
        <v>6.7460000000000003E-3</v>
      </c>
      <c r="E7730">
        <v>3.1248999999999999E-2</v>
      </c>
    </row>
    <row r="7731" spans="1:5" x14ac:dyDescent="0.2">
      <c r="A7731" s="1">
        <v>2.5500000000000002E-4</v>
      </c>
      <c r="B7731">
        <v>5.9000000000000003E-4</v>
      </c>
      <c r="C7731">
        <v>1.7930000000000001E-3</v>
      </c>
      <c r="D7731">
        <v>9.2020000000000001E-3</v>
      </c>
      <c r="E7731">
        <v>2.7418000000000001E-2</v>
      </c>
    </row>
    <row r="7732" spans="1:5" x14ac:dyDescent="0.2">
      <c r="A7732" s="1">
        <v>2.5099999999999998E-4</v>
      </c>
      <c r="B7732">
        <v>5.7600000000000001E-4</v>
      </c>
      <c r="C7732">
        <v>1.8439999999999999E-3</v>
      </c>
      <c r="D7732">
        <v>7.9399999999999991E-3</v>
      </c>
      <c r="E7732">
        <v>3.0629E-2</v>
      </c>
    </row>
    <row r="7733" spans="1:5" x14ac:dyDescent="0.2">
      <c r="A7733" s="1">
        <v>2.5900000000000001E-4</v>
      </c>
      <c r="B7733">
        <v>5.8699999999999996E-4</v>
      </c>
      <c r="C7733">
        <v>1.836E-3</v>
      </c>
      <c r="D7733">
        <v>7.9769999999999997E-3</v>
      </c>
      <c r="E7733">
        <v>2.7559E-2</v>
      </c>
    </row>
    <row r="7734" spans="1:5" x14ac:dyDescent="0.2">
      <c r="A7734" s="1">
        <v>2.63E-4</v>
      </c>
      <c r="B7734">
        <v>5.7700000000000004E-4</v>
      </c>
      <c r="C7734">
        <v>1.7769999999999999E-3</v>
      </c>
      <c r="D7734">
        <v>7.4869999999999997E-3</v>
      </c>
      <c r="E7734">
        <v>2.8555000000000001E-2</v>
      </c>
    </row>
    <row r="7735" spans="1:5" x14ac:dyDescent="0.2">
      <c r="A7735" s="1">
        <v>2.41E-4</v>
      </c>
      <c r="B7735">
        <v>5.9100000000000005E-4</v>
      </c>
      <c r="C7735">
        <v>1.805E-3</v>
      </c>
      <c r="D7735">
        <v>8.1169999999999992E-3</v>
      </c>
      <c r="E7735">
        <v>2.9863000000000001E-2</v>
      </c>
    </row>
    <row r="7736" spans="1:5" x14ac:dyDescent="0.2">
      <c r="A7736" s="1">
        <v>2.41E-4</v>
      </c>
      <c r="B7736">
        <v>5.6599999999999999E-4</v>
      </c>
      <c r="C7736">
        <v>1.779E-3</v>
      </c>
      <c r="D7736">
        <v>9.1570000000000002E-3</v>
      </c>
      <c r="E7736">
        <v>2.5784000000000001E-2</v>
      </c>
    </row>
    <row r="7737" spans="1:5" x14ac:dyDescent="0.2">
      <c r="A7737" s="1">
        <v>2.4800000000000001E-4</v>
      </c>
      <c r="B7737">
        <v>5.8299999999999997E-4</v>
      </c>
      <c r="C7737">
        <v>1.794E-3</v>
      </c>
      <c r="D7737">
        <v>7.9600000000000001E-3</v>
      </c>
      <c r="E7737">
        <v>2.8924999999999999E-2</v>
      </c>
    </row>
    <row r="7738" spans="1:5" x14ac:dyDescent="0.2">
      <c r="A7738" s="1">
        <v>2.4699999999999999E-4</v>
      </c>
      <c r="B7738">
        <v>5.7700000000000004E-4</v>
      </c>
      <c r="C7738">
        <v>1.8400000000000001E-3</v>
      </c>
      <c r="D7738">
        <v>6.79E-3</v>
      </c>
      <c r="E7738">
        <v>3.005E-2</v>
      </c>
    </row>
    <row r="7739" spans="1:5" x14ac:dyDescent="0.2">
      <c r="A7739" s="1">
        <v>2.4800000000000001E-4</v>
      </c>
      <c r="B7739">
        <v>5.71E-4</v>
      </c>
      <c r="C7739">
        <v>1.7849999999999999E-3</v>
      </c>
      <c r="D7739">
        <v>6.6750000000000004E-3</v>
      </c>
      <c r="E7739">
        <v>2.6306E-2</v>
      </c>
    </row>
    <row r="7740" spans="1:5" x14ac:dyDescent="0.2">
      <c r="A7740" s="1">
        <v>2.5399999999999999E-4</v>
      </c>
      <c r="B7740">
        <v>5.9000000000000003E-4</v>
      </c>
      <c r="C7740">
        <v>1.8090000000000001E-3</v>
      </c>
      <c r="D7740">
        <v>6.7070000000000003E-3</v>
      </c>
      <c r="E7740">
        <v>2.9797000000000001E-2</v>
      </c>
    </row>
    <row r="7741" spans="1:5" x14ac:dyDescent="0.2">
      <c r="A7741" s="1">
        <v>2.5000000000000001E-4</v>
      </c>
      <c r="B7741">
        <v>5.8200000000000005E-4</v>
      </c>
      <c r="C7741">
        <v>1.7799999999999999E-3</v>
      </c>
      <c r="D7741">
        <v>6.796E-3</v>
      </c>
      <c r="E7741">
        <v>2.8974E-2</v>
      </c>
    </row>
    <row r="7742" spans="1:5" x14ac:dyDescent="0.2">
      <c r="A7742" s="1">
        <v>2.4499999999999999E-4</v>
      </c>
      <c r="B7742">
        <v>5.53E-4</v>
      </c>
      <c r="C7742">
        <v>1.8240000000000001E-3</v>
      </c>
      <c r="D7742">
        <v>7.3969999999999999E-3</v>
      </c>
      <c r="E7742">
        <v>3.0897000000000001E-2</v>
      </c>
    </row>
    <row r="7743" spans="1:5" x14ac:dyDescent="0.2">
      <c r="A7743" s="1">
        <v>2.4699999999999999E-4</v>
      </c>
      <c r="B7743">
        <v>5.9500000000000004E-4</v>
      </c>
      <c r="C7743">
        <v>1.838E-3</v>
      </c>
      <c r="D7743">
        <v>8.2450000000000006E-3</v>
      </c>
      <c r="E7743">
        <v>3.0432000000000001E-2</v>
      </c>
    </row>
    <row r="7744" spans="1:5" x14ac:dyDescent="0.2">
      <c r="A7744" s="1">
        <v>2.3900000000000001E-4</v>
      </c>
      <c r="B7744">
        <v>5.5000000000000003E-4</v>
      </c>
      <c r="C7744">
        <v>1.792E-3</v>
      </c>
      <c r="D7744">
        <v>6.8329999999999997E-3</v>
      </c>
      <c r="E7744">
        <v>2.7122E-2</v>
      </c>
    </row>
    <row r="7745" spans="1:5" x14ac:dyDescent="0.2">
      <c r="A7745" s="1">
        <v>2.5000000000000001E-4</v>
      </c>
      <c r="B7745">
        <v>5.5699999999999999E-4</v>
      </c>
      <c r="C7745">
        <v>1.81E-3</v>
      </c>
      <c r="D7745">
        <v>6.829E-3</v>
      </c>
      <c r="E7745">
        <v>2.7918999999999999E-2</v>
      </c>
    </row>
    <row r="7746" spans="1:5" x14ac:dyDescent="0.2">
      <c r="A7746" s="1">
        <v>2.4699999999999999E-4</v>
      </c>
      <c r="B7746">
        <v>5.6700000000000001E-4</v>
      </c>
      <c r="C7746">
        <v>1.789E-3</v>
      </c>
      <c r="D7746">
        <v>7.0299999999999998E-3</v>
      </c>
      <c r="E7746">
        <v>3.0084E-2</v>
      </c>
    </row>
    <row r="7747" spans="1:5" x14ac:dyDescent="0.2">
      <c r="A7747" s="1">
        <v>2.5500000000000002E-4</v>
      </c>
      <c r="B7747">
        <v>6.2E-4</v>
      </c>
      <c r="C7747">
        <v>1.8090000000000001E-3</v>
      </c>
      <c r="D7747">
        <v>6.7299999999999999E-3</v>
      </c>
      <c r="E7747">
        <v>2.6457999999999999E-2</v>
      </c>
    </row>
    <row r="7748" spans="1:5" x14ac:dyDescent="0.2">
      <c r="A7748" s="1">
        <v>2.5700000000000001E-4</v>
      </c>
      <c r="B7748">
        <v>5.71E-4</v>
      </c>
      <c r="C7748">
        <v>1.8680000000000001E-3</v>
      </c>
      <c r="D7748">
        <v>7.6189999999999999E-3</v>
      </c>
      <c r="E7748">
        <v>2.7258999999999999E-2</v>
      </c>
    </row>
    <row r="7749" spans="1:5" x14ac:dyDescent="0.2">
      <c r="A7749" s="1">
        <v>2.4800000000000001E-4</v>
      </c>
      <c r="B7749">
        <v>5.7399999999999997E-4</v>
      </c>
      <c r="C7749">
        <v>1.7830000000000001E-3</v>
      </c>
      <c r="D7749">
        <v>8.6739999999999994E-3</v>
      </c>
      <c r="E7749">
        <v>3.2606999999999997E-2</v>
      </c>
    </row>
    <row r="7750" spans="1:5" x14ac:dyDescent="0.2">
      <c r="A7750" s="1">
        <v>3.3100000000000002E-4</v>
      </c>
      <c r="B7750">
        <v>5.4199999999999995E-4</v>
      </c>
      <c r="C7750">
        <v>1.807E-3</v>
      </c>
      <c r="D7750">
        <v>7.2170000000000003E-3</v>
      </c>
      <c r="E7750">
        <v>2.8160999999999999E-2</v>
      </c>
    </row>
    <row r="7751" spans="1:5" x14ac:dyDescent="0.2">
      <c r="A7751" s="1">
        <v>2.5000000000000001E-4</v>
      </c>
      <c r="B7751">
        <v>5.6700000000000001E-4</v>
      </c>
      <c r="C7751">
        <v>1.7880000000000001E-3</v>
      </c>
      <c r="D7751">
        <v>6.9420000000000003E-3</v>
      </c>
      <c r="E7751">
        <v>2.8847000000000001E-2</v>
      </c>
    </row>
    <row r="7752" spans="1:5" x14ac:dyDescent="0.2">
      <c r="A7752" s="1">
        <v>2.3699999999999999E-4</v>
      </c>
      <c r="B7752">
        <v>5.9199999999999997E-4</v>
      </c>
      <c r="C7752">
        <v>1.802E-3</v>
      </c>
      <c r="D7752">
        <v>8.3719999999999992E-3</v>
      </c>
      <c r="E7752">
        <v>2.7224999999999999E-2</v>
      </c>
    </row>
    <row r="7753" spans="1:5" x14ac:dyDescent="0.2">
      <c r="A7753" s="1">
        <v>2.3499999999999999E-4</v>
      </c>
      <c r="B7753">
        <v>5.5699999999999999E-4</v>
      </c>
      <c r="C7753">
        <v>1.8079999999999999E-3</v>
      </c>
      <c r="D7753">
        <v>8.1519999999999995E-3</v>
      </c>
      <c r="E7753">
        <v>2.8294E-2</v>
      </c>
    </row>
    <row r="7754" spans="1:5" x14ac:dyDescent="0.2">
      <c r="A7754" s="1">
        <v>2.5999999999999998E-4</v>
      </c>
      <c r="B7754">
        <v>5.8E-4</v>
      </c>
      <c r="C7754">
        <v>1.8289999999999999E-3</v>
      </c>
      <c r="D7754">
        <v>6.777E-3</v>
      </c>
      <c r="E7754">
        <v>3.0284999999999999E-2</v>
      </c>
    </row>
    <row r="7755" spans="1:5" x14ac:dyDescent="0.2">
      <c r="A7755" s="1">
        <v>2.4499999999999999E-4</v>
      </c>
      <c r="B7755">
        <v>5.9400000000000002E-4</v>
      </c>
      <c r="C7755">
        <v>1.7750000000000001E-3</v>
      </c>
      <c r="D7755">
        <v>6.7000000000000002E-3</v>
      </c>
      <c r="E7755">
        <v>3.0002999999999998E-2</v>
      </c>
    </row>
    <row r="7756" spans="1:5" x14ac:dyDescent="0.2">
      <c r="A7756" s="1">
        <v>2.4000000000000001E-4</v>
      </c>
      <c r="B7756">
        <v>5.7200000000000003E-4</v>
      </c>
      <c r="C7756">
        <v>1.836E-3</v>
      </c>
      <c r="D7756">
        <v>6.5970000000000004E-3</v>
      </c>
      <c r="E7756">
        <v>2.7455E-2</v>
      </c>
    </row>
    <row r="7757" spans="1:5" x14ac:dyDescent="0.2">
      <c r="A7757" s="1">
        <v>2.4800000000000001E-4</v>
      </c>
      <c r="B7757">
        <v>6.0499999999999996E-4</v>
      </c>
      <c r="C7757">
        <v>1.82E-3</v>
      </c>
      <c r="D7757">
        <v>6.7159999999999997E-3</v>
      </c>
      <c r="E7757">
        <v>2.8504999999999999E-2</v>
      </c>
    </row>
    <row r="7758" spans="1:5" x14ac:dyDescent="0.2">
      <c r="A7758" s="1">
        <v>2.3499999999999999E-4</v>
      </c>
      <c r="B7758">
        <v>5.8100000000000003E-4</v>
      </c>
      <c r="C7758">
        <v>1.8309999999999999E-3</v>
      </c>
      <c r="D7758">
        <v>6.7239999999999999E-3</v>
      </c>
      <c r="E7758">
        <v>2.9839999999999998E-2</v>
      </c>
    </row>
    <row r="7759" spans="1:5" x14ac:dyDescent="0.2">
      <c r="A7759" s="1">
        <v>2.43E-4</v>
      </c>
      <c r="B7759">
        <v>5.4299999999999997E-4</v>
      </c>
      <c r="C7759">
        <v>1.828E-3</v>
      </c>
      <c r="D7759">
        <v>6.7299999999999999E-3</v>
      </c>
      <c r="E7759">
        <v>2.6037000000000001E-2</v>
      </c>
    </row>
    <row r="7760" spans="1:5" x14ac:dyDescent="0.2">
      <c r="A7760" s="1">
        <v>2.4699999999999999E-4</v>
      </c>
      <c r="B7760">
        <v>5.8900000000000001E-4</v>
      </c>
      <c r="C7760">
        <v>1.797E-3</v>
      </c>
      <c r="D7760">
        <v>6.7039999999999999E-3</v>
      </c>
      <c r="E7760">
        <v>3.0759000000000002E-2</v>
      </c>
    </row>
    <row r="7761" spans="1:5" x14ac:dyDescent="0.2">
      <c r="A7761" s="1">
        <v>2.4699999999999999E-4</v>
      </c>
      <c r="B7761">
        <v>5.9699999999999998E-4</v>
      </c>
      <c r="C7761">
        <v>1.8010000000000001E-3</v>
      </c>
      <c r="D7761">
        <v>6.6309999999999997E-3</v>
      </c>
      <c r="E7761">
        <v>2.8643999999999999E-2</v>
      </c>
    </row>
    <row r="7762" spans="1:5" x14ac:dyDescent="0.2">
      <c r="A7762" s="1">
        <v>2.5700000000000001E-4</v>
      </c>
      <c r="B7762">
        <v>5.8299999999999997E-4</v>
      </c>
      <c r="C7762">
        <v>1.83E-3</v>
      </c>
      <c r="D7762">
        <v>7.5420000000000001E-3</v>
      </c>
      <c r="E7762">
        <v>2.8032999999999999E-2</v>
      </c>
    </row>
    <row r="7763" spans="1:5" x14ac:dyDescent="0.2">
      <c r="A7763" s="1">
        <v>2.5000000000000001E-4</v>
      </c>
      <c r="B7763">
        <v>5.6499999999999996E-4</v>
      </c>
      <c r="C7763">
        <v>1.7769999999999999E-3</v>
      </c>
      <c r="D7763">
        <v>8.8529999999999998E-3</v>
      </c>
      <c r="E7763">
        <v>2.8381E-2</v>
      </c>
    </row>
    <row r="7764" spans="1:5" x14ac:dyDescent="0.2">
      <c r="A7764" s="1">
        <v>2.4499999999999999E-4</v>
      </c>
      <c r="B7764">
        <v>6.1399999999999996E-4</v>
      </c>
      <c r="C7764">
        <v>1.7899999999999999E-3</v>
      </c>
      <c r="D7764">
        <v>6.9940000000000002E-3</v>
      </c>
      <c r="E7764">
        <v>2.5902000000000001E-2</v>
      </c>
    </row>
    <row r="7765" spans="1:5" x14ac:dyDescent="0.2">
      <c r="A7765" s="1">
        <v>2.52E-4</v>
      </c>
      <c r="B7765">
        <v>5.6899999999999995E-4</v>
      </c>
      <c r="C7765">
        <v>1.812E-3</v>
      </c>
      <c r="D7765">
        <v>6.764E-3</v>
      </c>
      <c r="E7765">
        <v>2.6058999999999999E-2</v>
      </c>
    </row>
    <row r="7766" spans="1:5" x14ac:dyDescent="0.2">
      <c r="A7766" s="1">
        <v>2.5000000000000001E-4</v>
      </c>
      <c r="B7766">
        <v>5.5900000000000004E-4</v>
      </c>
      <c r="C7766">
        <v>1.8240000000000001E-3</v>
      </c>
      <c r="D7766">
        <v>6.7130000000000002E-3</v>
      </c>
      <c r="E7766">
        <v>2.7347E-2</v>
      </c>
    </row>
    <row r="7767" spans="1:5" x14ac:dyDescent="0.2">
      <c r="A7767" s="1">
        <v>2.5500000000000002E-4</v>
      </c>
      <c r="B7767">
        <v>5.7300000000000005E-4</v>
      </c>
      <c r="C7767">
        <v>1.817E-3</v>
      </c>
      <c r="D7767">
        <v>6.6480000000000003E-3</v>
      </c>
      <c r="E7767">
        <v>3.0055999999999999E-2</v>
      </c>
    </row>
    <row r="7768" spans="1:5" x14ac:dyDescent="0.2">
      <c r="A7768" s="1">
        <v>2.5099999999999998E-4</v>
      </c>
      <c r="B7768">
        <v>6.2299999999999996E-4</v>
      </c>
      <c r="C7768">
        <v>1.864E-3</v>
      </c>
      <c r="D7768">
        <v>6.6889999999999996E-3</v>
      </c>
      <c r="E7768">
        <v>2.9704999999999999E-2</v>
      </c>
    </row>
    <row r="7769" spans="1:5" x14ac:dyDescent="0.2">
      <c r="A7769" s="1">
        <v>3.0800000000000001E-4</v>
      </c>
      <c r="B7769">
        <v>5.9000000000000003E-4</v>
      </c>
      <c r="C7769">
        <v>1.8779999999999999E-3</v>
      </c>
      <c r="D7769">
        <v>9.0340000000000004E-3</v>
      </c>
      <c r="E7769">
        <v>2.7712000000000001E-2</v>
      </c>
    </row>
    <row r="7770" spans="1:5" x14ac:dyDescent="0.2">
      <c r="A7770" s="1">
        <v>3.5300000000000002E-4</v>
      </c>
      <c r="B7770">
        <v>6.2E-4</v>
      </c>
      <c r="C7770">
        <v>1.833E-3</v>
      </c>
      <c r="D7770">
        <v>8.3199999999999993E-3</v>
      </c>
      <c r="E7770">
        <v>3.2210999999999997E-2</v>
      </c>
    </row>
    <row r="7771" spans="1:5" x14ac:dyDescent="0.2">
      <c r="A7771" s="1">
        <v>3.5500000000000001E-4</v>
      </c>
      <c r="B7771">
        <v>5.8399999999999999E-4</v>
      </c>
      <c r="C7771">
        <v>1.879E-3</v>
      </c>
      <c r="D7771">
        <v>6.8510000000000003E-3</v>
      </c>
      <c r="E7771">
        <v>2.6564999999999998E-2</v>
      </c>
    </row>
    <row r="7772" spans="1:5" x14ac:dyDescent="0.2">
      <c r="A7772" s="1">
        <v>2.5000000000000001E-4</v>
      </c>
      <c r="B7772">
        <v>5.4500000000000002E-4</v>
      </c>
      <c r="C7772">
        <v>1.8129999999999999E-3</v>
      </c>
      <c r="D7772">
        <v>6.6660000000000001E-3</v>
      </c>
      <c r="E7772">
        <v>2.8768999999999999E-2</v>
      </c>
    </row>
    <row r="7773" spans="1:5" x14ac:dyDescent="0.2">
      <c r="A7773" s="1">
        <v>2.42E-4</v>
      </c>
      <c r="B7773">
        <v>5.8799999999999998E-4</v>
      </c>
      <c r="C7773">
        <v>1.848E-3</v>
      </c>
      <c r="D7773">
        <v>6.7429999999999999E-3</v>
      </c>
      <c r="E7773">
        <v>2.9777000000000001E-2</v>
      </c>
    </row>
    <row r="7774" spans="1:5" x14ac:dyDescent="0.2">
      <c r="A7774" s="1">
        <v>3.0200000000000002E-4</v>
      </c>
      <c r="B7774">
        <v>5.5599999999999996E-4</v>
      </c>
      <c r="C7774">
        <v>1.8270000000000001E-3</v>
      </c>
      <c r="D7774">
        <v>6.8719999999999996E-3</v>
      </c>
      <c r="E7774">
        <v>2.8791000000000001E-2</v>
      </c>
    </row>
    <row r="7775" spans="1:5" x14ac:dyDescent="0.2">
      <c r="A7775" s="1">
        <v>2.9999999999999997E-4</v>
      </c>
      <c r="B7775">
        <v>5.5999999999999995E-4</v>
      </c>
      <c r="C7775">
        <v>1.7769999999999999E-3</v>
      </c>
      <c r="D7775">
        <v>6.7299999999999999E-3</v>
      </c>
      <c r="E7775">
        <v>3.0037999999999999E-2</v>
      </c>
    </row>
    <row r="7776" spans="1:5" x14ac:dyDescent="0.2">
      <c r="A7776" s="1">
        <v>3.6400000000000001E-4</v>
      </c>
      <c r="B7776">
        <v>5.8900000000000001E-4</v>
      </c>
      <c r="C7776">
        <v>1.804E-3</v>
      </c>
      <c r="D7776">
        <v>6.7429999999999999E-3</v>
      </c>
      <c r="E7776">
        <v>2.8157000000000001E-2</v>
      </c>
    </row>
    <row r="7777" spans="1:5" x14ac:dyDescent="0.2">
      <c r="A7777" s="1">
        <v>3.8200000000000002E-4</v>
      </c>
      <c r="B7777">
        <v>5.3399999999999997E-4</v>
      </c>
      <c r="C7777">
        <v>1.7880000000000001E-3</v>
      </c>
      <c r="D7777">
        <v>6.6950000000000004E-3</v>
      </c>
      <c r="E7777">
        <v>2.8385000000000001E-2</v>
      </c>
    </row>
    <row r="7778" spans="1:5" x14ac:dyDescent="0.2">
      <c r="A7778" s="1">
        <v>3.9399999999999998E-4</v>
      </c>
      <c r="B7778">
        <v>5.4600000000000004E-4</v>
      </c>
      <c r="C7778">
        <v>1.7819999999999999E-3</v>
      </c>
      <c r="D7778">
        <v>6.7210000000000004E-3</v>
      </c>
      <c r="E7778">
        <v>2.6106000000000001E-2</v>
      </c>
    </row>
    <row r="7779" spans="1:5" x14ac:dyDescent="0.2">
      <c r="A7779" s="1">
        <v>3.86E-4</v>
      </c>
      <c r="B7779">
        <v>5.7300000000000005E-4</v>
      </c>
      <c r="C7779">
        <v>1.7960000000000001E-3</v>
      </c>
      <c r="D7779">
        <v>6.718E-3</v>
      </c>
      <c r="E7779">
        <v>2.8277E-2</v>
      </c>
    </row>
    <row r="7780" spans="1:5" x14ac:dyDescent="0.2">
      <c r="A7780" s="1">
        <v>3.3500000000000001E-4</v>
      </c>
      <c r="B7780">
        <v>5.4699999999999996E-4</v>
      </c>
      <c r="C7780">
        <v>1.7949999999999999E-3</v>
      </c>
      <c r="D7780">
        <v>6.7070000000000003E-3</v>
      </c>
      <c r="E7780">
        <v>2.8254000000000001E-2</v>
      </c>
    </row>
    <row r="7781" spans="1:5" x14ac:dyDescent="0.2">
      <c r="A7781" s="1">
        <v>2.9799999999999998E-4</v>
      </c>
      <c r="B7781">
        <v>5.4799999999999998E-4</v>
      </c>
      <c r="C7781">
        <v>1.768E-3</v>
      </c>
      <c r="D7781">
        <v>6.7999999999999996E-3</v>
      </c>
      <c r="E7781">
        <v>2.8233999999999999E-2</v>
      </c>
    </row>
    <row r="7782" spans="1:5" x14ac:dyDescent="0.2">
      <c r="A7782" s="1">
        <v>2.4800000000000001E-4</v>
      </c>
      <c r="B7782">
        <v>5.6999999999999998E-4</v>
      </c>
      <c r="C7782">
        <v>1.7279999999999999E-3</v>
      </c>
      <c r="D7782">
        <v>6.6270000000000001E-3</v>
      </c>
      <c r="E7782">
        <v>2.9375999999999999E-2</v>
      </c>
    </row>
    <row r="7783" spans="1:5" x14ac:dyDescent="0.2">
      <c r="A7783" s="1">
        <v>2.4399999999999999E-4</v>
      </c>
      <c r="B7783">
        <v>5.5099999999999995E-4</v>
      </c>
      <c r="C7783">
        <v>1.7780000000000001E-3</v>
      </c>
      <c r="D7783">
        <v>7.4879999999999999E-3</v>
      </c>
      <c r="E7783">
        <v>3.0193000000000001E-2</v>
      </c>
    </row>
    <row r="7784" spans="1:5" x14ac:dyDescent="0.2">
      <c r="A7784" s="1">
        <v>2.4499999999999999E-4</v>
      </c>
      <c r="B7784">
        <v>5.5900000000000004E-4</v>
      </c>
      <c r="C7784">
        <v>1.7470000000000001E-3</v>
      </c>
      <c r="D7784">
        <v>7.4200000000000004E-3</v>
      </c>
      <c r="E7784">
        <v>2.6387000000000001E-2</v>
      </c>
    </row>
    <row r="7785" spans="1:5" x14ac:dyDescent="0.2">
      <c r="A7785" s="1">
        <v>2.33E-4</v>
      </c>
      <c r="B7785">
        <v>5.7899999999999998E-4</v>
      </c>
      <c r="C7785">
        <v>1.833E-3</v>
      </c>
      <c r="D7785">
        <v>9.3919999999999993E-3</v>
      </c>
      <c r="E7785">
        <v>2.6772000000000001E-2</v>
      </c>
    </row>
    <row r="7786" spans="1:5" x14ac:dyDescent="0.2">
      <c r="A7786" s="1">
        <v>2.4000000000000001E-4</v>
      </c>
      <c r="B7786">
        <v>5.6300000000000002E-4</v>
      </c>
      <c r="C7786">
        <v>1.7799999999999999E-3</v>
      </c>
      <c r="D7786">
        <v>8.2799999999999992E-3</v>
      </c>
      <c r="E7786">
        <v>2.9097999999999999E-2</v>
      </c>
    </row>
    <row r="7787" spans="1:5" x14ac:dyDescent="0.2">
      <c r="A7787" s="1">
        <v>2.43E-4</v>
      </c>
      <c r="B7787">
        <v>5.5900000000000004E-4</v>
      </c>
      <c r="C7787">
        <v>1.7780000000000001E-3</v>
      </c>
      <c r="D7787">
        <v>7.038E-3</v>
      </c>
      <c r="E7787">
        <v>2.7344E-2</v>
      </c>
    </row>
    <row r="7788" spans="1:5" x14ac:dyDescent="0.2">
      <c r="A7788" s="1">
        <v>2.42E-4</v>
      </c>
      <c r="B7788">
        <v>5.6499999999999996E-4</v>
      </c>
      <c r="C7788">
        <v>1.7700000000000001E-3</v>
      </c>
      <c r="D7788">
        <v>9.136E-3</v>
      </c>
      <c r="E7788">
        <v>2.8466000000000002E-2</v>
      </c>
    </row>
    <row r="7789" spans="1:5" x14ac:dyDescent="0.2">
      <c r="A7789" s="1">
        <v>2.5700000000000001E-4</v>
      </c>
      <c r="B7789">
        <v>5.6999999999999998E-4</v>
      </c>
      <c r="C7789">
        <v>1.7979999999999999E-3</v>
      </c>
      <c r="D7789">
        <v>7.6750000000000004E-3</v>
      </c>
      <c r="E7789">
        <v>2.5922000000000001E-2</v>
      </c>
    </row>
    <row r="7790" spans="1:5" x14ac:dyDescent="0.2">
      <c r="A7790" s="1">
        <v>2.5099999999999998E-4</v>
      </c>
      <c r="B7790">
        <v>5.5400000000000002E-4</v>
      </c>
      <c r="C7790">
        <v>1.8109999999999999E-3</v>
      </c>
      <c r="D7790">
        <v>7.4900000000000001E-3</v>
      </c>
      <c r="E7790">
        <v>2.8552999999999999E-2</v>
      </c>
    </row>
    <row r="7791" spans="1:5" x14ac:dyDescent="0.2">
      <c r="A7791" s="1">
        <v>2.5999999999999998E-4</v>
      </c>
      <c r="B7791">
        <v>5.7499999999999999E-4</v>
      </c>
      <c r="C7791">
        <v>1.8339999999999999E-3</v>
      </c>
      <c r="D7791">
        <v>9.4540000000000006E-3</v>
      </c>
      <c r="E7791">
        <v>2.8374E-2</v>
      </c>
    </row>
    <row r="7792" spans="1:5" x14ac:dyDescent="0.2">
      <c r="A7792" s="1">
        <v>2.43E-4</v>
      </c>
      <c r="B7792">
        <v>7.1900000000000002E-4</v>
      </c>
      <c r="C7792">
        <v>1.81E-3</v>
      </c>
      <c r="D7792">
        <v>8.8990000000000007E-3</v>
      </c>
      <c r="E7792">
        <v>2.7362000000000001E-2</v>
      </c>
    </row>
    <row r="7793" spans="1:5" x14ac:dyDescent="0.2">
      <c r="A7793" s="1">
        <v>3.0200000000000002E-4</v>
      </c>
      <c r="B7793">
        <v>8.6700000000000004E-4</v>
      </c>
      <c r="C7793">
        <v>1.784E-3</v>
      </c>
      <c r="D7793">
        <v>7.0619999999999997E-3</v>
      </c>
      <c r="E7793">
        <v>2.971E-2</v>
      </c>
    </row>
    <row r="7794" spans="1:5" x14ac:dyDescent="0.2">
      <c r="A7794" s="1">
        <v>3.1799999999999998E-4</v>
      </c>
      <c r="B7794">
        <v>7.27E-4</v>
      </c>
      <c r="C7794">
        <v>1.8109999999999999E-3</v>
      </c>
      <c r="D7794">
        <v>6.7210000000000004E-3</v>
      </c>
      <c r="E7794">
        <v>2.8084000000000001E-2</v>
      </c>
    </row>
    <row r="7795" spans="1:5" x14ac:dyDescent="0.2">
      <c r="A7795" s="1">
        <v>2.7E-4</v>
      </c>
      <c r="B7795">
        <v>6.0800000000000003E-4</v>
      </c>
      <c r="C7795">
        <v>1.7979999999999999E-3</v>
      </c>
      <c r="D7795">
        <v>6.6860000000000001E-3</v>
      </c>
      <c r="E7795">
        <v>2.9863000000000001E-2</v>
      </c>
    </row>
    <row r="7796" spans="1:5" x14ac:dyDescent="0.2">
      <c r="A7796" s="1">
        <v>2.34E-4</v>
      </c>
      <c r="B7796">
        <v>6.02E-4</v>
      </c>
      <c r="C7796">
        <v>1.8420000000000001E-3</v>
      </c>
      <c r="D7796">
        <v>6.7219999999999997E-3</v>
      </c>
      <c r="E7796">
        <v>2.843E-2</v>
      </c>
    </row>
    <row r="7797" spans="1:5" x14ac:dyDescent="0.2">
      <c r="A7797" s="1">
        <v>2.52E-4</v>
      </c>
      <c r="B7797">
        <v>6.0099999999999997E-4</v>
      </c>
      <c r="C7797">
        <v>1.794E-3</v>
      </c>
      <c r="D7797">
        <v>7.5669999999999999E-3</v>
      </c>
      <c r="E7797">
        <v>3.0065000000000001E-2</v>
      </c>
    </row>
    <row r="7798" spans="1:5" x14ac:dyDescent="0.2">
      <c r="A7798" s="1">
        <v>2.4899999999999998E-4</v>
      </c>
      <c r="B7798">
        <v>5.7399999999999997E-4</v>
      </c>
      <c r="C7798">
        <v>1.807E-3</v>
      </c>
      <c r="D7798">
        <v>9.2069999999999999E-3</v>
      </c>
      <c r="E7798">
        <v>2.6572999999999999E-2</v>
      </c>
    </row>
    <row r="7799" spans="1:5" x14ac:dyDescent="0.2">
      <c r="A7799" s="1">
        <v>2.43E-4</v>
      </c>
      <c r="B7799">
        <v>5.7200000000000003E-4</v>
      </c>
      <c r="C7799">
        <v>1.7750000000000001E-3</v>
      </c>
      <c r="D7799">
        <v>7.4349999999999998E-3</v>
      </c>
      <c r="E7799">
        <v>2.6025E-2</v>
      </c>
    </row>
    <row r="7800" spans="1:5" x14ac:dyDescent="0.2">
      <c r="A7800" s="1">
        <v>2.7999999999999998E-4</v>
      </c>
      <c r="B7800">
        <v>5.9100000000000005E-4</v>
      </c>
      <c r="C7800">
        <v>1.7780000000000001E-3</v>
      </c>
      <c r="D7800">
        <v>6.6519999999999999E-3</v>
      </c>
      <c r="E7800">
        <v>2.6457999999999999E-2</v>
      </c>
    </row>
    <row r="7801" spans="1:5" x14ac:dyDescent="0.2">
      <c r="A7801" s="1">
        <v>2.5999999999999998E-4</v>
      </c>
      <c r="B7801">
        <v>5.5900000000000004E-4</v>
      </c>
      <c r="C7801">
        <v>1.789E-3</v>
      </c>
      <c r="D7801">
        <v>9.1710000000000003E-3</v>
      </c>
      <c r="E7801">
        <v>2.6404E-2</v>
      </c>
    </row>
    <row r="7802" spans="1:5" x14ac:dyDescent="0.2">
      <c r="A7802" s="1">
        <v>2.3499999999999999E-4</v>
      </c>
      <c r="B7802">
        <v>5.6800000000000004E-4</v>
      </c>
      <c r="C7802">
        <v>1.818E-3</v>
      </c>
      <c r="D7802">
        <v>8.2749999999999994E-3</v>
      </c>
      <c r="E7802">
        <v>3.0221999999999999E-2</v>
      </c>
    </row>
    <row r="7803" spans="1:5" x14ac:dyDescent="0.2">
      <c r="A7803" s="1">
        <v>2.41E-4</v>
      </c>
      <c r="B7803">
        <v>5.6599999999999999E-4</v>
      </c>
      <c r="C7803">
        <v>1.8519999999999999E-3</v>
      </c>
      <c r="D7803">
        <v>7.0010000000000003E-3</v>
      </c>
      <c r="E7803">
        <v>2.6908000000000001E-2</v>
      </c>
    </row>
    <row r="7804" spans="1:5" x14ac:dyDescent="0.2">
      <c r="A7804" s="1">
        <v>2.4800000000000001E-4</v>
      </c>
      <c r="B7804">
        <v>5.8900000000000001E-4</v>
      </c>
      <c r="C7804">
        <v>1.818E-3</v>
      </c>
      <c r="D7804">
        <v>6.855E-3</v>
      </c>
      <c r="E7804">
        <v>2.7310999999999998E-2</v>
      </c>
    </row>
    <row r="7805" spans="1:5" x14ac:dyDescent="0.2">
      <c r="A7805" s="1">
        <v>2.43E-4</v>
      </c>
      <c r="B7805">
        <v>5.4500000000000002E-4</v>
      </c>
      <c r="C7805">
        <v>1.794E-3</v>
      </c>
      <c r="D7805">
        <v>6.718E-3</v>
      </c>
      <c r="E7805">
        <v>2.7938999999999999E-2</v>
      </c>
    </row>
    <row r="7806" spans="1:5" x14ac:dyDescent="0.2">
      <c r="A7806" s="1">
        <v>2.99E-4</v>
      </c>
      <c r="B7806">
        <v>5.6400000000000005E-4</v>
      </c>
      <c r="C7806">
        <v>1.7849999999999999E-3</v>
      </c>
      <c r="D7806">
        <v>6.8440000000000003E-3</v>
      </c>
      <c r="E7806">
        <v>2.5829999999999999E-2</v>
      </c>
    </row>
    <row r="7807" spans="1:5" x14ac:dyDescent="0.2">
      <c r="A7807" s="1">
        <v>3.5500000000000001E-4</v>
      </c>
      <c r="B7807">
        <v>5.6400000000000005E-4</v>
      </c>
      <c r="C7807">
        <v>1.8370000000000001E-3</v>
      </c>
      <c r="D7807">
        <v>6.6689999999999996E-3</v>
      </c>
      <c r="E7807">
        <v>2.9363E-2</v>
      </c>
    </row>
    <row r="7808" spans="1:5" x14ac:dyDescent="0.2">
      <c r="A7808" s="1">
        <v>3.3700000000000001E-4</v>
      </c>
      <c r="B7808">
        <v>5.6599999999999999E-4</v>
      </c>
      <c r="C7808">
        <v>1.786E-3</v>
      </c>
      <c r="D7808">
        <v>6.7099999999999998E-3</v>
      </c>
      <c r="E7808">
        <v>3.0370999999999999E-2</v>
      </c>
    </row>
    <row r="7809" spans="1:5" x14ac:dyDescent="0.2">
      <c r="A7809" s="1">
        <v>3.1799999999999998E-4</v>
      </c>
      <c r="B7809">
        <v>5.9800000000000001E-4</v>
      </c>
      <c r="C7809">
        <v>1.8060000000000001E-3</v>
      </c>
      <c r="D7809">
        <v>9.2770000000000005E-3</v>
      </c>
      <c r="E7809">
        <v>3.0136E-2</v>
      </c>
    </row>
    <row r="7810" spans="1:5" x14ac:dyDescent="0.2">
      <c r="A7810" s="1">
        <v>2.52E-4</v>
      </c>
      <c r="B7810">
        <v>5.6599999999999999E-4</v>
      </c>
      <c r="C7810">
        <v>1.807E-3</v>
      </c>
      <c r="D7810">
        <v>9.1699999999999993E-3</v>
      </c>
      <c r="E7810">
        <v>2.7026000000000001E-2</v>
      </c>
    </row>
    <row r="7811" spans="1:5" x14ac:dyDescent="0.2">
      <c r="A7811" s="1">
        <v>2.3699999999999999E-4</v>
      </c>
      <c r="B7811">
        <v>5.9999999999999995E-4</v>
      </c>
      <c r="C7811">
        <v>1.8240000000000001E-3</v>
      </c>
      <c r="D7811">
        <v>9.1959999999999993E-3</v>
      </c>
      <c r="E7811">
        <v>2.8268999999999999E-2</v>
      </c>
    </row>
    <row r="7812" spans="1:5" x14ac:dyDescent="0.2">
      <c r="A7812" s="1">
        <v>2.6699999999999998E-4</v>
      </c>
      <c r="B7812">
        <v>5.9100000000000005E-4</v>
      </c>
      <c r="C7812">
        <v>1.835E-3</v>
      </c>
      <c r="D7812">
        <v>8.3289999999999996E-3</v>
      </c>
      <c r="E7812">
        <v>2.7845999999999999E-2</v>
      </c>
    </row>
    <row r="7813" spans="1:5" x14ac:dyDescent="0.2">
      <c r="A7813" s="1">
        <v>2.3599999999999999E-4</v>
      </c>
      <c r="B7813">
        <v>5.8299999999999997E-4</v>
      </c>
      <c r="C7813">
        <v>1.8469999999999999E-3</v>
      </c>
      <c r="D7813">
        <v>7.0629999999999998E-3</v>
      </c>
      <c r="E7813">
        <v>2.981E-2</v>
      </c>
    </row>
    <row r="7814" spans="1:5" x14ac:dyDescent="0.2">
      <c r="A7814" s="1">
        <v>2.5099999999999998E-4</v>
      </c>
      <c r="B7814">
        <v>5.8399999999999999E-4</v>
      </c>
      <c r="C7814">
        <v>1.8389999999999999E-3</v>
      </c>
      <c r="D7814">
        <v>6.7660000000000003E-3</v>
      </c>
      <c r="E7814">
        <v>2.7812E-2</v>
      </c>
    </row>
    <row r="7815" spans="1:5" x14ac:dyDescent="0.2">
      <c r="A7815" s="1">
        <v>2.4399999999999999E-4</v>
      </c>
      <c r="B7815">
        <v>5.9299999999999999E-4</v>
      </c>
      <c r="C7815">
        <v>1.82E-3</v>
      </c>
      <c r="D7815">
        <v>6.7140000000000003E-3</v>
      </c>
      <c r="E7815">
        <v>3.0966E-2</v>
      </c>
    </row>
    <row r="7816" spans="1:5" x14ac:dyDescent="0.2">
      <c r="A7816" s="1">
        <v>2.42E-4</v>
      </c>
      <c r="B7816">
        <v>6.0700000000000001E-4</v>
      </c>
      <c r="C7816">
        <v>1.8159999999999999E-3</v>
      </c>
      <c r="D7816">
        <v>7.4720000000000003E-3</v>
      </c>
      <c r="E7816">
        <v>2.7422999999999999E-2</v>
      </c>
    </row>
    <row r="7817" spans="1:5" x14ac:dyDescent="0.2">
      <c r="A7817" s="1">
        <v>2.4899999999999998E-4</v>
      </c>
      <c r="B7817">
        <v>5.6499999999999996E-4</v>
      </c>
      <c r="C7817">
        <v>1.8209999999999999E-3</v>
      </c>
      <c r="D7817">
        <v>6.8050000000000003E-3</v>
      </c>
      <c r="E7817">
        <v>2.8448000000000001E-2</v>
      </c>
    </row>
    <row r="7818" spans="1:5" x14ac:dyDescent="0.2">
      <c r="A7818" s="1">
        <v>2.4499999999999999E-4</v>
      </c>
      <c r="B7818">
        <v>5.6800000000000004E-4</v>
      </c>
      <c r="C7818">
        <v>1.884E-3</v>
      </c>
      <c r="D7818">
        <v>6.8129999999999996E-3</v>
      </c>
      <c r="E7818">
        <v>3.0943999999999999E-2</v>
      </c>
    </row>
    <row r="7819" spans="1:5" x14ac:dyDescent="0.2">
      <c r="A7819" s="1">
        <v>2.4399999999999999E-4</v>
      </c>
      <c r="B7819">
        <v>5.4600000000000004E-4</v>
      </c>
      <c r="C7819">
        <v>1.8029999999999999E-3</v>
      </c>
      <c r="D7819">
        <v>6.8710000000000004E-3</v>
      </c>
      <c r="E7819">
        <v>2.7994000000000002E-2</v>
      </c>
    </row>
    <row r="7820" spans="1:5" x14ac:dyDescent="0.2">
      <c r="A7820" s="1">
        <v>2.3699999999999999E-4</v>
      </c>
      <c r="B7820">
        <v>5.5500000000000005E-4</v>
      </c>
      <c r="C7820">
        <v>1.8569999999999999E-3</v>
      </c>
      <c r="D7820">
        <v>6.6950000000000004E-3</v>
      </c>
      <c r="E7820">
        <v>2.9121000000000001E-2</v>
      </c>
    </row>
    <row r="7821" spans="1:5" x14ac:dyDescent="0.2">
      <c r="A7821" s="1">
        <v>2.3599999999999999E-4</v>
      </c>
      <c r="B7821">
        <v>5.5999999999999995E-4</v>
      </c>
      <c r="C7821">
        <v>1.82E-3</v>
      </c>
      <c r="D7821">
        <v>6.6839999999999998E-3</v>
      </c>
      <c r="E7821">
        <v>3.0162999999999999E-2</v>
      </c>
    </row>
    <row r="7822" spans="1:5" x14ac:dyDescent="0.2">
      <c r="A7822" s="1">
        <v>2.2699999999999999E-4</v>
      </c>
      <c r="B7822">
        <v>5.71E-4</v>
      </c>
      <c r="C7822">
        <v>1.7819999999999999E-3</v>
      </c>
      <c r="D7822">
        <v>6.777E-3</v>
      </c>
      <c r="E7822">
        <v>2.6363000000000001E-2</v>
      </c>
    </row>
    <row r="7823" spans="1:5" x14ac:dyDescent="0.2">
      <c r="A7823" s="1">
        <v>2.34E-4</v>
      </c>
      <c r="B7823">
        <v>5.5099999999999995E-4</v>
      </c>
      <c r="C7823">
        <v>1.7979999999999999E-3</v>
      </c>
      <c r="D7823">
        <v>6.796E-3</v>
      </c>
      <c r="E7823">
        <v>2.8198999999999998E-2</v>
      </c>
    </row>
    <row r="7824" spans="1:5" x14ac:dyDescent="0.2">
      <c r="A7824" s="1">
        <v>2.43E-4</v>
      </c>
      <c r="B7824">
        <v>5.6499999999999996E-4</v>
      </c>
      <c r="C7824">
        <v>1.8129999999999999E-3</v>
      </c>
      <c r="D7824">
        <v>6.79E-3</v>
      </c>
      <c r="E7824">
        <v>3.0025E-2</v>
      </c>
    </row>
    <row r="7825" spans="1:5" x14ac:dyDescent="0.2">
      <c r="A7825" s="1">
        <v>2.3499999999999999E-4</v>
      </c>
      <c r="B7825">
        <v>5.5699999999999999E-4</v>
      </c>
      <c r="C7825">
        <v>1.7899999999999999E-3</v>
      </c>
      <c r="D7825">
        <v>6.7580000000000001E-3</v>
      </c>
      <c r="E7825">
        <v>2.9995999999999998E-2</v>
      </c>
    </row>
    <row r="7826" spans="1:5" x14ac:dyDescent="0.2">
      <c r="A7826" s="1">
        <v>2.3800000000000001E-4</v>
      </c>
      <c r="B7826">
        <v>5.31E-4</v>
      </c>
      <c r="C7826">
        <v>1.8320000000000001E-3</v>
      </c>
      <c r="D7826">
        <v>7.4710000000000002E-3</v>
      </c>
      <c r="E7826">
        <v>3.0130000000000001E-2</v>
      </c>
    </row>
    <row r="7827" spans="1:5" x14ac:dyDescent="0.2">
      <c r="A7827" s="1">
        <v>3.01E-4</v>
      </c>
      <c r="B7827">
        <v>5.6400000000000005E-4</v>
      </c>
      <c r="C7827">
        <v>1.853E-3</v>
      </c>
      <c r="D7827">
        <v>6.7060000000000002E-3</v>
      </c>
      <c r="E7827">
        <v>3.116E-2</v>
      </c>
    </row>
    <row r="7828" spans="1:5" x14ac:dyDescent="0.2">
      <c r="A7828" s="1">
        <v>3.0499999999999999E-4</v>
      </c>
      <c r="B7828">
        <v>5.6499999999999996E-4</v>
      </c>
      <c r="C7828">
        <v>1.7669999999999999E-3</v>
      </c>
      <c r="D7828">
        <v>6.8259999999999996E-3</v>
      </c>
      <c r="E7828">
        <v>2.7040000000000002E-2</v>
      </c>
    </row>
    <row r="7829" spans="1:5" x14ac:dyDescent="0.2">
      <c r="A7829" s="1">
        <v>2.7500000000000002E-4</v>
      </c>
      <c r="B7829">
        <v>5.6700000000000001E-4</v>
      </c>
      <c r="C7829">
        <v>1.8060000000000001E-3</v>
      </c>
      <c r="D7829">
        <v>6.7349999999999997E-3</v>
      </c>
      <c r="E7829">
        <v>2.7643999999999998E-2</v>
      </c>
    </row>
    <row r="7830" spans="1:5" x14ac:dyDescent="0.2">
      <c r="A7830" s="1">
        <v>2.4399999999999999E-4</v>
      </c>
      <c r="B7830">
        <v>5.7200000000000003E-4</v>
      </c>
      <c r="C7830">
        <v>1.8060000000000001E-3</v>
      </c>
      <c r="D7830">
        <v>9.0910000000000001E-3</v>
      </c>
      <c r="E7830">
        <v>2.7914000000000001E-2</v>
      </c>
    </row>
    <row r="7831" spans="1:5" x14ac:dyDescent="0.2">
      <c r="A7831" s="1">
        <v>2.5099999999999998E-4</v>
      </c>
      <c r="B7831">
        <v>6.0999999999999997E-4</v>
      </c>
      <c r="C7831">
        <v>1.8500000000000001E-3</v>
      </c>
      <c r="D7831">
        <v>9.0670000000000004E-3</v>
      </c>
      <c r="E7831">
        <v>2.8329E-2</v>
      </c>
    </row>
    <row r="7832" spans="1:5" x14ac:dyDescent="0.2">
      <c r="A7832" s="1">
        <v>2.5500000000000002E-4</v>
      </c>
      <c r="B7832">
        <v>5.9100000000000005E-4</v>
      </c>
      <c r="C7832">
        <v>1.818E-3</v>
      </c>
      <c r="D7832">
        <v>8.9119999999999998E-3</v>
      </c>
      <c r="E7832">
        <v>2.7283999999999999E-2</v>
      </c>
    </row>
    <row r="7833" spans="1:5" x14ac:dyDescent="0.2">
      <c r="A7833" s="1">
        <v>2.5599999999999999E-4</v>
      </c>
      <c r="B7833">
        <v>5.7799999999999995E-4</v>
      </c>
      <c r="C7833">
        <v>1.825E-3</v>
      </c>
      <c r="D7833">
        <v>9.0900000000000009E-3</v>
      </c>
      <c r="E7833">
        <v>2.7399E-2</v>
      </c>
    </row>
    <row r="7834" spans="1:5" x14ac:dyDescent="0.2">
      <c r="A7834" s="1">
        <v>2.4600000000000002E-4</v>
      </c>
      <c r="B7834">
        <v>5.8100000000000003E-4</v>
      </c>
      <c r="C7834">
        <v>1.7769999999999999E-3</v>
      </c>
      <c r="D7834">
        <v>8.94E-3</v>
      </c>
      <c r="E7834">
        <v>2.9959E-2</v>
      </c>
    </row>
    <row r="7835" spans="1:5" x14ac:dyDescent="0.2">
      <c r="A7835" s="1">
        <v>2.61E-4</v>
      </c>
      <c r="B7835">
        <v>5.5599999999999996E-4</v>
      </c>
      <c r="C7835">
        <v>1.8159999999999999E-3</v>
      </c>
      <c r="D7835">
        <v>8.2660000000000008E-3</v>
      </c>
      <c r="E7835">
        <v>2.6405999999999999E-2</v>
      </c>
    </row>
    <row r="7836" spans="1:5" x14ac:dyDescent="0.2">
      <c r="A7836" s="1">
        <v>2.5399999999999999E-4</v>
      </c>
      <c r="B7836">
        <v>5.5199999999999997E-4</v>
      </c>
      <c r="C7836">
        <v>1.859E-3</v>
      </c>
      <c r="D7836">
        <v>7.1789999999999996E-3</v>
      </c>
      <c r="E7836">
        <v>2.8905E-2</v>
      </c>
    </row>
    <row r="7837" spans="1:5" x14ac:dyDescent="0.2">
      <c r="A7837" s="1">
        <v>2.4600000000000002E-4</v>
      </c>
      <c r="B7837">
        <v>5.8600000000000004E-4</v>
      </c>
      <c r="C7837">
        <v>1.8079999999999999E-3</v>
      </c>
      <c r="D7837">
        <v>6.731E-3</v>
      </c>
      <c r="E7837">
        <v>2.8638E-2</v>
      </c>
    </row>
    <row r="7838" spans="1:5" x14ac:dyDescent="0.2">
      <c r="A7838" s="1">
        <v>2.5099999999999998E-4</v>
      </c>
      <c r="B7838">
        <v>6.02E-4</v>
      </c>
      <c r="C7838">
        <v>1.843E-3</v>
      </c>
      <c r="D7838">
        <v>6.7679999999999997E-3</v>
      </c>
      <c r="E7838">
        <v>2.6341E-2</v>
      </c>
    </row>
    <row r="7839" spans="1:5" x14ac:dyDescent="0.2">
      <c r="A7839" s="1">
        <v>2.61E-4</v>
      </c>
      <c r="B7839">
        <v>5.9599999999999996E-4</v>
      </c>
      <c r="C7839">
        <v>1.8389999999999999E-3</v>
      </c>
      <c r="D7839">
        <v>6.7390000000000002E-3</v>
      </c>
      <c r="E7839">
        <v>2.6161E-2</v>
      </c>
    </row>
    <row r="7840" spans="1:5" x14ac:dyDescent="0.2">
      <c r="A7840" s="1">
        <v>2.5599999999999999E-4</v>
      </c>
      <c r="B7840">
        <v>5.5000000000000003E-4</v>
      </c>
      <c r="C7840">
        <v>1.8259999999999999E-3</v>
      </c>
      <c r="D7840">
        <v>6.7510000000000001E-3</v>
      </c>
      <c r="E7840">
        <v>2.8808E-2</v>
      </c>
    </row>
    <row r="7841" spans="1:5" x14ac:dyDescent="0.2">
      <c r="A7841" s="1">
        <v>2.5500000000000002E-4</v>
      </c>
      <c r="B7841">
        <v>5.8500000000000002E-4</v>
      </c>
      <c r="C7841">
        <v>1.8649999999999999E-3</v>
      </c>
      <c r="D7841">
        <v>6.7510000000000001E-3</v>
      </c>
      <c r="E7841">
        <v>2.6001E-2</v>
      </c>
    </row>
    <row r="7842" spans="1:5" x14ac:dyDescent="0.2">
      <c r="A7842" s="1">
        <v>2.4899999999999998E-4</v>
      </c>
      <c r="B7842">
        <v>5.5400000000000002E-4</v>
      </c>
      <c r="C7842">
        <v>1.8370000000000001E-3</v>
      </c>
      <c r="D7842">
        <v>6.7250000000000001E-3</v>
      </c>
      <c r="E7842">
        <v>3.0026000000000001E-2</v>
      </c>
    </row>
    <row r="7843" spans="1:5" x14ac:dyDescent="0.2">
      <c r="A7843" s="1">
        <v>2.52E-4</v>
      </c>
      <c r="B7843">
        <v>5.4199999999999995E-4</v>
      </c>
      <c r="C7843">
        <v>1.838E-3</v>
      </c>
      <c r="D7843">
        <v>6.685E-3</v>
      </c>
      <c r="E7843">
        <v>2.6440000000000002E-2</v>
      </c>
    </row>
    <row r="7844" spans="1:5" x14ac:dyDescent="0.2">
      <c r="A7844" s="1">
        <v>2.5300000000000002E-4</v>
      </c>
      <c r="B7844">
        <v>5.3799999999999996E-4</v>
      </c>
      <c r="C7844">
        <v>1.825E-3</v>
      </c>
      <c r="D7844">
        <v>6.7279999999999996E-3</v>
      </c>
      <c r="E7844">
        <v>2.8080000000000001E-2</v>
      </c>
    </row>
    <row r="7845" spans="1:5" x14ac:dyDescent="0.2">
      <c r="A7845" s="1">
        <v>2.5300000000000002E-4</v>
      </c>
      <c r="B7845">
        <v>5.6300000000000002E-4</v>
      </c>
      <c r="C7845">
        <v>1.879E-3</v>
      </c>
      <c r="D7845">
        <v>6.7130000000000002E-3</v>
      </c>
      <c r="E7845">
        <v>2.8812000000000001E-2</v>
      </c>
    </row>
    <row r="7846" spans="1:5" x14ac:dyDescent="0.2">
      <c r="A7846" s="1">
        <v>2.4000000000000001E-4</v>
      </c>
      <c r="B7846">
        <v>5.6800000000000004E-4</v>
      </c>
      <c r="C7846">
        <v>1.854E-3</v>
      </c>
      <c r="D7846">
        <v>6.6519999999999999E-3</v>
      </c>
      <c r="E7846">
        <v>2.9870000000000001E-2</v>
      </c>
    </row>
    <row r="7847" spans="1:5" x14ac:dyDescent="0.2">
      <c r="A7847" s="1">
        <v>2.52E-4</v>
      </c>
      <c r="B7847">
        <v>5.6300000000000002E-4</v>
      </c>
      <c r="C7847">
        <v>1.83E-3</v>
      </c>
      <c r="D7847">
        <v>6.6759999999999996E-3</v>
      </c>
      <c r="E7847">
        <v>2.7584000000000001E-2</v>
      </c>
    </row>
    <row r="7848" spans="1:5" x14ac:dyDescent="0.2">
      <c r="A7848" s="1">
        <v>2.4000000000000001E-4</v>
      </c>
      <c r="B7848">
        <v>5.6899999999999995E-4</v>
      </c>
      <c r="C7848">
        <v>1.8810000000000001E-3</v>
      </c>
      <c r="D7848">
        <v>6.711E-3</v>
      </c>
      <c r="E7848">
        <v>2.9701999999999999E-2</v>
      </c>
    </row>
    <row r="7849" spans="1:5" x14ac:dyDescent="0.2">
      <c r="A7849" s="1">
        <v>2.4800000000000001E-4</v>
      </c>
      <c r="B7849">
        <v>5.7700000000000004E-4</v>
      </c>
      <c r="C7849">
        <v>1.848E-3</v>
      </c>
      <c r="D7849">
        <v>6.7549999999999997E-3</v>
      </c>
      <c r="E7849">
        <v>2.8317999999999999E-2</v>
      </c>
    </row>
    <row r="7850" spans="1:5" x14ac:dyDescent="0.2">
      <c r="A7850" s="1">
        <v>2.5599999999999999E-4</v>
      </c>
      <c r="B7850">
        <v>5.7200000000000003E-4</v>
      </c>
      <c r="C7850">
        <v>1.846E-3</v>
      </c>
      <c r="D7850">
        <v>6.7450000000000001E-3</v>
      </c>
      <c r="E7850">
        <v>2.7199999999999998E-2</v>
      </c>
    </row>
    <row r="7851" spans="1:5" x14ac:dyDescent="0.2">
      <c r="A7851" s="1">
        <v>2.4499999999999999E-4</v>
      </c>
      <c r="B7851">
        <v>5.6999999999999998E-4</v>
      </c>
      <c r="C7851">
        <v>1.8710000000000001E-3</v>
      </c>
      <c r="D7851">
        <v>6.7450000000000001E-3</v>
      </c>
      <c r="E7851">
        <v>2.8535000000000001E-2</v>
      </c>
    </row>
    <row r="7852" spans="1:5" x14ac:dyDescent="0.2">
      <c r="A7852" s="1">
        <v>2.41E-4</v>
      </c>
      <c r="B7852">
        <v>5.5400000000000002E-4</v>
      </c>
      <c r="C7852">
        <v>1.817E-3</v>
      </c>
      <c r="D7852">
        <v>6.7149999999999996E-3</v>
      </c>
      <c r="E7852">
        <v>2.8174999999999999E-2</v>
      </c>
    </row>
    <row r="7853" spans="1:5" x14ac:dyDescent="0.2">
      <c r="A7853" s="1">
        <v>2.4899999999999998E-4</v>
      </c>
      <c r="B7853">
        <v>5.5199999999999997E-4</v>
      </c>
      <c r="C7853">
        <v>1.8469999999999999E-3</v>
      </c>
      <c r="D7853">
        <v>6.8300000000000001E-3</v>
      </c>
      <c r="E7853">
        <v>2.6106000000000001E-2</v>
      </c>
    </row>
    <row r="7854" spans="1:5" x14ac:dyDescent="0.2">
      <c r="A7854" s="1">
        <v>2.4899999999999998E-4</v>
      </c>
      <c r="B7854">
        <v>5.5900000000000004E-4</v>
      </c>
      <c r="C7854">
        <v>1.8649999999999999E-3</v>
      </c>
      <c r="D7854">
        <v>6.7400000000000003E-3</v>
      </c>
      <c r="E7854">
        <v>2.7854E-2</v>
      </c>
    </row>
    <row r="7855" spans="1:5" x14ac:dyDescent="0.2">
      <c r="A7855" s="1">
        <v>2.43E-4</v>
      </c>
      <c r="B7855">
        <v>5.3899999999999998E-4</v>
      </c>
      <c r="C7855">
        <v>1.804E-3</v>
      </c>
      <c r="D7855">
        <v>6.6969999999999998E-3</v>
      </c>
      <c r="E7855">
        <v>2.7824000000000002E-2</v>
      </c>
    </row>
    <row r="7856" spans="1:5" x14ac:dyDescent="0.2">
      <c r="A7856" s="1">
        <v>2.52E-4</v>
      </c>
      <c r="B7856">
        <v>5.6099999999999998E-4</v>
      </c>
      <c r="C7856">
        <v>1.818E-3</v>
      </c>
      <c r="D7856">
        <v>6.692E-3</v>
      </c>
      <c r="E7856">
        <v>3.0211999999999999E-2</v>
      </c>
    </row>
    <row r="7857" spans="1:5" x14ac:dyDescent="0.2">
      <c r="A7857" s="1">
        <v>2.4000000000000001E-4</v>
      </c>
      <c r="B7857">
        <v>5.4900000000000001E-4</v>
      </c>
      <c r="C7857">
        <v>1.8389999999999999E-3</v>
      </c>
      <c r="D7857">
        <v>7.5319999999999996E-3</v>
      </c>
      <c r="E7857">
        <v>2.6424E-2</v>
      </c>
    </row>
    <row r="7858" spans="1:5" x14ac:dyDescent="0.2">
      <c r="A7858" s="1">
        <v>2.5500000000000002E-4</v>
      </c>
      <c r="B7858">
        <v>5.7899999999999998E-4</v>
      </c>
      <c r="C7858">
        <v>1.8270000000000001E-3</v>
      </c>
      <c r="D7858">
        <v>8.7639999999999992E-3</v>
      </c>
      <c r="E7858">
        <v>3.0134000000000001E-2</v>
      </c>
    </row>
    <row r="7859" spans="1:5" x14ac:dyDescent="0.2">
      <c r="A7859" s="1">
        <v>2.4600000000000002E-4</v>
      </c>
      <c r="B7859">
        <v>5.8200000000000005E-4</v>
      </c>
      <c r="C7859">
        <v>1.818E-3</v>
      </c>
      <c r="D7859">
        <v>7.7409999999999996E-3</v>
      </c>
      <c r="E7859">
        <v>2.9779E-2</v>
      </c>
    </row>
    <row r="7860" spans="1:5" x14ac:dyDescent="0.2">
      <c r="A7860" s="1">
        <v>2.4699999999999999E-4</v>
      </c>
      <c r="B7860">
        <v>5.5500000000000005E-4</v>
      </c>
      <c r="C7860">
        <v>1.8730000000000001E-3</v>
      </c>
      <c r="D7860">
        <v>7.3749999999999996E-3</v>
      </c>
      <c r="E7860">
        <v>2.6634000000000001E-2</v>
      </c>
    </row>
    <row r="7861" spans="1:5" x14ac:dyDescent="0.2">
      <c r="A7861" s="1">
        <v>2.4800000000000001E-4</v>
      </c>
      <c r="B7861">
        <v>5.6300000000000002E-4</v>
      </c>
      <c r="C7861">
        <v>1.8519999999999999E-3</v>
      </c>
      <c r="D7861">
        <v>6.7359999999999998E-3</v>
      </c>
      <c r="E7861">
        <v>2.8219999999999999E-2</v>
      </c>
    </row>
    <row r="7862" spans="1:5" x14ac:dyDescent="0.2">
      <c r="A7862" s="1">
        <v>2.4399999999999999E-4</v>
      </c>
      <c r="B7862">
        <v>5.71E-4</v>
      </c>
      <c r="C7862">
        <v>1.8699999999999999E-3</v>
      </c>
      <c r="D7862">
        <v>6.7539999999999996E-3</v>
      </c>
      <c r="E7862">
        <v>2.8615999999999999E-2</v>
      </c>
    </row>
    <row r="7863" spans="1:5" x14ac:dyDescent="0.2">
      <c r="A7863" s="1">
        <v>2.4000000000000001E-4</v>
      </c>
      <c r="B7863">
        <v>5.9199999999999997E-4</v>
      </c>
      <c r="C7863">
        <v>1.8400000000000001E-3</v>
      </c>
      <c r="D7863">
        <v>6.6899999999999998E-3</v>
      </c>
      <c r="E7863">
        <v>2.5784999999999999E-2</v>
      </c>
    </row>
    <row r="7864" spans="1:5" x14ac:dyDescent="0.2">
      <c r="A7864" s="1">
        <v>2.3900000000000001E-4</v>
      </c>
      <c r="B7864">
        <v>5.5699999999999999E-4</v>
      </c>
      <c r="C7864">
        <v>1.853E-3</v>
      </c>
      <c r="D7864">
        <v>6.7140000000000003E-3</v>
      </c>
      <c r="E7864">
        <v>2.7243E-2</v>
      </c>
    </row>
    <row r="7865" spans="1:5" x14ac:dyDescent="0.2">
      <c r="A7865" s="1">
        <v>2.5799999999999998E-4</v>
      </c>
      <c r="B7865">
        <v>5.71E-4</v>
      </c>
      <c r="C7865">
        <v>1.8270000000000001E-3</v>
      </c>
      <c r="D7865">
        <v>6.7369999999999999E-3</v>
      </c>
      <c r="E7865">
        <v>2.8466000000000002E-2</v>
      </c>
    </row>
    <row r="7866" spans="1:5" x14ac:dyDescent="0.2">
      <c r="A7866" s="1">
        <v>2.4000000000000001E-4</v>
      </c>
      <c r="B7866">
        <v>5.6300000000000002E-4</v>
      </c>
      <c r="C7866">
        <v>1.8289999999999999E-3</v>
      </c>
      <c r="D7866">
        <v>7.4409999999999997E-3</v>
      </c>
      <c r="E7866">
        <v>2.724E-2</v>
      </c>
    </row>
    <row r="7867" spans="1:5" x14ac:dyDescent="0.2">
      <c r="A7867" s="1">
        <v>2.52E-4</v>
      </c>
      <c r="B7867">
        <v>5.7200000000000003E-4</v>
      </c>
      <c r="C7867">
        <v>1.8220000000000001E-3</v>
      </c>
      <c r="D7867">
        <v>6.6930000000000002E-3</v>
      </c>
      <c r="E7867">
        <v>2.9624999999999999E-2</v>
      </c>
    </row>
    <row r="7868" spans="1:5" x14ac:dyDescent="0.2">
      <c r="A7868" s="1">
        <v>2.42E-4</v>
      </c>
      <c r="B7868">
        <v>5.7799999999999995E-4</v>
      </c>
      <c r="C7868">
        <v>1.8400000000000001E-3</v>
      </c>
      <c r="D7868">
        <v>9.1229999999999992E-3</v>
      </c>
      <c r="E7868">
        <v>2.9044E-2</v>
      </c>
    </row>
    <row r="7869" spans="1:5" x14ac:dyDescent="0.2">
      <c r="A7869" s="1">
        <v>2.5300000000000002E-4</v>
      </c>
      <c r="B7869">
        <v>5.9000000000000003E-4</v>
      </c>
      <c r="C7869">
        <v>1.7780000000000001E-3</v>
      </c>
      <c r="D7869">
        <v>7.8949999999999992E-3</v>
      </c>
      <c r="E7869">
        <v>2.7338999999999999E-2</v>
      </c>
    </row>
    <row r="7870" spans="1:5" x14ac:dyDescent="0.2">
      <c r="A7870" s="1">
        <v>2.4899999999999998E-4</v>
      </c>
      <c r="B7870">
        <v>5.5699999999999999E-4</v>
      </c>
      <c r="C7870">
        <v>1.81E-3</v>
      </c>
      <c r="D7870">
        <v>7.1659999999999996E-3</v>
      </c>
      <c r="E7870">
        <v>2.8136000000000001E-2</v>
      </c>
    </row>
    <row r="7871" spans="1:5" x14ac:dyDescent="0.2">
      <c r="A7871" s="1">
        <v>2.5300000000000002E-4</v>
      </c>
      <c r="B7871">
        <v>5.8799999999999998E-4</v>
      </c>
      <c r="C7871">
        <v>1.779E-3</v>
      </c>
      <c r="D7871">
        <v>6.731E-3</v>
      </c>
      <c r="E7871">
        <v>2.9628999999999999E-2</v>
      </c>
    </row>
    <row r="7872" spans="1:5" x14ac:dyDescent="0.2">
      <c r="A7872" s="1">
        <v>2.3900000000000001E-4</v>
      </c>
      <c r="B7872">
        <v>5.8600000000000004E-4</v>
      </c>
      <c r="C7872">
        <v>1.812E-3</v>
      </c>
      <c r="D7872">
        <v>6.7840000000000001E-3</v>
      </c>
      <c r="E7872">
        <v>2.5883E-2</v>
      </c>
    </row>
    <row r="7873" spans="1:5" x14ac:dyDescent="0.2">
      <c r="A7873" s="1">
        <v>2.4800000000000001E-4</v>
      </c>
      <c r="B7873">
        <v>6.1200000000000002E-4</v>
      </c>
      <c r="C7873">
        <v>1.7949999999999999E-3</v>
      </c>
      <c r="D7873">
        <v>6.7869999999999996E-3</v>
      </c>
      <c r="E7873">
        <v>2.8510000000000001E-2</v>
      </c>
    </row>
    <row r="7874" spans="1:5" x14ac:dyDescent="0.2">
      <c r="A7874" s="1">
        <v>2.4800000000000001E-4</v>
      </c>
      <c r="B7874">
        <v>5.5599999999999996E-4</v>
      </c>
      <c r="C7874">
        <v>1.8220000000000001E-3</v>
      </c>
      <c r="D7874">
        <v>6.7489999999999998E-3</v>
      </c>
      <c r="E7874">
        <v>2.6148000000000001E-2</v>
      </c>
    </row>
    <row r="7875" spans="1:5" x14ac:dyDescent="0.2">
      <c r="A7875" s="1">
        <v>2.6600000000000001E-4</v>
      </c>
      <c r="B7875">
        <v>5.7799999999999995E-4</v>
      </c>
      <c r="C7875">
        <v>1.833E-3</v>
      </c>
      <c r="D7875">
        <v>6.7749999999999998E-3</v>
      </c>
      <c r="E7875">
        <v>2.8008999999999999E-2</v>
      </c>
    </row>
    <row r="7876" spans="1:5" x14ac:dyDescent="0.2">
      <c r="A7876" s="1">
        <v>2.4600000000000002E-4</v>
      </c>
      <c r="B7876">
        <v>6.11E-4</v>
      </c>
      <c r="C7876">
        <v>1.8420000000000001E-3</v>
      </c>
      <c r="D7876">
        <v>7.5490000000000002E-3</v>
      </c>
      <c r="E7876">
        <v>2.9578E-2</v>
      </c>
    </row>
    <row r="7877" spans="1:5" x14ac:dyDescent="0.2">
      <c r="A7877" s="1">
        <v>2.5399999999999999E-4</v>
      </c>
      <c r="B7877">
        <v>6.1499999999999999E-4</v>
      </c>
      <c r="C7877">
        <v>1.8240000000000001E-3</v>
      </c>
      <c r="D7877">
        <v>8.7480000000000006E-3</v>
      </c>
      <c r="E7877">
        <v>2.9711000000000001E-2</v>
      </c>
    </row>
    <row r="7878" spans="1:5" x14ac:dyDescent="0.2">
      <c r="A7878" s="1">
        <v>2.5399999999999999E-4</v>
      </c>
      <c r="B7878">
        <v>5.9400000000000002E-4</v>
      </c>
      <c r="C7878">
        <v>1.8240000000000001E-3</v>
      </c>
      <c r="D7878">
        <v>6.7019999999999996E-3</v>
      </c>
      <c r="E7878">
        <v>2.8740999999999999E-2</v>
      </c>
    </row>
    <row r="7879" spans="1:5" x14ac:dyDescent="0.2">
      <c r="A7879" s="1">
        <v>2.5500000000000002E-4</v>
      </c>
      <c r="B7879">
        <v>6.0300000000000002E-4</v>
      </c>
      <c r="C7879">
        <v>1.8680000000000001E-3</v>
      </c>
      <c r="D7879">
        <v>7.0479999999999996E-3</v>
      </c>
      <c r="E7879">
        <v>2.5862E-2</v>
      </c>
    </row>
    <row r="7880" spans="1:5" x14ac:dyDescent="0.2">
      <c r="A7880" s="1">
        <v>2.5300000000000002E-4</v>
      </c>
      <c r="B7880">
        <v>5.9400000000000002E-4</v>
      </c>
      <c r="C7880">
        <v>1.848E-3</v>
      </c>
      <c r="D7880">
        <v>6.7949999999999998E-3</v>
      </c>
      <c r="E7880">
        <v>3.0231999999999998E-2</v>
      </c>
    </row>
    <row r="7881" spans="1:5" x14ac:dyDescent="0.2">
      <c r="A7881" s="1">
        <v>2.52E-4</v>
      </c>
      <c r="B7881">
        <v>5.8500000000000002E-4</v>
      </c>
      <c r="C7881">
        <v>1.8209999999999999E-3</v>
      </c>
      <c r="D7881">
        <v>6.6899999999999998E-3</v>
      </c>
      <c r="E7881">
        <v>2.6431E-2</v>
      </c>
    </row>
    <row r="7882" spans="1:5" x14ac:dyDescent="0.2">
      <c r="A7882" s="1">
        <v>2.5900000000000001E-4</v>
      </c>
      <c r="B7882">
        <v>5.7899999999999998E-4</v>
      </c>
      <c r="C7882">
        <v>1.851E-3</v>
      </c>
      <c r="D7882">
        <v>9.1190000000000004E-3</v>
      </c>
      <c r="E7882">
        <v>3.0620999999999999E-2</v>
      </c>
    </row>
    <row r="7883" spans="1:5" x14ac:dyDescent="0.2">
      <c r="A7883" s="1">
        <v>2.5700000000000001E-4</v>
      </c>
      <c r="B7883">
        <v>5.62E-4</v>
      </c>
      <c r="C7883">
        <v>1.823E-3</v>
      </c>
      <c r="D7883">
        <v>8.0909999999999992E-3</v>
      </c>
      <c r="E7883">
        <v>2.7618E-2</v>
      </c>
    </row>
    <row r="7884" spans="1:5" x14ac:dyDescent="0.2">
      <c r="A7884" s="1">
        <v>2.5099999999999998E-4</v>
      </c>
      <c r="B7884">
        <v>5.5999999999999995E-4</v>
      </c>
      <c r="C7884">
        <v>1.892E-3</v>
      </c>
      <c r="D7884">
        <v>6.718E-3</v>
      </c>
      <c r="E7884">
        <v>2.6550000000000001E-2</v>
      </c>
    </row>
    <row r="7885" spans="1:5" x14ac:dyDescent="0.2">
      <c r="A7885" s="1">
        <v>2.4800000000000001E-4</v>
      </c>
      <c r="B7885">
        <v>6.0099999999999997E-4</v>
      </c>
      <c r="C7885">
        <v>1.8190000000000001E-3</v>
      </c>
      <c r="D7885">
        <v>7.5360000000000002E-3</v>
      </c>
      <c r="E7885">
        <v>3.04E-2</v>
      </c>
    </row>
    <row r="7886" spans="1:5" x14ac:dyDescent="0.2">
      <c r="A7886" s="1">
        <v>2.4899999999999998E-4</v>
      </c>
      <c r="B7886">
        <v>6.0300000000000002E-4</v>
      </c>
      <c r="C7886">
        <v>1.8309999999999999E-3</v>
      </c>
      <c r="D7886">
        <v>6.581E-3</v>
      </c>
      <c r="E7886">
        <v>2.7793999999999999E-2</v>
      </c>
    </row>
    <row r="7887" spans="1:5" x14ac:dyDescent="0.2">
      <c r="A7887" s="1">
        <v>2.4800000000000001E-4</v>
      </c>
      <c r="B7887">
        <v>6.0800000000000003E-4</v>
      </c>
      <c r="C7887">
        <v>1.8400000000000001E-3</v>
      </c>
      <c r="D7887">
        <v>9.0749999999999997E-3</v>
      </c>
      <c r="E7887">
        <v>2.8684999999999999E-2</v>
      </c>
    </row>
    <row r="7888" spans="1:5" x14ac:dyDescent="0.2">
      <c r="A7888" s="1">
        <v>2.4699999999999999E-4</v>
      </c>
      <c r="B7888">
        <v>6.02E-4</v>
      </c>
      <c r="C7888">
        <v>1.8630000000000001E-3</v>
      </c>
      <c r="D7888">
        <v>8.4569999999999992E-3</v>
      </c>
      <c r="E7888">
        <v>2.7286000000000001E-2</v>
      </c>
    </row>
    <row r="7889" spans="1:5" x14ac:dyDescent="0.2">
      <c r="A7889" s="1">
        <v>2.5099999999999998E-4</v>
      </c>
      <c r="B7889">
        <v>5.7700000000000004E-4</v>
      </c>
      <c r="C7889">
        <v>1.8400000000000001E-3</v>
      </c>
      <c r="D7889">
        <v>9.2359999999999994E-3</v>
      </c>
      <c r="E7889">
        <v>2.9940000000000001E-2</v>
      </c>
    </row>
    <row r="7890" spans="1:5" x14ac:dyDescent="0.2">
      <c r="A7890" s="1">
        <v>2.3699999999999999E-4</v>
      </c>
      <c r="B7890">
        <v>5.9699999999999998E-4</v>
      </c>
      <c r="C7890">
        <v>1.8029999999999999E-3</v>
      </c>
      <c r="D7890">
        <v>8.3599999999999994E-3</v>
      </c>
      <c r="E7890">
        <v>2.7379000000000001E-2</v>
      </c>
    </row>
    <row r="7891" spans="1:5" x14ac:dyDescent="0.2">
      <c r="A7891" s="1">
        <v>2.5900000000000001E-4</v>
      </c>
      <c r="B7891">
        <v>5.8E-4</v>
      </c>
      <c r="C7891">
        <v>1.8209999999999999E-3</v>
      </c>
      <c r="D7891">
        <v>6.9020000000000001E-3</v>
      </c>
      <c r="E7891">
        <v>3.2518999999999999E-2</v>
      </c>
    </row>
    <row r="7892" spans="1:5" x14ac:dyDescent="0.2">
      <c r="A7892" s="1">
        <v>2.4600000000000002E-4</v>
      </c>
      <c r="B7892">
        <v>5.8399999999999999E-4</v>
      </c>
      <c r="C7892">
        <v>1.799E-3</v>
      </c>
      <c r="D7892">
        <v>7.4700000000000001E-3</v>
      </c>
      <c r="E7892">
        <v>2.8103E-2</v>
      </c>
    </row>
    <row r="7893" spans="1:5" x14ac:dyDescent="0.2">
      <c r="A7893" s="1">
        <v>2.5500000000000002E-4</v>
      </c>
      <c r="B7893">
        <v>6.0400000000000004E-4</v>
      </c>
      <c r="C7893">
        <v>1.8109999999999999E-3</v>
      </c>
      <c r="D7893">
        <v>6.6950000000000004E-3</v>
      </c>
      <c r="E7893">
        <v>2.9145999999999998E-2</v>
      </c>
    </row>
    <row r="7894" spans="1:5" x14ac:dyDescent="0.2">
      <c r="A7894" s="1">
        <v>2.5599999999999999E-4</v>
      </c>
      <c r="B7894">
        <v>5.8699999999999996E-4</v>
      </c>
      <c r="C7894">
        <v>1.835E-3</v>
      </c>
      <c r="D7894">
        <v>8.3800000000000003E-3</v>
      </c>
      <c r="E7894">
        <v>2.8153999999999998E-2</v>
      </c>
    </row>
    <row r="7895" spans="1:5" x14ac:dyDescent="0.2">
      <c r="A7895" s="1">
        <v>2.4600000000000002E-4</v>
      </c>
      <c r="B7895">
        <v>6.4199999999999999E-4</v>
      </c>
      <c r="C7895">
        <v>1.804E-3</v>
      </c>
      <c r="D7895">
        <v>7.6030000000000004E-3</v>
      </c>
      <c r="E7895">
        <v>3.0872E-2</v>
      </c>
    </row>
    <row r="7896" spans="1:5" x14ac:dyDescent="0.2">
      <c r="A7896" s="1">
        <v>2.4499999999999999E-4</v>
      </c>
      <c r="B7896">
        <v>6.1799999999999995E-4</v>
      </c>
      <c r="C7896">
        <v>1.8220000000000001E-3</v>
      </c>
      <c r="D7896">
        <v>6.7949999999999998E-3</v>
      </c>
      <c r="E7896">
        <v>2.7414000000000001E-2</v>
      </c>
    </row>
    <row r="7897" spans="1:5" x14ac:dyDescent="0.2">
      <c r="A7897" s="1">
        <v>2.4899999999999998E-4</v>
      </c>
      <c r="B7897">
        <v>6.4099999999999997E-4</v>
      </c>
      <c r="C7897">
        <v>1.825E-3</v>
      </c>
      <c r="D7897">
        <v>7.515E-3</v>
      </c>
      <c r="E7897">
        <v>2.7834999999999999E-2</v>
      </c>
    </row>
    <row r="7898" spans="1:5" x14ac:dyDescent="0.2">
      <c r="A7898" s="1">
        <v>2.4699999999999999E-4</v>
      </c>
      <c r="B7898">
        <v>6.2200000000000005E-4</v>
      </c>
      <c r="C7898">
        <v>1.8079999999999999E-3</v>
      </c>
      <c r="D7898">
        <v>9.4160000000000008E-3</v>
      </c>
      <c r="E7898">
        <v>2.8145E-2</v>
      </c>
    </row>
    <row r="7899" spans="1:5" x14ac:dyDescent="0.2">
      <c r="A7899" s="1">
        <v>2.43E-4</v>
      </c>
      <c r="B7899">
        <v>6.1200000000000002E-4</v>
      </c>
      <c r="C7899">
        <v>1.8E-3</v>
      </c>
      <c r="D7899">
        <v>8.2279999999999992E-3</v>
      </c>
      <c r="E7899">
        <v>2.5840999999999999E-2</v>
      </c>
    </row>
    <row r="7900" spans="1:5" x14ac:dyDescent="0.2">
      <c r="A7900" s="1">
        <v>2.5599999999999999E-4</v>
      </c>
      <c r="B7900">
        <v>6.2600000000000004E-4</v>
      </c>
      <c r="C7900">
        <v>1.8270000000000001E-3</v>
      </c>
      <c r="D7900">
        <v>6.8259999999999996E-3</v>
      </c>
      <c r="E7900">
        <v>3.0091E-2</v>
      </c>
    </row>
    <row r="7901" spans="1:5" x14ac:dyDescent="0.2">
      <c r="A7901" s="1">
        <v>2.4699999999999999E-4</v>
      </c>
      <c r="B7901">
        <v>6.4199999999999999E-4</v>
      </c>
      <c r="C7901">
        <v>1.7819999999999999E-3</v>
      </c>
      <c r="D7901">
        <v>6.79E-3</v>
      </c>
      <c r="E7901">
        <v>2.8686E-2</v>
      </c>
    </row>
    <row r="7902" spans="1:5" x14ac:dyDescent="0.2">
      <c r="A7902" s="1">
        <v>2.4499999999999999E-4</v>
      </c>
      <c r="B7902">
        <v>5.9100000000000005E-4</v>
      </c>
      <c r="C7902">
        <v>1.7639999999999999E-3</v>
      </c>
      <c r="D7902">
        <v>6.8310000000000003E-3</v>
      </c>
      <c r="E7902">
        <v>3.0273000000000001E-2</v>
      </c>
    </row>
    <row r="7903" spans="1:5" x14ac:dyDescent="0.2">
      <c r="A7903" s="1">
        <v>2.43E-4</v>
      </c>
      <c r="B7903">
        <v>5.9100000000000005E-4</v>
      </c>
      <c r="C7903">
        <v>1.8140000000000001E-3</v>
      </c>
      <c r="D7903">
        <v>6.8129999999999996E-3</v>
      </c>
      <c r="E7903">
        <v>2.9825000000000001E-2</v>
      </c>
    </row>
    <row r="7904" spans="1:5" x14ac:dyDescent="0.2">
      <c r="A7904" s="1">
        <v>2.3599999999999999E-4</v>
      </c>
      <c r="B7904">
        <v>5.9199999999999997E-4</v>
      </c>
      <c r="C7904">
        <v>1.8129999999999999E-3</v>
      </c>
      <c r="D7904">
        <v>6.7949999999999998E-3</v>
      </c>
      <c r="E7904">
        <v>3.0696999999999999E-2</v>
      </c>
    </row>
    <row r="7905" spans="1:5" x14ac:dyDescent="0.2">
      <c r="A7905" s="1">
        <v>2.4499999999999999E-4</v>
      </c>
      <c r="B7905">
        <v>6.4000000000000005E-4</v>
      </c>
      <c r="C7905">
        <v>1.789E-3</v>
      </c>
      <c r="D7905">
        <v>6.7340000000000004E-3</v>
      </c>
      <c r="E7905">
        <v>2.7687E-2</v>
      </c>
    </row>
    <row r="7906" spans="1:5" x14ac:dyDescent="0.2">
      <c r="A7906" s="1">
        <v>2.5700000000000001E-4</v>
      </c>
      <c r="B7906">
        <v>5.5800000000000001E-4</v>
      </c>
      <c r="C7906">
        <v>1.8450000000000001E-3</v>
      </c>
      <c r="D7906">
        <v>6.6959999999999997E-3</v>
      </c>
      <c r="E7906">
        <v>2.9250000000000002E-2</v>
      </c>
    </row>
    <row r="7907" spans="1:5" x14ac:dyDescent="0.2">
      <c r="A7907" s="1">
        <v>2.5000000000000001E-4</v>
      </c>
      <c r="B7907">
        <v>5.7600000000000001E-4</v>
      </c>
      <c r="C7907">
        <v>1.807E-3</v>
      </c>
      <c r="D7907">
        <v>6.7730000000000004E-3</v>
      </c>
      <c r="E7907">
        <v>2.8062E-2</v>
      </c>
    </row>
    <row r="7908" spans="1:5" x14ac:dyDescent="0.2">
      <c r="A7908" s="1">
        <v>2.4499999999999999E-4</v>
      </c>
      <c r="B7908">
        <v>5.6700000000000001E-4</v>
      </c>
      <c r="C7908">
        <v>1.7830000000000001E-3</v>
      </c>
      <c r="D7908">
        <v>7.4830000000000001E-3</v>
      </c>
      <c r="E7908">
        <v>2.8466999999999999E-2</v>
      </c>
    </row>
    <row r="7909" spans="1:5" x14ac:dyDescent="0.2">
      <c r="A7909" s="1">
        <v>2.4699999999999999E-4</v>
      </c>
      <c r="B7909">
        <v>5.7399999999999997E-4</v>
      </c>
      <c r="C7909">
        <v>1.848E-3</v>
      </c>
      <c r="D7909">
        <v>6.7559999999999999E-3</v>
      </c>
      <c r="E7909">
        <v>2.8482E-2</v>
      </c>
    </row>
    <row r="7910" spans="1:5" x14ac:dyDescent="0.2">
      <c r="A7910" s="1">
        <v>2.4800000000000001E-4</v>
      </c>
      <c r="B7910">
        <v>5.7300000000000005E-4</v>
      </c>
      <c r="C7910">
        <v>1.799E-3</v>
      </c>
      <c r="D7910">
        <v>9.0639999999999991E-3</v>
      </c>
      <c r="E7910">
        <v>2.8257000000000001E-2</v>
      </c>
    </row>
    <row r="7911" spans="1:5" x14ac:dyDescent="0.2">
      <c r="A7911" s="1">
        <v>2.42E-4</v>
      </c>
      <c r="B7911">
        <v>5.8699999999999996E-4</v>
      </c>
      <c r="C7911">
        <v>1.797E-3</v>
      </c>
      <c r="D7911">
        <v>9.5510000000000005E-3</v>
      </c>
      <c r="E7911">
        <v>2.7424E-2</v>
      </c>
    </row>
    <row r="7912" spans="1:5" x14ac:dyDescent="0.2">
      <c r="A7912" s="1">
        <v>2.43E-4</v>
      </c>
      <c r="B7912">
        <v>5.7499999999999999E-4</v>
      </c>
      <c r="C7912">
        <v>1.792E-3</v>
      </c>
      <c r="D7912">
        <v>8.9370000000000005E-3</v>
      </c>
      <c r="E7912">
        <v>3.2278000000000001E-2</v>
      </c>
    </row>
    <row r="7913" spans="1:5" x14ac:dyDescent="0.2">
      <c r="A7913" s="1">
        <v>2.5099999999999998E-4</v>
      </c>
      <c r="B7913">
        <v>5.8699999999999996E-4</v>
      </c>
      <c r="C7913">
        <v>1.7830000000000001E-3</v>
      </c>
      <c r="D7913">
        <v>7.1669999999999998E-3</v>
      </c>
      <c r="E7913">
        <v>2.8971E-2</v>
      </c>
    </row>
    <row r="7914" spans="1:5" x14ac:dyDescent="0.2">
      <c r="A7914" s="1">
        <v>2.4000000000000001E-4</v>
      </c>
      <c r="B7914">
        <v>5.9999999999999995E-4</v>
      </c>
      <c r="C7914">
        <v>1.7849999999999999E-3</v>
      </c>
      <c r="D7914">
        <v>7.5659999999999998E-3</v>
      </c>
      <c r="E7914">
        <v>2.9853000000000001E-2</v>
      </c>
    </row>
    <row r="7915" spans="1:5" x14ac:dyDescent="0.2">
      <c r="A7915" s="1">
        <v>2.8600000000000001E-4</v>
      </c>
      <c r="B7915">
        <v>5.7600000000000001E-4</v>
      </c>
      <c r="C7915">
        <v>1.7960000000000001E-3</v>
      </c>
      <c r="D7915">
        <v>7.5069999999999998E-3</v>
      </c>
      <c r="E7915">
        <v>3.0252000000000001E-2</v>
      </c>
    </row>
    <row r="7916" spans="1:5" x14ac:dyDescent="0.2">
      <c r="A7916" s="1">
        <v>2.63E-4</v>
      </c>
      <c r="B7916">
        <v>5.8100000000000003E-4</v>
      </c>
      <c r="C7916">
        <v>1.804E-3</v>
      </c>
      <c r="D7916">
        <v>8.9700000000000005E-3</v>
      </c>
      <c r="E7916">
        <v>2.7505000000000002E-2</v>
      </c>
    </row>
    <row r="7917" spans="1:5" x14ac:dyDescent="0.2">
      <c r="A7917" s="1">
        <v>2.3800000000000001E-4</v>
      </c>
      <c r="B7917">
        <v>5.8600000000000004E-4</v>
      </c>
      <c r="C7917">
        <v>1.8389999999999999E-3</v>
      </c>
      <c r="D7917">
        <v>7.92E-3</v>
      </c>
      <c r="E7917">
        <v>3.1868E-2</v>
      </c>
    </row>
    <row r="7918" spans="1:5" x14ac:dyDescent="0.2">
      <c r="A7918" s="1">
        <v>2.4399999999999999E-4</v>
      </c>
      <c r="B7918">
        <v>5.7700000000000004E-4</v>
      </c>
      <c r="C7918">
        <v>1.8129999999999999E-3</v>
      </c>
      <c r="D7918">
        <v>6.8780000000000004E-3</v>
      </c>
      <c r="E7918">
        <v>2.6515E-2</v>
      </c>
    </row>
    <row r="7919" spans="1:5" x14ac:dyDescent="0.2">
      <c r="A7919" s="1">
        <v>2.5500000000000002E-4</v>
      </c>
      <c r="B7919">
        <v>6.0700000000000001E-4</v>
      </c>
      <c r="C7919">
        <v>1.8079999999999999E-3</v>
      </c>
      <c r="D7919">
        <v>6.6810000000000003E-3</v>
      </c>
      <c r="E7919">
        <v>3.0117999999999999E-2</v>
      </c>
    </row>
    <row r="7920" spans="1:5" x14ac:dyDescent="0.2">
      <c r="A7920" s="1">
        <v>2.43E-4</v>
      </c>
      <c r="B7920">
        <v>5.71E-4</v>
      </c>
      <c r="C7920">
        <v>1.784E-3</v>
      </c>
      <c r="D7920">
        <v>6.633E-3</v>
      </c>
      <c r="E7920">
        <v>2.6242999999999999E-2</v>
      </c>
    </row>
    <row r="7921" spans="1:5" x14ac:dyDescent="0.2">
      <c r="A7921" s="1">
        <v>2.5099999999999998E-4</v>
      </c>
      <c r="B7921">
        <v>5.9100000000000005E-4</v>
      </c>
      <c r="C7921">
        <v>1.8370000000000001E-3</v>
      </c>
      <c r="D7921">
        <v>6.6740000000000002E-3</v>
      </c>
      <c r="E7921">
        <v>3.0025E-2</v>
      </c>
    </row>
    <row r="7922" spans="1:5" x14ac:dyDescent="0.2">
      <c r="A7922" s="1">
        <v>2.43E-4</v>
      </c>
      <c r="B7922">
        <v>5.7399999999999997E-4</v>
      </c>
      <c r="C7922">
        <v>1.8469999999999999E-3</v>
      </c>
      <c r="D7922">
        <v>6.5830000000000003E-3</v>
      </c>
      <c r="E7922">
        <v>2.6709E-2</v>
      </c>
    </row>
    <row r="7923" spans="1:5" x14ac:dyDescent="0.2">
      <c r="A7923" s="1">
        <v>2.5000000000000001E-4</v>
      </c>
      <c r="B7923">
        <v>5.6999999999999998E-4</v>
      </c>
      <c r="C7923">
        <v>1.786E-3</v>
      </c>
      <c r="D7923">
        <v>6.6870000000000002E-3</v>
      </c>
      <c r="E7923">
        <v>3.0238999999999999E-2</v>
      </c>
    </row>
    <row r="7924" spans="1:5" x14ac:dyDescent="0.2">
      <c r="A7924" s="1">
        <v>2.42E-4</v>
      </c>
      <c r="B7924">
        <v>5.7499999999999999E-4</v>
      </c>
      <c r="C7924">
        <v>1.8159999999999999E-3</v>
      </c>
      <c r="D7924">
        <v>6.7080000000000004E-3</v>
      </c>
      <c r="E7924">
        <v>2.8546999999999999E-2</v>
      </c>
    </row>
    <row r="7925" spans="1:5" x14ac:dyDescent="0.2">
      <c r="A7925" s="1">
        <v>2.5000000000000001E-4</v>
      </c>
      <c r="B7925">
        <v>6.0800000000000003E-4</v>
      </c>
      <c r="C7925">
        <v>1.776E-3</v>
      </c>
      <c r="D7925">
        <v>6.6819999999999996E-3</v>
      </c>
      <c r="E7925">
        <v>2.8334000000000002E-2</v>
      </c>
    </row>
    <row r="7926" spans="1:5" x14ac:dyDescent="0.2">
      <c r="A7926" s="1">
        <v>2.43E-4</v>
      </c>
      <c r="B7926">
        <v>5.71E-4</v>
      </c>
      <c r="C7926">
        <v>1.815E-3</v>
      </c>
      <c r="D7926">
        <v>6.7060000000000002E-3</v>
      </c>
      <c r="E7926">
        <v>2.8701000000000001E-2</v>
      </c>
    </row>
    <row r="7927" spans="1:5" x14ac:dyDescent="0.2">
      <c r="A7927" s="1">
        <v>2.5399999999999999E-4</v>
      </c>
      <c r="B7927">
        <v>5.5999999999999995E-4</v>
      </c>
      <c r="C7927">
        <v>1.836E-3</v>
      </c>
      <c r="D7927">
        <v>6.6429999999999996E-3</v>
      </c>
      <c r="E7927">
        <v>3.0419000000000002E-2</v>
      </c>
    </row>
    <row r="7928" spans="1:5" x14ac:dyDescent="0.2">
      <c r="A7928" s="1">
        <v>2.5599999999999999E-4</v>
      </c>
      <c r="B7928">
        <v>5.5800000000000001E-4</v>
      </c>
      <c r="C7928">
        <v>1.823E-3</v>
      </c>
      <c r="D7928">
        <v>8.7089999999999997E-3</v>
      </c>
      <c r="E7928">
        <v>2.6693000000000001E-2</v>
      </c>
    </row>
    <row r="7929" spans="1:5" x14ac:dyDescent="0.2">
      <c r="A7929" s="1">
        <v>2.4499999999999999E-4</v>
      </c>
      <c r="B7929">
        <v>5.7799999999999995E-4</v>
      </c>
      <c r="C7929">
        <v>1.779E-3</v>
      </c>
      <c r="D7929">
        <v>7.4070000000000004E-3</v>
      </c>
      <c r="E7929">
        <v>2.7533999999999999E-2</v>
      </c>
    </row>
    <row r="7930" spans="1:5" x14ac:dyDescent="0.2">
      <c r="A7930" s="1">
        <v>2.33E-4</v>
      </c>
      <c r="B7930">
        <v>5.5999999999999995E-4</v>
      </c>
      <c r="C7930">
        <v>1.7910000000000001E-3</v>
      </c>
      <c r="D7930">
        <v>8.7340000000000004E-3</v>
      </c>
      <c r="E7930">
        <v>2.8347000000000001E-2</v>
      </c>
    </row>
    <row r="7931" spans="1:5" x14ac:dyDescent="0.2">
      <c r="A7931" s="1">
        <v>2.5399999999999999E-4</v>
      </c>
      <c r="B7931">
        <v>5.7799999999999995E-4</v>
      </c>
      <c r="C7931">
        <v>1.7780000000000001E-3</v>
      </c>
      <c r="D7931">
        <v>6.8849999999999996E-3</v>
      </c>
      <c r="E7931">
        <v>2.6025E-2</v>
      </c>
    </row>
    <row r="7932" spans="1:5" x14ac:dyDescent="0.2">
      <c r="A7932" s="1">
        <v>2.4399999999999999E-4</v>
      </c>
      <c r="B7932">
        <v>5.5999999999999995E-4</v>
      </c>
      <c r="C7932">
        <v>1.83E-3</v>
      </c>
      <c r="D7932">
        <v>7.2899999999999996E-3</v>
      </c>
      <c r="E7932">
        <v>2.8982999999999998E-2</v>
      </c>
    </row>
    <row r="7933" spans="1:5" x14ac:dyDescent="0.2">
      <c r="A7933" s="1">
        <v>2.5500000000000002E-4</v>
      </c>
      <c r="B7933">
        <v>5.9500000000000004E-4</v>
      </c>
      <c r="C7933">
        <v>1.81E-3</v>
      </c>
      <c r="D7933">
        <v>6.7000000000000002E-3</v>
      </c>
      <c r="E7933">
        <v>3.065E-2</v>
      </c>
    </row>
    <row r="7934" spans="1:5" x14ac:dyDescent="0.2">
      <c r="A7934" s="1">
        <v>2.6699999999999998E-4</v>
      </c>
      <c r="B7934">
        <v>5.8299999999999997E-4</v>
      </c>
      <c r="C7934">
        <v>1.786E-3</v>
      </c>
      <c r="D7934">
        <v>8.9560000000000004E-3</v>
      </c>
      <c r="E7934">
        <v>3.0588000000000001E-2</v>
      </c>
    </row>
    <row r="7935" spans="1:5" x14ac:dyDescent="0.2">
      <c r="A7935" s="1">
        <v>2.5000000000000001E-4</v>
      </c>
      <c r="B7935">
        <v>5.8799999999999998E-4</v>
      </c>
      <c r="C7935">
        <v>1.8220000000000001E-3</v>
      </c>
      <c r="D7935">
        <v>8.2400000000000008E-3</v>
      </c>
      <c r="E7935">
        <v>2.9413999999999999E-2</v>
      </c>
    </row>
    <row r="7936" spans="1:5" x14ac:dyDescent="0.2">
      <c r="A7936" s="1">
        <v>2.3800000000000001E-4</v>
      </c>
      <c r="B7936">
        <v>5.2899999999999996E-4</v>
      </c>
      <c r="C7936">
        <v>1.8010000000000001E-3</v>
      </c>
      <c r="D7936">
        <v>7.1419999999999999E-3</v>
      </c>
      <c r="E7936">
        <v>2.6116E-2</v>
      </c>
    </row>
    <row r="7937" spans="1:5" x14ac:dyDescent="0.2">
      <c r="A7937" s="1">
        <v>2.4000000000000001E-4</v>
      </c>
      <c r="B7937">
        <v>5.8600000000000004E-4</v>
      </c>
      <c r="C7937">
        <v>1.8060000000000001E-3</v>
      </c>
      <c r="D7937">
        <v>6.685E-3</v>
      </c>
      <c r="E7937">
        <v>3.0592000000000001E-2</v>
      </c>
    </row>
    <row r="7938" spans="1:5" x14ac:dyDescent="0.2">
      <c r="A7938" s="1">
        <v>2.3800000000000001E-4</v>
      </c>
      <c r="B7938">
        <v>5.7300000000000005E-4</v>
      </c>
      <c r="C7938">
        <v>1.805E-3</v>
      </c>
      <c r="D7938">
        <v>9.0209999999999995E-3</v>
      </c>
      <c r="E7938">
        <v>2.7470999999999999E-2</v>
      </c>
    </row>
    <row r="7939" spans="1:5" x14ac:dyDescent="0.2">
      <c r="A7939" s="1">
        <v>2.4499999999999999E-4</v>
      </c>
      <c r="B7939">
        <v>5.8E-4</v>
      </c>
      <c r="C7939">
        <v>1.8140000000000001E-3</v>
      </c>
      <c r="D7939">
        <v>8.3370000000000007E-3</v>
      </c>
      <c r="E7939">
        <v>2.7626999999999999E-2</v>
      </c>
    </row>
    <row r="7940" spans="1:5" x14ac:dyDescent="0.2">
      <c r="A7940" s="1">
        <v>2.3599999999999999E-4</v>
      </c>
      <c r="B7940">
        <v>5.5199999999999997E-4</v>
      </c>
      <c r="C7940">
        <v>1.83E-3</v>
      </c>
      <c r="D7940">
        <v>6.7860000000000004E-3</v>
      </c>
      <c r="E7940">
        <v>2.8527E-2</v>
      </c>
    </row>
    <row r="7941" spans="1:5" x14ac:dyDescent="0.2">
      <c r="A7941" s="1">
        <v>2.3499999999999999E-4</v>
      </c>
      <c r="B7941">
        <v>5.7300000000000005E-4</v>
      </c>
      <c r="C7941">
        <v>1.83E-3</v>
      </c>
      <c r="D7941">
        <v>6.7850000000000002E-3</v>
      </c>
      <c r="E7941">
        <v>2.7858999999999998E-2</v>
      </c>
    </row>
    <row r="7942" spans="1:5" x14ac:dyDescent="0.2">
      <c r="A7942" s="1">
        <v>2.2800000000000001E-4</v>
      </c>
      <c r="B7942">
        <v>5.7399999999999997E-4</v>
      </c>
      <c r="C7942">
        <v>1.7589999999999999E-3</v>
      </c>
      <c r="D7942">
        <v>6.868E-3</v>
      </c>
      <c r="E7942">
        <v>2.8278000000000001E-2</v>
      </c>
    </row>
    <row r="7943" spans="1:5" x14ac:dyDescent="0.2">
      <c r="A7943" s="1">
        <v>2.4499999999999999E-4</v>
      </c>
      <c r="B7943">
        <v>6.4700000000000001E-4</v>
      </c>
      <c r="C7943">
        <v>1.817E-3</v>
      </c>
      <c r="D7943">
        <v>6.7169999999999999E-3</v>
      </c>
      <c r="E7943">
        <v>2.6218999999999999E-2</v>
      </c>
    </row>
    <row r="7944" spans="1:5" x14ac:dyDescent="0.2">
      <c r="A7944" s="1">
        <v>2.34E-4</v>
      </c>
      <c r="B7944">
        <v>1.1529999999999999E-3</v>
      </c>
      <c r="C7944">
        <v>1.8090000000000001E-3</v>
      </c>
      <c r="D7944">
        <v>6.7799999999999996E-3</v>
      </c>
      <c r="E7944">
        <v>2.6356000000000001E-2</v>
      </c>
    </row>
    <row r="7945" spans="1:5" x14ac:dyDescent="0.2">
      <c r="A7945" s="1">
        <v>2.31E-4</v>
      </c>
      <c r="B7945">
        <v>7.0699999999999995E-4</v>
      </c>
      <c r="C7945">
        <v>1.8439999999999999E-3</v>
      </c>
      <c r="D7945">
        <v>6.7889999999999999E-3</v>
      </c>
      <c r="E7945">
        <v>2.8080999999999998E-2</v>
      </c>
    </row>
    <row r="7946" spans="1:5" x14ac:dyDescent="0.2">
      <c r="A7946" s="1">
        <v>2.31E-4</v>
      </c>
      <c r="B7946">
        <v>6.8800000000000003E-4</v>
      </c>
      <c r="C7946">
        <v>1.7949999999999999E-3</v>
      </c>
      <c r="D7946">
        <v>6.7140000000000003E-3</v>
      </c>
      <c r="E7946">
        <v>2.5883E-2</v>
      </c>
    </row>
    <row r="7947" spans="1:5" x14ac:dyDescent="0.2">
      <c r="A7947" s="1">
        <v>2.32E-4</v>
      </c>
      <c r="B7947">
        <v>6.6200000000000005E-4</v>
      </c>
      <c r="C7947">
        <v>1.812E-3</v>
      </c>
      <c r="D7947">
        <v>9.4330000000000004E-3</v>
      </c>
      <c r="E7947">
        <v>2.8124E-2</v>
      </c>
    </row>
    <row r="7948" spans="1:5" x14ac:dyDescent="0.2">
      <c r="A7948" s="1">
        <v>2.8200000000000002E-4</v>
      </c>
      <c r="B7948">
        <v>5.6700000000000001E-4</v>
      </c>
      <c r="C7948">
        <v>1.804E-3</v>
      </c>
      <c r="D7948">
        <v>8.0800000000000004E-3</v>
      </c>
      <c r="E7948">
        <v>2.9871999999999999E-2</v>
      </c>
    </row>
    <row r="7949" spans="1:5" x14ac:dyDescent="0.2">
      <c r="A7949" s="1">
        <v>3.0200000000000002E-4</v>
      </c>
      <c r="B7949">
        <v>5.6700000000000001E-4</v>
      </c>
      <c r="C7949">
        <v>1.8090000000000001E-3</v>
      </c>
      <c r="D7949">
        <v>6.757E-3</v>
      </c>
      <c r="E7949">
        <v>2.6349999999999998E-2</v>
      </c>
    </row>
    <row r="7950" spans="1:5" x14ac:dyDescent="0.2">
      <c r="A7950" s="1">
        <v>2.3499999999999999E-4</v>
      </c>
      <c r="B7950">
        <v>6.1499999999999999E-4</v>
      </c>
      <c r="C7950">
        <v>1.825E-3</v>
      </c>
      <c r="D7950">
        <v>7.5009999999999999E-3</v>
      </c>
      <c r="E7950">
        <v>2.8424999999999999E-2</v>
      </c>
    </row>
    <row r="7951" spans="1:5" x14ac:dyDescent="0.2">
      <c r="A7951" s="1">
        <v>2.4699999999999999E-4</v>
      </c>
      <c r="B7951">
        <v>5.8500000000000002E-4</v>
      </c>
      <c r="C7951">
        <v>1.8079999999999999E-3</v>
      </c>
      <c r="D7951">
        <v>9.0010000000000003E-3</v>
      </c>
      <c r="E7951">
        <v>2.7185999999999998E-2</v>
      </c>
    </row>
    <row r="7952" spans="1:5" x14ac:dyDescent="0.2">
      <c r="A7952" s="1">
        <v>2.4000000000000001E-4</v>
      </c>
      <c r="B7952">
        <v>5.4299999999999997E-4</v>
      </c>
      <c r="C7952">
        <v>1.7979999999999999E-3</v>
      </c>
      <c r="D7952">
        <v>7.8580000000000004E-3</v>
      </c>
      <c r="E7952">
        <v>2.9496999999999999E-2</v>
      </c>
    </row>
    <row r="7953" spans="1:5" x14ac:dyDescent="0.2">
      <c r="A7953" s="1">
        <v>2.32E-4</v>
      </c>
      <c r="B7953">
        <v>5.6899999999999995E-4</v>
      </c>
      <c r="C7953">
        <v>1.8209999999999999E-3</v>
      </c>
      <c r="D7953">
        <v>6.8240000000000002E-3</v>
      </c>
      <c r="E7953">
        <v>2.8441000000000001E-2</v>
      </c>
    </row>
    <row r="7954" spans="1:5" x14ac:dyDescent="0.2">
      <c r="A7954" s="1">
        <v>2.32E-4</v>
      </c>
      <c r="B7954">
        <v>5.7799999999999995E-4</v>
      </c>
      <c r="C7954">
        <v>1.804E-3</v>
      </c>
      <c r="D7954">
        <v>6.6530000000000001E-3</v>
      </c>
      <c r="E7954">
        <v>2.6273000000000001E-2</v>
      </c>
    </row>
    <row r="7955" spans="1:5" x14ac:dyDescent="0.2">
      <c r="A7955" s="1">
        <v>2.9E-4</v>
      </c>
      <c r="B7955">
        <v>5.8100000000000003E-4</v>
      </c>
      <c r="C7955">
        <v>1.804E-3</v>
      </c>
      <c r="D7955">
        <v>6.7650000000000002E-3</v>
      </c>
      <c r="E7955">
        <v>3.0157E-2</v>
      </c>
    </row>
    <row r="7956" spans="1:5" x14ac:dyDescent="0.2">
      <c r="A7956" s="1">
        <v>2.9399999999999999E-4</v>
      </c>
      <c r="B7956">
        <v>6.0099999999999997E-4</v>
      </c>
      <c r="C7956">
        <v>1.812E-3</v>
      </c>
      <c r="D7956">
        <v>6.7250000000000001E-3</v>
      </c>
      <c r="E7956">
        <v>2.7466999999999998E-2</v>
      </c>
    </row>
    <row r="7957" spans="1:5" x14ac:dyDescent="0.2">
      <c r="A7957" s="1">
        <v>2.42E-4</v>
      </c>
      <c r="B7957">
        <v>5.8100000000000003E-4</v>
      </c>
      <c r="C7957">
        <v>1.7799999999999999E-3</v>
      </c>
      <c r="D7957">
        <v>6.7140000000000003E-3</v>
      </c>
      <c r="E7957">
        <v>2.6200999999999999E-2</v>
      </c>
    </row>
    <row r="7958" spans="1:5" x14ac:dyDescent="0.2">
      <c r="A7958" s="1">
        <v>2.42E-4</v>
      </c>
      <c r="B7958">
        <v>5.5999999999999995E-4</v>
      </c>
      <c r="C7958">
        <v>1.7819999999999999E-3</v>
      </c>
      <c r="D7958">
        <v>6.7520000000000002E-3</v>
      </c>
      <c r="E7958">
        <v>2.8594999999999999E-2</v>
      </c>
    </row>
    <row r="7959" spans="1:5" x14ac:dyDescent="0.2">
      <c r="A7959" s="1">
        <v>2.42E-4</v>
      </c>
      <c r="B7959">
        <v>6.5499999999999998E-4</v>
      </c>
      <c r="C7959">
        <v>1.805E-3</v>
      </c>
      <c r="D7959">
        <v>6.698E-3</v>
      </c>
      <c r="E7959">
        <v>2.7222E-2</v>
      </c>
    </row>
    <row r="7960" spans="1:5" x14ac:dyDescent="0.2">
      <c r="A7960" s="1">
        <v>2.4699999999999999E-4</v>
      </c>
      <c r="B7960">
        <v>5.9999999999999995E-4</v>
      </c>
      <c r="C7960">
        <v>1.8140000000000001E-3</v>
      </c>
      <c r="D7960">
        <v>6.7289999999999997E-3</v>
      </c>
      <c r="E7960">
        <v>2.7747999999999998E-2</v>
      </c>
    </row>
    <row r="7961" spans="1:5" x14ac:dyDescent="0.2">
      <c r="A7961" s="1">
        <v>2.4399999999999999E-4</v>
      </c>
      <c r="B7961">
        <v>5.7499999999999999E-4</v>
      </c>
      <c r="C7961">
        <v>1.8010000000000001E-3</v>
      </c>
      <c r="D7961">
        <v>6.7260000000000002E-3</v>
      </c>
      <c r="E7961">
        <v>2.8712999999999999E-2</v>
      </c>
    </row>
    <row r="7962" spans="1:5" x14ac:dyDescent="0.2">
      <c r="A7962" s="1">
        <v>2.3699999999999999E-4</v>
      </c>
      <c r="B7962">
        <v>5.7300000000000005E-4</v>
      </c>
      <c r="C7962">
        <v>1.7719999999999999E-3</v>
      </c>
      <c r="D7962">
        <v>6.7510000000000001E-3</v>
      </c>
      <c r="E7962">
        <v>2.7664000000000001E-2</v>
      </c>
    </row>
    <row r="7963" spans="1:5" x14ac:dyDescent="0.2">
      <c r="A7963" s="1">
        <v>2.3699999999999999E-4</v>
      </c>
      <c r="B7963">
        <v>5.5400000000000002E-4</v>
      </c>
      <c r="C7963">
        <v>1.786E-3</v>
      </c>
      <c r="D7963">
        <v>6.7120000000000001E-3</v>
      </c>
      <c r="E7963">
        <v>2.9534999999999999E-2</v>
      </c>
    </row>
    <row r="7964" spans="1:5" x14ac:dyDescent="0.2">
      <c r="A7964" s="1">
        <v>2.3599999999999999E-4</v>
      </c>
      <c r="B7964">
        <v>5.5099999999999995E-4</v>
      </c>
      <c r="C7964">
        <v>1.766E-3</v>
      </c>
      <c r="D7964">
        <v>6.8840000000000004E-3</v>
      </c>
      <c r="E7964">
        <v>2.8392000000000001E-2</v>
      </c>
    </row>
    <row r="7965" spans="1:5" x14ac:dyDescent="0.2">
      <c r="A7965" s="1">
        <v>2.3599999999999999E-4</v>
      </c>
      <c r="B7965">
        <v>5.4100000000000003E-4</v>
      </c>
      <c r="C7965">
        <v>1.7930000000000001E-3</v>
      </c>
      <c r="D7965">
        <v>6.6400000000000001E-3</v>
      </c>
      <c r="E7965">
        <v>3.0564000000000001E-2</v>
      </c>
    </row>
    <row r="7966" spans="1:5" x14ac:dyDescent="0.2">
      <c r="A7966" s="1">
        <v>2.3900000000000001E-4</v>
      </c>
      <c r="B7966">
        <v>5.6400000000000005E-4</v>
      </c>
      <c r="C7966">
        <v>1.794E-3</v>
      </c>
      <c r="D7966">
        <v>6.6670000000000002E-3</v>
      </c>
      <c r="E7966">
        <v>3.1150000000000001E-2</v>
      </c>
    </row>
    <row r="7967" spans="1:5" x14ac:dyDescent="0.2">
      <c r="A7967" s="1">
        <v>2.3699999999999999E-4</v>
      </c>
      <c r="B7967">
        <v>5.5099999999999995E-4</v>
      </c>
      <c r="C7967">
        <v>1.7910000000000001E-3</v>
      </c>
      <c r="D7967">
        <v>6.7019999999999996E-3</v>
      </c>
      <c r="E7967">
        <v>2.6169000000000001E-2</v>
      </c>
    </row>
    <row r="7968" spans="1:5" x14ac:dyDescent="0.2">
      <c r="A7968" s="1">
        <v>2.42E-4</v>
      </c>
      <c r="B7968">
        <v>5.4199999999999995E-4</v>
      </c>
      <c r="C7968">
        <v>1.8109999999999999E-3</v>
      </c>
      <c r="D7968">
        <v>9.1009999999999997E-3</v>
      </c>
      <c r="E7968">
        <v>2.7713000000000002E-2</v>
      </c>
    </row>
    <row r="7969" spans="1:5" x14ac:dyDescent="0.2">
      <c r="A7969" s="1">
        <v>2.3699999999999999E-4</v>
      </c>
      <c r="B7969">
        <v>5.5599999999999996E-4</v>
      </c>
      <c r="C7969">
        <v>1.869E-3</v>
      </c>
      <c r="D7969">
        <v>8.2389999999999998E-3</v>
      </c>
      <c r="E7969">
        <v>2.8431999999999999E-2</v>
      </c>
    </row>
    <row r="7970" spans="1:5" x14ac:dyDescent="0.2">
      <c r="A7970" s="1">
        <v>2.2800000000000001E-4</v>
      </c>
      <c r="B7970">
        <v>5.9900000000000003E-4</v>
      </c>
      <c r="C7970">
        <v>1.786E-3</v>
      </c>
      <c r="D7970">
        <v>7.045E-3</v>
      </c>
      <c r="E7970">
        <v>2.8802000000000001E-2</v>
      </c>
    </row>
    <row r="7971" spans="1:5" x14ac:dyDescent="0.2">
      <c r="A7971" s="1">
        <v>2.3699999999999999E-4</v>
      </c>
      <c r="B7971">
        <v>5.4500000000000002E-4</v>
      </c>
      <c r="C7971">
        <v>1.818E-3</v>
      </c>
      <c r="D7971">
        <v>6.7840000000000001E-3</v>
      </c>
      <c r="E7971">
        <v>2.7588999999999999E-2</v>
      </c>
    </row>
    <row r="7972" spans="1:5" x14ac:dyDescent="0.2">
      <c r="A7972" s="1">
        <v>2.3699999999999999E-4</v>
      </c>
      <c r="B7972">
        <v>5.5000000000000003E-4</v>
      </c>
      <c r="C7972">
        <v>1.8500000000000001E-3</v>
      </c>
      <c r="D7972">
        <v>6.7749999999999998E-3</v>
      </c>
      <c r="E7972">
        <v>2.8153000000000001E-2</v>
      </c>
    </row>
    <row r="7973" spans="1:5" x14ac:dyDescent="0.2">
      <c r="A7973" s="1">
        <v>2.8600000000000001E-4</v>
      </c>
      <c r="B7973">
        <v>5.5599999999999996E-4</v>
      </c>
      <c r="C7973">
        <v>1.833E-3</v>
      </c>
      <c r="D7973">
        <v>7.5649999999999997E-3</v>
      </c>
      <c r="E7973">
        <v>3.1177E-2</v>
      </c>
    </row>
    <row r="7974" spans="1:5" x14ac:dyDescent="0.2">
      <c r="A7974" s="1">
        <v>2.6200000000000003E-4</v>
      </c>
      <c r="B7974">
        <v>5.6599999999999999E-4</v>
      </c>
      <c r="C7974">
        <v>1.843E-3</v>
      </c>
      <c r="D7974">
        <v>7.803E-3</v>
      </c>
      <c r="E7974">
        <v>3.0388999999999999E-2</v>
      </c>
    </row>
    <row r="7975" spans="1:5" x14ac:dyDescent="0.2">
      <c r="A7975" s="1">
        <v>2.7999999999999998E-4</v>
      </c>
      <c r="B7975">
        <v>5.8299999999999997E-4</v>
      </c>
      <c r="C7975">
        <v>1.859E-3</v>
      </c>
      <c r="D7975">
        <v>7.9399999999999991E-3</v>
      </c>
      <c r="E7975">
        <v>3.0412999999999999E-2</v>
      </c>
    </row>
    <row r="7976" spans="1:5" x14ac:dyDescent="0.2">
      <c r="A7976" s="1">
        <v>2.3699999999999999E-4</v>
      </c>
      <c r="B7976">
        <v>6.0099999999999997E-4</v>
      </c>
      <c r="C7976">
        <v>1.8749999999999999E-3</v>
      </c>
      <c r="D7976">
        <v>7.1539999999999998E-3</v>
      </c>
      <c r="E7976">
        <v>3.0474999999999999E-2</v>
      </c>
    </row>
    <row r="7977" spans="1:5" x14ac:dyDescent="0.2">
      <c r="A7977" s="1">
        <v>2.4399999999999999E-4</v>
      </c>
      <c r="B7977">
        <v>5.5999999999999995E-4</v>
      </c>
      <c r="C7977">
        <v>1.8320000000000001E-3</v>
      </c>
      <c r="D7977">
        <v>6.7039999999999999E-3</v>
      </c>
      <c r="E7977">
        <v>2.6564000000000001E-2</v>
      </c>
    </row>
    <row r="7978" spans="1:5" x14ac:dyDescent="0.2">
      <c r="A7978" s="1">
        <v>2.5099999999999998E-4</v>
      </c>
      <c r="B7978">
        <v>5.5900000000000004E-4</v>
      </c>
      <c r="C7978">
        <v>1.836E-3</v>
      </c>
      <c r="D7978">
        <v>6.7359999999999998E-3</v>
      </c>
      <c r="E7978">
        <v>2.9108999999999999E-2</v>
      </c>
    </row>
    <row r="7979" spans="1:5" x14ac:dyDescent="0.2">
      <c r="A7979" s="1">
        <v>2.3599999999999999E-4</v>
      </c>
      <c r="B7979">
        <v>5.62E-4</v>
      </c>
      <c r="C7979">
        <v>1.848E-3</v>
      </c>
      <c r="D7979">
        <v>6.7010000000000004E-3</v>
      </c>
      <c r="E7979">
        <v>2.8941999999999999E-2</v>
      </c>
    </row>
    <row r="7980" spans="1:5" x14ac:dyDescent="0.2">
      <c r="A7980" s="1">
        <v>2.23E-4</v>
      </c>
      <c r="B7980">
        <v>5.9900000000000003E-4</v>
      </c>
      <c r="C7980">
        <v>1.8370000000000001E-3</v>
      </c>
      <c r="D7980">
        <v>6.7450000000000001E-3</v>
      </c>
      <c r="E7980">
        <v>2.6242999999999999E-2</v>
      </c>
    </row>
    <row r="7981" spans="1:5" x14ac:dyDescent="0.2">
      <c r="A7981" s="1">
        <v>2.3900000000000001E-4</v>
      </c>
      <c r="B7981">
        <v>5.4000000000000001E-4</v>
      </c>
      <c r="C7981">
        <v>1.81E-3</v>
      </c>
      <c r="D7981">
        <v>6.6559999999999996E-3</v>
      </c>
      <c r="E7981">
        <v>2.7355000000000001E-2</v>
      </c>
    </row>
    <row r="7982" spans="1:5" x14ac:dyDescent="0.2">
      <c r="A7982" s="1">
        <v>2.4800000000000001E-4</v>
      </c>
      <c r="B7982">
        <v>5.4100000000000003E-4</v>
      </c>
      <c r="C7982">
        <v>1.7930000000000001E-3</v>
      </c>
      <c r="D7982">
        <v>6.6779999999999999E-3</v>
      </c>
      <c r="E7982">
        <v>2.8353E-2</v>
      </c>
    </row>
    <row r="7983" spans="1:5" x14ac:dyDescent="0.2">
      <c r="A7983" s="1">
        <v>2.34E-4</v>
      </c>
      <c r="B7983">
        <v>5.6300000000000002E-4</v>
      </c>
      <c r="C7983">
        <v>1.771E-3</v>
      </c>
      <c r="D7983">
        <v>6.7739999999999996E-3</v>
      </c>
      <c r="E7983">
        <v>2.8409E-2</v>
      </c>
    </row>
    <row r="7984" spans="1:5" x14ac:dyDescent="0.2">
      <c r="A7984" s="1">
        <v>2.3599999999999999E-4</v>
      </c>
      <c r="B7984">
        <v>5.4699999999999996E-4</v>
      </c>
      <c r="C7984">
        <v>1.7730000000000001E-3</v>
      </c>
      <c r="D7984">
        <v>6.8739999999999999E-3</v>
      </c>
      <c r="E7984">
        <v>2.9961000000000002E-2</v>
      </c>
    </row>
    <row r="7985" spans="1:5" x14ac:dyDescent="0.2">
      <c r="A7985" s="1">
        <v>2.4699999999999999E-4</v>
      </c>
      <c r="B7985">
        <v>5.3600000000000002E-4</v>
      </c>
      <c r="C7985">
        <v>1.805E-3</v>
      </c>
      <c r="D7985">
        <v>6.7990000000000004E-3</v>
      </c>
      <c r="E7985">
        <v>3.1147000000000001E-2</v>
      </c>
    </row>
    <row r="7986" spans="1:5" x14ac:dyDescent="0.2">
      <c r="A7986" s="1">
        <v>2.43E-4</v>
      </c>
      <c r="B7986">
        <v>5.5500000000000005E-4</v>
      </c>
      <c r="C7986">
        <v>1.776E-3</v>
      </c>
      <c r="D7986">
        <v>6.7190000000000001E-3</v>
      </c>
      <c r="E7986">
        <v>2.7585999999999999E-2</v>
      </c>
    </row>
    <row r="7987" spans="1:5" x14ac:dyDescent="0.2">
      <c r="A7987" s="1">
        <v>2.42E-4</v>
      </c>
      <c r="B7987">
        <v>5.9299999999999999E-4</v>
      </c>
      <c r="C7987">
        <v>1.761E-3</v>
      </c>
      <c r="D7987">
        <v>7.6319999999999999E-3</v>
      </c>
      <c r="E7987">
        <v>2.7507E-2</v>
      </c>
    </row>
    <row r="7988" spans="1:5" x14ac:dyDescent="0.2">
      <c r="A7988" s="1">
        <v>2.4499999999999999E-4</v>
      </c>
      <c r="B7988">
        <v>5.71E-4</v>
      </c>
      <c r="C7988">
        <v>1.794E-3</v>
      </c>
      <c r="D7988">
        <v>7.456E-3</v>
      </c>
      <c r="E7988">
        <v>2.8438000000000001E-2</v>
      </c>
    </row>
    <row r="7989" spans="1:5" x14ac:dyDescent="0.2">
      <c r="A7989" s="1">
        <v>2.42E-4</v>
      </c>
      <c r="B7989">
        <v>5.3700000000000004E-4</v>
      </c>
      <c r="C7989">
        <v>1.836E-3</v>
      </c>
      <c r="D7989">
        <v>8.9409999999999993E-3</v>
      </c>
      <c r="E7989">
        <v>3.0106000000000001E-2</v>
      </c>
    </row>
    <row r="7990" spans="1:5" x14ac:dyDescent="0.2">
      <c r="A7990" s="1">
        <v>2.9700000000000001E-4</v>
      </c>
      <c r="B7990">
        <v>5.3799999999999996E-4</v>
      </c>
      <c r="C7990">
        <v>1.8439999999999999E-3</v>
      </c>
      <c r="D7990">
        <v>7.0670000000000004E-3</v>
      </c>
      <c r="E7990">
        <v>2.7328000000000002E-2</v>
      </c>
    </row>
    <row r="7991" spans="1:5" x14ac:dyDescent="0.2">
      <c r="A7991" s="1">
        <v>3.6999999999999999E-4</v>
      </c>
      <c r="B7991">
        <v>5.9400000000000002E-4</v>
      </c>
      <c r="C7991">
        <v>1.771E-3</v>
      </c>
      <c r="D7991">
        <v>6.757E-3</v>
      </c>
      <c r="E7991">
        <v>2.7088999999999998E-2</v>
      </c>
    </row>
    <row r="7992" spans="1:5" x14ac:dyDescent="0.2">
      <c r="A7992" s="1">
        <v>2.6800000000000001E-4</v>
      </c>
      <c r="B7992">
        <v>5.6999999999999998E-4</v>
      </c>
      <c r="C7992">
        <v>1.761E-3</v>
      </c>
      <c r="D7992">
        <v>6.8849999999999996E-3</v>
      </c>
      <c r="E7992">
        <v>2.7895E-2</v>
      </c>
    </row>
    <row r="7993" spans="1:5" x14ac:dyDescent="0.2">
      <c r="A7993" s="1">
        <v>3.0200000000000002E-4</v>
      </c>
      <c r="B7993">
        <v>5.6400000000000005E-4</v>
      </c>
      <c r="C7993">
        <v>1.7849999999999999E-3</v>
      </c>
      <c r="D7993">
        <v>6.6940000000000003E-3</v>
      </c>
      <c r="E7993">
        <v>2.8212999999999998E-2</v>
      </c>
    </row>
    <row r="7994" spans="1:5" x14ac:dyDescent="0.2">
      <c r="A7994" s="1">
        <v>3.4699999999999998E-4</v>
      </c>
      <c r="B7994">
        <v>5.4100000000000003E-4</v>
      </c>
      <c r="C7994">
        <v>1.805E-3</v>
      </c>
      <c r="D7994">
        <v>6.7720000000000002E-3</v>
      </c>
      <c r="E7994">
        <v>2.8812000000000001E-2</v>
      </c>
    </row>
    <row r="7995" spans="1:5" x14ac:dyDescent="0.2">
      <c r="A7995" s="1">
        <v>3.6699999999999998E-4</v>
      </c>
      <c r="B7995">
        <v>5.5900000000000004E-4</v>
      </c>
      <c r="C7995">
        <v>1.7910000000000001E-3</v>
      </c>
      <c r="D7995">
        <v>6.8060000000000004E-3</v>
      </c>
      <c r="E7995">
        <v>2.9694999999999999E-2</v>
      </c>
    </row>
    <row r="7996" spans="1:5" x14ac:dyDescent="0.2">
      <c r="A7996" s="1">
        <v>2.7599999999999999E-4</v>
      </c>
      <c r="B7996">
        <v>5.8299999999999997E-4</v>
      </c>
      <c r="C7996">
        <v>1.8090000000000001E-3</v>
      </c>
      <c r="D7996">
        <v>7.443E-3</v>
      </c>
      <c r="E7996">
        <v>2.8806999999999999E-2</v>
      </c>
    </row>
    <row r="7997" spans="1:5" x14ac:dyDescent="0.2">
      <c r="A7997" s="1">
        <v>2.5900000000000001E-4</v>
      </c>
      <c r="B7997">
        <v>5.4699999999999996E-4</v>
      </c>
      <c r="C7997">
        <v>1.854E-3</v>
      </c>
      <c r="D7997">
        <v>7.5859999999999999E-3</v>
      </c>
      <c r="E7997">
        <v>2.7089999999999999E-2</v>
      </c>
    </row>
    <row r="7998" spans="1:5" x14ac:dyDescent="0.2">
      <c r="A7998" s="1">
        <v>2.52E-4</v>
      </c>
      <c r="B7998">
        <v>5.6999999999999998E-4</v>
      </c>
      <c r="C7998">
        <v>1.823E-3</v>
      </c>
      <c r="D7998">
        <v>8.6770000000000007E-3</v>
      </c>
      <c r="E7998">
        <v>2.8428999999999999E-2</v>
      </c>
    </row>
    <row r="7999" spans="1:5" x14ac:dyDescent="0.2">
      <c r="A7999" s="1">
        <v>3.0800000000000001E-4</v>
      </c>
      <c r="B7999">
        <v>5.8500000000000002E-4</v>
      </c>
      <c r="C7999">
        <v>1.776E-3</v>
      </c>
      <c r="D7999">
        <v>6.9639999999999997E-3</v>
      </c>
      <c r="E7999">
        <v>2.9243000000000002E-2</v>
      </c>
    </row>
    <row r="8000" spans="1:5" x14ac:dyDescent="0.2">
      <c r="A8000" s="1">
        <v>3.5100000000000002E-4</v>
      </c>
      <c r="B8000">
        <v>5.8399999999999999E-4</v>
      </c>
      <c r="C8000">
        <v>1.8010000000000001E-3</v>
      </c>
      <c r="D8000">
        <v>6.7549999999999997E-3</v>
      </c>
      <c r="E8000">
        <v>3.0075000000000001E-2</v>
      </c>
    </row>
    <row r="8001" spans="1:5" x14ac:dyDescent="0.2">
      <c r="A8001" s="1">
        <v>2.5099999999999998E-4</v>
      </c>
      <c r="B8001">
        <v>5.8E-4</v>
      </c>
      <c r="C8001">
        <v>1.8270000000000001E-3</v>
      </c>
      <c r="D8001">
        <v>7.5529999999999998E-3</v>
      </c>
      <c r="E8001">
        <v>2.6841E-2</v>
      </c>
    </row>
    <row r="8002" spans="1:5" x14ac:dyDescent="0.2">
      <c r="A8002" s="1">
        <v>2.4399999999999999E-4</v>
      </c>
      <c r="B8002">
        <v>5.5900000000000004E-4</v>
      </c>
      <c r="C8002">
        <v>1.8450000000000001E-3</v>
      </c>
      <c r="D8002">
        <v>7.5389999999999997E-3</v>
      </c>
      <c r="E8002">
        <v>3.1104E-2</v>
      </c>
    </row>
    <row r="8003" spans="1:5" x14ac:dyDescent="0.2">
      <c r="A8003" s="1">
        <v>2.5000000000000001E-4</v>
      </c>
      <c r="B8003">
        <v>5.6899999999999995E-4</v>
      </c>
      <c r="C8003">
        <v>1.7849999999999999E-3</v>
      </c>
      <c r="D8003">
        <v>7.4190000000000002E-3</v>
      </c>
      <c r="E8003">
        <v>2.7661999999999999E-2</v>
      </c>
    </row>
    <row r="8004" spans="1:5" x14ac:dyDescent="0.2">
      <c r="A8004" s="1">
        <v>2.5599999999999999E-4</v>
      </c>
      <c r="B8004">
        <v>5.7399999999999997E-4</v>
      </c>
      <c r="C8004">
        <v>1.8159999999999999E-3</v>
      </c>
      <c r="D8004">
        <v>8.7609999999999997E-3</v>
      </c>
      <c r="E8004">
        <v>3.0328999999999998E-2</v>
      </c>
    </row>
    <row r="8005" spans="1:5" x14ac:dyDescent="0.2">
      <c r="A8005" s="1">
        <v>2.5999999999999998E-4</v>
      </c>
      <c r="B8005">
        <v>6.4999999999999997E-4</v>
      </c>
      <c r="C8005">
        <v>1.818E-3</v>
      </c>
      <c r="D8005">
        <v>7.1300000000000001E-3</v>
      </c>
      <c r="E8005">
        <v>2.7059E-2</v>
      </c>
    </row>
    <row r="8006" spans="1:5" x14ac:dyDescent="0.2">
      <c r="A8006" s="1">
        <v>2.5399999999999999E-4</v>
      </c>
      <c r="B8006">
        <v>6.2100000000000002E-4</v>
      </c>
      <c r="C8006">
        <v>1.797E-3</v>
      </c>
      <c r="D8006">
        <v>6.8139999999999997E-3</v>
      </c>
      <c r="E8006">
        <v>2.8826000000000001E-2</v>
      </c>
    </row>
    <row r="8007" spans="1:5" x14ac:dyDescent="0.2">
      <c r="A8007" s="1">
        <v>2.5900000000000001E-4</v>
      </c>
      <c r="B8007">
        <v>6.3100000000000005E-4</v>
      </c>
      <c r="C8007">
        <v>1.884E-3</v>
      </c>
      <c r="D8007">
        <v>6.7730000000000004E-3</v>
      </c>
      <c r="E8007">
        <v>2.5930000000000002E-2</v>
      </c>
    </row>
    <row r="8008" spans="1:5" x14ac:dyDescent="0.2">
      <c r="A8008" s="1">
        <v>2.5399999999999999E-4</v>
      </c>
      <c r="B8008">
        <v>6.29E-4</v>
      </c>
      <c r="C8008">
        <v>1.8259999999999999E-3</v>
      </c>
      <c r="D8008">
        <v>6.8300000000000001E-3</v>
      </c>
      <c r="E8008">
        <v>2.7865000000000001E-2</v>
      </c>
    </row>
    <row r="8009" spans="1:5" x14ac:dyDescent="0.2">
      <c r="A8009" s="1">
        <v>2.5700000000000001E-4</v>
      </c>
      <c r="B8009">
        <v>6.0999999999999997E-4</v>
      </c>
      <c r="C8009">
        <v>1.835E-3</v>
      </c>
      <c r="D8009">
        <v>6.764E-3</v>
      </c>
      <c r="E8009">
        <v>3.1344999999999998E-2</v>
      </c>
    </row>
    <row r="8010" spans="1:5" x14ac:dyDescent="0.2">
      <c r="A8010" s="1">
        <v>2.6200000000000003E-4</v>
      </c>
      <c r="B8010">
        <v>5.9400000000000002E-4</v>
      </c>
      <c r="C8010">
        <v>1.825E-3</v>
      </c>
      <c r="D8010">
        <v>6.7749999999999998E-3</v>
      </c>
      <c r="E8010">
        <v>2.8129999999999999E-2</v>
      </c>
    </row>
    <row r="8011" spans="1:5" x14ac:dyDescent="0.2">
      <c r="A8011" s="1">
        <v>2.5000000000000001E-4</v>
      </c>
      <c r="B8011">
        <v>5.5800000000000001E-4</v>
      </c>
      <c r="C8011">
        <v>1.8259999999999999E-3</v>
      </c>
      <c r="D8011">
        <v>6.6930000000000002E-3</v>
      </c>
      <c r="E8011">
        <v>2.9472000000000002E-2</v>
      </c>
    </row>
    <row r="8012" spans="1:5" x14ac:dyDescent="0.2">
      <c r="A8012" s="1">
        <v>2.43E-4</v>
      </c>
      <c r="B8012">
        <v>5.6499999999999996E-4</v>
      </c>
      <c r="C8012">
        <v>1.8129999999999999E-3</v>
      </c>
      <c r="D8012">
        <v>6.8269999999999997E-3</v>
      </c>
      <c r="E8012">
        <v>3.0315000000000002E-2</v>
      </c>
    </row>
    <row r="8013" spans="1:5" x14ac:dyDescent="0.2">
      <c r="A8013" s="1">
        <v>2.4800000000000001E-4</v>
      </c>
      <c r="B8013">
        <v>5.8200000000000005E-4</v>
      </c>
      <c r="C8013">
        <v>1.8439999999999999E-3</v>
      </c>
      <c r="D8013">
        <v>6.7910000000000002E-3</v>
      </c>
      <c r="E8013">
        <v>2.682E-2</v>
      </c>
    </row>
    <row r="8014" spans="1:5" x14ac:dyDescent="0.2">
      <c r="A8014" s="1">
        <v>2.3699999999999999E-4</v>
      </c>
      <c r="B8014">
        <v>5.7300000000000005E-4</v>
      </c>
      <c r="C8014">
        <v>1.8240000000000001E-3</v>
      </c>
      <c r="D8014">
        <v>6.6769999999999998E-3</v>
      </c>
      <c r="E8014">
        <v>2.9021000000000002E-2</v>
      </c>
    </row>
    <row r="8015" spans="1:5" x14ac:dyDescent="0.2">
      <c r="A8015" s="1">
        <v>2.4499999999999999E-4</v>
      </c>
      <c r="B8015">
        <v>6.0300000000000002E-4</v>
      </c>
      <c r="C8015">
        <v>1.8320000000000001E-3</v>
      </c>
      <c r="D8015">
        <v>6.7200000000000003E-3</v>
      </c>
      <c r="E8015">
        <v>2.9215999999999999E-2</v>
      </c>
    </row>
    <row r="8016" spans="1:5" x14ac:dyDescent="0.2">
      <c r="A8016" s="1">
        <v>2.5300000000000002E-4</v>
      </c>
      <c r="B8016">
        <v>5.9500000000000004E-4</v>
      </c>
      <c r="C8016">
        <v>1.799E-3</v>
      </c>
      <c r="D8016">
        <v>6.7860000000000004E-3</v>
      </c>
      <c r="E8016">
        <v>2.7843E-2</v>
      </c>
    </row>
    <row r="8017" spans="1:5" x14ac:dyDescent="0.2">
      <c r="A8017" s="1">
        <v>2.4699999999999999E-4</v>
      </c>
      <c r="B8017">
        <v>6.2600000000000004E-4</v>
      </c>
      <c r="C8017">
        <v>1.8469999999999999E-3</v>
      </c>
      <c r="D8017">
        <v>6.7409999999999996E-3</v>
      </c>
      <c r="E8017">
        <v>3.0592000000000001E-2</v>
      </c>
    </row>
    <row r="8018" spans="1:5" x14ac:dyDescent="0.2">
      <c r="A8018" s="1">
        <v>2.5099999999999998E-4</v>
      </c>
      <c r="B8018">
        <v>5.9800000000000001E-4</v>
      </c>
      <c r="C8018">
        <v>1.823E-3</v>
      </c>
      <c r="D8018">
        <v>7.4159999999999998E-3</v>
      </c>
      <c r="E8018">
        <v>2.7570999999999998E-2</v>
      </c>
    </row>
    <row r="8019" spans="1:5" x14ac:dyDescent="0.2">
      <c r="A8019" s="1">
        <v>2.5300000000000002E-4</v>
      </c>
      <c r="B8019">
        <v>5.8100000000000003E-4</v>
      </c>
      <c r="C8019">
        <v>1.8569999999999999E-3</v>
      </c>
      <c r="D8019">
        <v>7.515E-3</v>
      </c>
      <c r="E8019">
        <v>2.8497999999999999E-2</v>
      </c>
    </row>
    <row r="8020" spans="1:5" x14ac:dyDescent="0.2">
      <c r="A8020" s="1">
        <v>2.6200000000000003E-4</v>
      </c>
      <c r="B8020">
        <v>6.0999999999999997E-4</v>
      </c>
      <c r="C8020">
        <v>1.807E-3</v>
      </c>
      <c r="D8020">
        <v>8.7829999999999991E-3</v>
      </c>
      <c r="E8020">
        <v>2.6393E-2</v>
      </c>
    </row>
    <row r="8021" spans="1:5" x14ac:dyDescent="0.2">
      <c r="A8021" s="1">
        <v>2.7599999999999999E-4</v>
      </c>
      <c r="B8021">
        <v>6.3500000000000004E-4</v>
      </c>
      <c r="C8021">
        <v>1.7899999999999999E-3</v>
      </c>
      <c r="D8021">
        <v>7.0559999999999998E-3</v>
      </c>
      <c r="E8021">
        <v>2.7376000000000001E-2</v>
      </c>
    </row>
    <row r="8022" spans="1:5" x14ac:dyDescent="0.2">
      <c r="A8022" s="1">
        <v>2.5000000000000001E-4</v>
      </c>
      <c r="B8022">
        <v>6.0800000000000003E-4</v>
      </c>
      <c r="C8022">
        <v>1.802E-3</v>
      </c>
      <c r="D8022">
        <v>6.8180000000000003E-3</v>
      </c>
      <c r="E8022">
        <v>2.8240999999999999E-2</v>
      </c>
    </row>
    <row r="8023" spans="1:5" x14ac:dyDescent="0.2">
      <c r="A8023" s="1">
        <v>2.5399999999999999E-4</v>
      </c>
      <c r="B8023">
        <v>6.29E-4</v>
      </c>
      <c r="C8023">
        <v>1.8469999999999999E-3</v>
      </c>
      <c r="D8023">
        <v>6.7629999999999999E-3</v>
      </c>
      <c r="E8023">
        <v>2.8333000000000001E-2</v>
      </c>
    </row>
    <row r="8024" spans="1:5" x14ac:dyDescent="0.2">
      <c r="A8024" s="1">
        <v>2.6400000000000002E-4</v>
      </c>
      <c r="B8024">
        <v>7.3700000000000002E-4</v>
      </c>
      <c r="C8024">
        <v>1.8029999999999999E-3</v>
      </c>
      <c r="D8024">
        <v>6.7120000000000001E-3</v>
      </c>
      <c r="E8024">
        <v>2.6096999999999999E-2</v>
      </c>
    </row>
    <row r="8025" spans="1:5" x14ac:dyDescent="0.2">
      <c r="A8025" s="1">
        <v>3.1100000000000002E-4</v>
      </c>
      <c r="B8025">
        <v>7.1000000000000002E-4</v>
      </c>
      <c r="C8025">
        <v>1.833E-3</v>
      </c>
      <c r="D8025">
        <v>6.7080000000000004E-3</v>
      </c>
      <c r="E8025">
        <v>2.8652E-2</v>
      </c>
    </row>
    <row r="8026" spans="1:5" x14ac:dyDescent="0.2">
      <c r="A8026" s="1">
        <v>3.3700000000000001E-4</v>
      </c>
      <c r="B8026">
        <v>5.6400000000000005E-4</v>
      </c>
      <c r="C8026">
        <v>1.823E-3</v>
      </c>
      <c r="D8026">
        <v>9.11E-3</v>
      </c>
      <c r="E8026">
        <v>2.7744000000000001E-2</v>
      </c>
    </row>
    <row r="8027" spans="1:5" x14ac:dyDescent="0.2">
      <c r="A8027" s="1">
        <v>4.8899999999999996E-4</v>
      </c>
      <c r="B8027">
        <v>5.4900000000000001E-4</v>
      </c>
      <c r="C8027">
        <v>1.851E-3</v>
      </c>
      <c r="D8027">
        <v>9.2230000000000003E-3</v>
      </c>
      <c r="E8027">
        <v>2.7959999999999999E-2</v>
      </c>
    </row>
    <row r="8028" spans="1:5" x14ac:dyDescent="0.2">
      <c r="A8028" s="1">
        <v>6.0400000000000004E-4</v>
      </c>
      <c r="B8028">
        <v>5.31E-4</v>
      </c>
      <c r="C8028">
        <v>1.8569999999999999E-3</v>
      </c>
      <c r="D8028">
        <v>9.2020000000000001E-3</v>
      </c>
      <c r="E8028">
        <v>2.8173E-2</v>
      </c>
    </row>
    <row r="8029" spans="1:5" x14ac:dyDescent="0.2">
      <c r="A8029" s="1">
        <v>3.9599999999999998E-4</v>
      </c>
      <c r="B8029">
        <v>5.8E-4</v>
      </c>
      <c r="C8029">
        <v>1.846E-3</v>
      </c>
      <c r="D8029">
        <v>8.6239999999999997E-3</v>
      </c>
      <c r="E8029">
        <v>2.7609000000000002E-2</v>
      </c>
    </row>
    <row r="8030" spans="1:5" x14ac:dyDescent="0.2">
      <c r="A8030" s="1">
        <v>4.0700000000000003E-4</v>
      </c>
      <c r="B8030">
        <v>5.7799999999999995E-4</v>
      </c>
      <c r="C8030">
        <v>1.771E-3</v>
      </c>
      <c r="D8030">
        <v>7.6340000000000002E-3</v>
      </c>
      <c r="E8030">
        <v>2.8301E-2</v>
      </c>
    </row>
    <row r="8031" spans="1:5" x14ac:dyDescent="0.2">
      <c r="A8031" s="1">
        <v>4.2099999999999999E-4</v>
      </c>
      <c r="B8031">
        <v>5.5000000000000003E-4</v>
      </c>
      <c r="C8031">
        <v>1.8220000000000001E-3</v>
      </c>
      <c r="D8031">
        <v>7.9550000000000003E-3</v>
      </c>
      <c r="E8031">
        <v>3.0227E-2</v>
      </c>
    </row>
    <row r="8032" spans="1:5" x14ac:dyDescent="0.2">
      <c r="A8032" s="1">
        <v>3.5399999999999999E-4</v>
      </c>
      <c r="B8032">
        <v>5.4500000000000002E-4</v>
      </c>
      <c r="C8032">
        <v>1.812E-3</v>
      </c>
      <c r="D8032">
        <v>6.7679999999999997E-3</v>
      </c>
      <c r="E8032">
        <v>2.6249000000000001E-2</v>
      </c>
    </row>
    <row r="8033" spans="1:5" x14ac:dyDescent="0.2">
      <c r="A8033" s="1">
        <v>3.5199999999999999E-4</v>
      </c>
      <c r="B8033">
        <v>5.62E-4</v>
      </c>
      <c r="C8033">
        <v>1.7899999999999999E-3</v>
      </c>
      <c r="D8033">
        <v>6.7499999999999999E-3</v>
      </c>
      <c r="E8033">
        <v>2.896E-2</v>
      </c>
    </row>
    <row r="8034" spans="1:5" x14ac:dyDescent="0.2">
      <c r="A8034" s="1">
        <v>3.59E-4</v>
      </c>
      <c r="B8034">
        <v>5.8900000000000001E-4</v>
      </c>
      <c r="C8034">
        <v>1.815E-3</v>
      </c>
      <c r="D8034">
        <v>6.7450000000000001E-3</v>
      </c>
      <c r="E8034">
        <v>3.0322999999999999E-2</v>
      </c>
    </row>
    <row r="8035" spans="1:5" x14ac:dyDescent="0.2">
      <c r="A8035" s="1">
        <v>4.2700000000000002E-4</v>
      </c>
      <c r="B8035">
        <v>5.6300000000000002E-4</v>
      </c>
      <c r="C8035">
        <v>1.812E-3</v>
      </c>
      <c r="D8035">
        <v>6.7190000000000001E-3</v>
      </c>
      <c r="E8035">
        <v>2.7671999999999999E-2</v>
      </c>
    </row>
    <row r="8036" spans="1:5" x14ac:dyDescent="0.2">
      <c r="A8036" s="1">
        <v>3.8999999999999999E-4</v>
      </c>
      <c r="B8036">
        <v>5.7300000000000005E-4</v>
      </c>
      <c r="C8036">
        <v>1.8129999999999999E-3</v>
      </c>
      <c r="D8036">
        <v>6.6189999999999999E-3</v>
      </c>
      <c r="E8036">
        <v>2.8410000000000001E-2</v>
      </c>
    </row>
    <row r="8037" spans="1:5" x14ac:dyDescent="0.2">
      <c r="A8037" s="1">
        <v>4.4700000000000002E-4</v>
      </c>
      <c r="B8037">
        <v>5.7300000000000005E-4</v>
      </c>
      <c r="C8037">
        <v>1.8079999999999999E-3</v>
      </c>
      <c r="D8037">
        <v>6.6369999999999997E-3</v>
      </c>
      <c r="E8037">
        <v>3.0363999999999999E-2</v>
      </c>
    </row>
    <row r="8038" spans="1:5" x14ac:dyDescent="0.2">
      <c r="A8038" s="1">
        <v>3.7100000000000002E-4</v>
      </c>
      <c r="B8038">
        <v>5.8799999999999998E-4</v>
      </c>
      <c r="C8038">
        <v>1.799E-3</v>
      </c>
      <c r="D8038">
        <v>6.7340000000000004E-3</v>
      </c>
      <c r="E8038">
        <v>3.0351E-2</v>
      </c>
    </row>
    <row r="8039" spans="1:5" x14ac:dyDescent="0.2">
      <c r="A8039" s="1">
        <v>3.57E-4</v>
      </c>
      <c r="B8039">
        <v>5.5400000000000002E-4</v>
      </c>
      <c r="C8039">
        <v>1.7960000000000001E-3</v>
      </c>
      <c r="D8039">
        <v>7.3429999999999997E-3</v>
      </c>
      <c r="E8039">
        <v>2.6284999999999999E-2</v>
      </c>
    </row>
    <row r="8040" spans="1:5" x14ac:dyDescent="0.2">
      <c r="A8040" s="1">
        <v>3.2200000000000002E-4</v>
      </c>
      <c r="B8040">
        <v>5.5900000000000004E-4</v>
      </c>
      <c r="C8040">
        <v>1.841E-3</v>
      </c>
      <c r="D8040">
        <v>6.6940000000000003E-3</v>
      </c>
      <c r="E8040">
        <v>3.0148000000000001E-2</v>
      </c>
    </row>
    <row r="8041" spans="1:5" x14ac:dyDescent="0.2">
      <c r="A8041" s="1">
        <v>3.4000000000000002E-4</v>
      </c>
      <c r="B8041">
        <v>5.3899999999999998E-4</v>
      </c>
      <c r="C8041">
        <v>1.8489999999999999E-3</v>
      </c>
      <c r="D8041">
        <v>7.4339999999999996E-3</v>
      </c>
      <c r="E8041">
        <v>2.6249000000000001E-2</v>
      </c>
    </row>
    <row r="8042" spans="1:5" x14ac:dyDescent="0.2">
      <c r="A8042" s="1">
        <v>3.3500000000000001E-4</v>
      </c>
      <c r="B8042">
        <v>5.9400000000000002E-4</v>
      </c>
      <c r="C8042">
        <v>1.8630000000000001E-3</v>
      </c>
      <c r="D8042">
        <v>7.5830000000000003E-3</v>
      </c>
      <c r="E8042">
        <v>2.9153999999999999E-2</v>
      </c>
    </row>
    <row r="8043" spans="1:5" x14ac:dyDescent="0.2">
      <c r="A8043" s="1">
        <v>3.4499999999999998E-4</v>
      </c>
      <c r="B8043">
        <v>5.7600000000000001E-4</v>
      </c>
      <c r="C8043">
        <v>1.825E-3</v>
      </c>
      <c r="D8043">
        <v>7.5770000000000004E-3</v>
      </c>
      <c r="E8043">
        <v>2.9883E-2</v>
      </c>
    </row>
    <row r="8044" spans="1:5" x14ac:dyDescent="0.2">
      <c r="A8044" s="1">
        <v>3.5E-4</v>
      </c>
      <c r="B8044">
        <v>5.3300000000000005E-4</v>
      </c>
      <c r="C8044">
        <v>1.789E-3</v>
      </c>
      <c r="D8044">
        <v>7.424E-3</v>
      </c>
      <c r="E8044">
        <v>2.8551E-2</v>
      </c>
    </row>
    <row r="8045" spans="1:5" x14ac:dyDescent="0.2">
      <c r="A8045" s="1">
        <v>3.5E-4</v>
      </c>
      <c r="B8045">
        <v>5.7399999999999997E-4</v>
      </c>
      <c r="C8045">
        <v>1.807E-3</v>
      </c>
      <c r="D8045">
        <v>7.4460000000000004E-3</v>
      </c>
      <c r="E8045">
        <v>2.9635000000000002E-2</v>
      </c>
    </row>
    <row r="8046" spans="1:5" x14ac:dyDescent="0.2">
      <c r="A8046" s="1">
        <v>3.28E-4</v>
      </c>
      <c r="B8046">
        <v>5.5999999999999995E-4</v>
      </c>
      <c r="C8046">
        <v>1.7730000000000001E-3</v>
      </c>
      <c r="D8046">
        <v>8.8389999999999996E-3</v>
      </c>
      <c r="E8046">
        <v>2.8268999999999999E-2</v>
      </c>
    </row>
    <row r="8047" spans="1:5" x14ac:dyDescent="0.2">
      <c r="A8047" s="1">
        <v>3.4600000000000001E-4</v>
      </c>
      <c r="B8047">
        <v>5.44E-4</v>
      </c>
      <c r="C8047">
        <v>1.8109999999999999E-3</v>
      </c>
      <c r="D8047">
        <v>7.3619999999999996E-3</v>
      </c>
      <c r="E8047">
        <v>3.0932000000000001E-2</v>
      </c>
    </row>
    <row r="8048" spans="1:5" x14ac:dyDescent="0.2">
      <c r="A8048" s="1">
        <v>3.9199999999999999E-4</v>
      </c>
      <c r="B8048">
        <v>5.62E-4</v>
      </c>
      <c r="C8048">
        <v>1.8600000000000001E-3</v>
      </c>
      <c r="D8048">
        <v>6.692E-3</v>
      </c>
      <c r="E8048">
        <v>2.8764000000000001E-2</v>
      </c>
    </row>
    <row r="8049" spans="1:5" x14ac:dyDescent="0.2">
      <c r="A8049" s="1">
        <v>2.9300000000000002E-4</v>
      </c>
      <c r="B8049">
        <v>5.4600000000000004E-4</v>
      </c>
      <c r="C8049">
        <v>1.8209999999999999E-3</v>
      </c>
      <c r="D8049">
        <v>6.7369999999999999E-3</v>
      </c>
      <c r="E8049">
        <v>3.0065000000000001E-2</v>
      </c>
    </row>
    <row r="8050" spans="1:5" x14ac:dyDescent="0.2">
      <c r="A8050" s="1">
        <v>2.6400000000000002E-4</v>
      </c>
      <c r="B8050">
        <v>5.5599999999999996E-4</v>
      </c>
      <c r="C8050">
        <v>1.825E-3</v>
      </c>
      <c r="D8050">
        <v>6.6829999999999997E-3</v>
      </c>
      <c r="E8050">
        <v>2.6581E-2</v>
      </c>
    </row>
    <row r="8051" spans="1:5" x14ac:dyDescent="0.2">
      <c r="A8051" s="1">
        <v>2.7599999999999999E-4</v>
      </c>
      <c r="B8051">
        <v>5.5500000000000005E-4</v>
      </c>
      <c r="C8051">
        <v>1.7669999999999999E-3</v>
      </c>
      <c r="D8051">
        <v>6.6449999999999999E-3</v>
      </c>
      <c r="E8051">
        <v>2.8212000000000001E-2</v>
      </c>
    </row>
    <row r="8052" spans="1:5" x14ac:dyDescent="0.2">
      <c r="A8052" s="1">
        <v>2.7599999999999999E-4</v>
      </c>
      <c r="B8052">
        <v>5.5699999999999999E-4</v>
      </c>
      <c r="C8052">
        <v>1.8129999999999999E-3</v>
      </c>
      <c r="D8052">
        <v>6.7499999999999999E-3</v>
      </c>
      <c r="E8052">
        <v>2.8997999999999999E-2</v>
      </c>
    </row>
    <row r="8053" spans="1:5" x14ac:dyDescent="0.2">
      <c r="A8053" s="1">
        <v>2.6600000000000001E-4</v>
      </c>
      <c r="B8053">
        <v>5.62E-4</v>
      </c>
      <c r="C8053">
        <v>1.856E-3</v>
      </c>
      <c r="D8053">
        <v>6.7850000000000002E-3</v>
      </c>
      <c r="E8053">
        <v>3.0495000000000001E-2</v>
      </c>
    </row>
    <row r="8054" spans="1:5" x14ac:dyDescent="0.2">
      <c r="A8054" s="1">
        <v>2.5599999999999999E-4</v>
      </c>
      <c r="B8054">
        <v>5.4699999999999996E-4</v>
      </c>
      <c r="C8054">
        <v>1.8240000000000001E-3</v>
      </c>
      <c r="D8054">
        <v>6.7200000000000003E-3</v>
      </c>
      <c r="E8054">
        <v>2.7952000000000001E-2</v>
      </c>
    </row>
    <row r="8055" spans="1:5" x14ac:dyDescent="0.2">
      <c r="A8055" s="1">
        <v>2.5300000000000002E-4</v>
      </c>
      <c r="B8055">
        <v>5.4500000000000002E-4</v>
      </c>
      <c r="C8055">
        <v>1.8159999999999999E-3</v>
      </c>
      <c r="D8055">
        <v>6.7000000000000002E-3</v>
      </c>
      <c r="E8055">
        <v>3.0244E-2</v>
      </c>
    </row>
    <row r="8056" spans="1:5" x14ac:dyDescent="0.2">
      <c r="A8056" s="1">
        <v>2.52E-4</v>
      </c>
      <c r="B8056">
        <v>5.5800000000000001E-4</v>
      </c>
      <c r="C8056">
        <v>1.8710000000000001E-3</v>
      </c>
      <c r="D8056">
        <v>6.6569999999999997E-3</v>
      </c>
      <c r="E8056">
        <v>2.7009999999999999E-2</v>
      </c>
    </row>
    <row r="8057" spans="1:5" x14ac:dyDescent="0.2">
      <c r="A8057" s="1">
        <v>2.7099999999999997E-4</v>
      </c>
      <c r="B8057">
        <v>5.4299999999999997E-4</v>
      </c>
      <c r="C8057">
        <v>1.833E-3</v>
      </c>
      <c r="D8057">
        <v>6.79E-3</v>
      </c>
      <c r="E8057">
        <v>3.0058000000000001E-2</v>
      </c>
    </row>
    <row r="8058" spans="1:5" x14ac:dyDescent="0.2">
      <c r="A8058" s="1">
        <v>2.8499999999999999E-4</v>
      </c>
      <c r="B8058">
        <v>5.5599999999999996E-4</v>
      </c>
      <c r="C8058">
        <v>1.8270000000000001E-3</v>
      </c>
      <c r="D8058">
        <v>6.711E-3</v>
      </c>
      <c r="E8058">
        <v>2.7838999999999999E-2</v>
      </c>
    </row>
    <row r="8059" spans="1:5" x14ac:dyDescent="0.2">
      <c r="A8059" s="1">
        <v>2.4600000000000002E-4</v>
      </c>
      <c r="B8059">
        <v>6.11E-4</v>
      </c>
      <c r="C8059">
        <v>1.8109999999999999E-3</v>
      </c>
      <c r="D8059">
        <v>6.7990000000000004E-3</v>
      </c>
      <c r="E8059">
        <v>2.8341999999999999E-2</v>
      </c>
    </row>
    <row r="8060" spans="1:5" x14ac:dyDescent="0.2">
      <c r="A8060" s="1">
        <v>2.5000000000000001E-4</v>
      </c>
      <c r="B8060">
        <v>5.8100000000000003E-4</v>
      </c>
      <c r="C8060">
        <v>1.8090000000000001E-3</v>
      </c>
      <c r="D8060">
        <v>6.718E-3</v>
      </c>
      <c r="E8060">
        <v>2.7168999999999999E-2</v>
      </c>
    </row>
    <row r="8061" spans="1:5" x14ac:dyDescent="0.2">
      <c r="A8061" s="1">
        <v>2.52E-4</v>
      </c>
      <c r="B8061">
        <v>5.5599999999999996E-4</v>
      </c>
      <c r="C8061">
        <v>1.804E-3</v>
      </c>
      <c r="D8061">
        <v>6.8089999999999999E-3</v>
      </c>
      <c r="E8061">
        <v>3.2106999999999997E-2</v>
      </c>
    </row>
    <row r="8062" spans="1:5" x14ac:dyDescent="0.2">
      <c r="A8062" s="1">
        <v>2.5599999999999999E-4</v>
      </c>
      <c r="B8062">
        <v>5.6099999999999998E-4</v>
      </c>
      <c r="C8062">
        <v>1.8129999999999999E-3</v>
      </c>
      <c r="D8062">
        <v>6.7409999999999996E-3</v>
      </c>
      <c r="E8062">
        <v>2.7584000000000001E-2</v>
      </c>
    </row>
    <row r="8063" spans="1:5" x14ac:dyDescent="0.2">
      <c r="A8063" s="1">
        <v>2.4800000000000001E-4</v>
      </c>
      <c r="B8063">
        <v>6.0700000000000001E-4</v>
      </c>
      <c r="C8063">
        <v>1.82E-3</v>
      </c>
      <c r="D8063">
        <v>6.6870000000000002E-3</v>
      </c>
      <c r="E8063">
        <v>2.9315999999999998E-2</v>
      </c>
    </row>
    <row r="8064" spans="1:5" x14ac:dyDescent="0.2">
      <c r="A8064" s="1">
        <v>2.5099999999999998E-4</v>
      </c>
      <c r="B8064">
        <v>6.2200000000000005E-4</v>
      </c>
      <c r="C8064">
        <v>1.804E-3</v>
      </c>
      <c r="D8064">
        <v>6.7080000000000004E-3</v>
      </c>
      <c r="E8064">
        <v>2.6057E-2</v>
      </c>
    </row>
    <row r="8065" spans="1:5" x14ac:dyDescent="0.2">
      <c r="A8065" s="1">
        <v>2.4000000000000001E-4</v>
      </c>
      <c r="B8065">
        <v>5.8600000000000004E-4</v>
      </c>
      <c r="C8065">
        <v>1.7899999999999999E-3</v>
      </c>
      <c r="D8065">
        <v>6.7190000000000001E-3</v>
      </c>
      <c r="E8065">
        <v>2.9278999999999999E-2</v>
      </c>
    </row>
    <row r="8066" spans="1:5" x14ac:dyDescent="0.2">
      <c r="A8066" s="1">
        <v>2.4600000000000002E-4</v>
      </c>
      <c r="B8066">
        <v>5.6700000000000001E-4</v>
      </c>
      <c r="C8066">
        <v>1.799E-3</v>
      </c>
      <c r="D8066">
        <v>6.7559999999999999E-3</v>
      </c>
      <c r="E8066">
        <v>2.7104E-2</v>
      </c>
    </row>
    <row r="8067" spans="1:5" x14ac:dyDescent="0.2">
      <c r="A8067" s="1">
        <v>2.5700000000000001E-4</v>
      </c>
      <c r="B8067">
        <v>5.9100000000000005E-4</v>
      </c>
      <c r="C8067">
        <v>1.8309999999999999E-3</v>
      </c>
      <c r="D8067">
        <v>6.7450000000000001E-3</v>
      </c>
      <c r="E8067">
        <v>2.811E-2</v>
      </c>
    </row>
    <row r="8068" spans="1:5" x14ac:dyDescent="0.2">
      <c r="A8068" s="1">
        <v>2.7300000000000002E-4</v>
      </c>
      <c r="B8068">
        <v>5.9699999999999998E-4</v>
      </c>
      <c r="C8068">
        <v>1.8240000000000001E-3</v>
      </c>
      <c r="D8068">
        <v>6.7879999999999998E-3</v>
      </c>
      <c r="E8068">
        <v>2.7650999999999998E-2</v>
      </c>
    </row>
    <row r="8069" spans="1:5" x14ac:dyDescent="0.2">
      <c r="A8069" s="1">
        <v>2.52E-4</v>
      </c>
      <c r="B8069">
        <v>5.6899999999999995E-4</v>
      </c>
      <c r="C8069">
        <v>1.8469999999999999E-3</v>
      </c>
      <c r="D8069">
        <v>6.7910000000000002E-3</v>
      </c>
      <c r="E8069">
        <v>2.8382999999999999E-2</v>
      </c>
    </row>
    <row r="8070" spans="1:5" x14ac:dyDescent="0.2">
      <c r="A8070" s="1">
        <v>2.5099999999999998E-4</v>
      </c>
      <c r="B8070">
        <v>5.8E-4</v>
      </c>
      <c r="C8070">
        <v>1.8519999999999999E-3</v>
      </c>
      <c r="D8070">
        <v>7.4159999999999998E-3</v>
      </c>
      <c r="E8070">
        <v>2.8125000000000001E-2</v>
      </c>
    </row>
    <row r="8071" spans="1:5" x14ac:dyDescent="0.2">
      <c r="A8071" s="1">
        <v>2.4499999999999999E-4</v>
      </c>
      <c r="B8071">
        <v>5.7200000000000003E-4</v>
      </c>
      <c r="C8071">
        <v>1.8190000000000001E-3</v>
      </c>
      <c r="D8071">
        <v>9.299E-3</v>
      </c>
      <c r="E8071">
        <v>2.8282000000000002E-2</v>
      </c>
    </row>
    <row r="8072" spans="1:5" x14ac:dyDescent="0.2">
      <c r="A8072" s="1">
        <v>2.5399999999999999E-4</v>
      </c>
      <c r="B8072">
        <v>5.8500000000000002E-4</v>
      </c>
      <c r="C8072">
        <v>1.789E-3</v>
      </c>
      <c r="D8072">
        <v>9.0639999999999991E-3</v>
      </c>
      <c r="E8072">
        <v>2.9305000000000001E-2</v>
      </c>
    </row>
    <row r="8073" spans="1:5" x14ac:dyDescent="0.2">
      <c r="A8073" s="1">
        <v>2.5599999999999999E-4</v>
      </c>
      <c r="B8073">
        <v>5.8600000000000004E-4</v>
      </c>
      <c r="C8073">
        <v>1.8159999999999999E-3</v>
      </c>
      <c r="D8073">
        <v>8.5439999999999995E-3</v>
      </c>
      <c r="E8073">
        <v>2.7380000000000002E-2</v>
      </c>
    </row>
    <row r="8074" spans="1:5" x14ac:dyDescent="0.2">
      <c r="A8074" s="1">
        <v>2.4000000000000001E-4</v>
      </c>
      <c r="B8074">
        <v>5.8500000000000002E-4</v>
      </c>
      <c r="C8074">
        <v>1.7979999999999999E-3</v>
      </c>
      <c r="D8074">
        <v>7.0150000000000004E-3</v>
      </c>
      <c r="E8074">
        <v>2.8235E-2</v>
      </c>
    </row>
    <row r="8075" spans="1:5" x14ac:dyDescent="0.2">
      <c r="A8075" s="1">
        <v>2.52E-4</v>
      </c>
      <c r="B8075">
        <v>6.1899999999999998E-4</v>
      </c>
      <c r="C8075">
        <v>1.8010000000000001E-3</v>
      </c>
      <c r="D8075">
        <v>6.7539999999999996E-3</v>
      </c>
      <c r="E8075">
        <v>3.0408000000000001E-2</v>
      </c>
    </row>
    <row r="8076" spans="1:5" x14ac:dyDescent="0.2">
      <c r="A8076" s="1">
        <v>2.4800000000000001E-4</v>
      </c>
      <c r="B8076">
        <v>5.7799999999999995E-4</v>
      </c>
      <c r="C8076">
        <v>1.851E-3</v>
      </c>
      <c r="D8076">
        <v>6.7609999999999996E-3</v>
      </c>
      <c r="E8076">
        <v>2.7556000000000001E-2</v>
      </c>
    </row>
    <row r="8077" spans="1:5" x14ac:dyDescent="0.2">
      <c r="A8077" s="1">
        <v>2.4000000000000001E-4</v>
      </c>
      <c r="B8077">
        <v>5.6300000000000002E-4</v>
      </c>
      <c r="C8077">
        <v>1.8370000000000001E-3</v>
      </c>
      <c r="D8077">
        <v>7.4510000000000002E-3</v>
      </c>
      <c r="E8077">
        <v>2.8215E-2</v>
      </c>
    </row>
    <row r="8078" spans="1:5" x14ac:dyDescent="0.2">
      <c r="A8078" s="1">
        <v>2.5099999999999998E-4</v>
      </c>
      <c r="B8078">
        <v>5.7799999999999995E-4</v>
      </c>
      <c r="C8078">
        <v>1.8550000000000001E-3</v>
      </c>
      <c r="D8078">
        <v>6.6829999999999997E-3</v>
      </c>
      <c r="E8078">
        <v>2.7382E-2</v>
      </c>
    </row>
    <row r="8079" spans="1:5" x14ac:dyDescent="0.2">
      <c r="A8079" s="1">
        <v>2.52E-4</v>
      </c>
      <c r="B8079">
        <v>6.1700000000000004E-4</v>
      </c>
      <c r="C8079">
        <v>1.7949999999999999E-3</v>
      </c>
      <c r="D8079">
        <v>6.685E-3</v>
      </c>
      <c r="E8079">
        <v>3.2252000000000003E-2</v>
      </c>
    </row>
    <row r="8080" spans="1:5" x14ac:dyDescent="0.2">
      <c r="A8080" s="1">
        <v>2.5799999999999998E-4</v>
      </c>
      <c r="B8080">
        <v>5.5000000000000003E-4</v>
      </c>
      <c r="C8080">
        <v>1.879E-3</v>
      </c>
      <c r="D8080">
        <v>6.685E-3</v>
      </c>
      <c r="E8080">
        <v>2.7755999999999999E-2</v>
      </c>
    </row>
    <row r="8081" spans="1:5" x14ac:dyDescent="0.2">
      <c r="A8081" s="1">
        <v>2.5000000000000001E-4</v>
      </c>
      <c r="B8081">
        <v>5.6400000000000005E-4</v>
      </c>
      <c r="C8081">
        <v>1.8309999999999999E-3</v>
      </c>
      <c r="D8081">
        <v>6.8430000000000001E-3</v>
      </c>
      <c r="E8081">
        <v>2.6283999999999998E-2</v>
      </c>
    </row>
    <row r="8082" spans="1:5" x14ac:dyDescent="0.2">
      <c r="A8082" s="1">
        <v>2.5500000000000002E-4</v>
      </c>
      <c r="B8082">
        <v>5.7300000000000005E-4</v>
      </c>
      <c r="C8082">
        <v>1.853E-3</v>
      </c>
      <c r="D8082">
        <v>6.7879999999999998E-3</v>
      </c>
      <c r="E8082">
        <v>3.0565999999999999E-2</v>
      </c>
    </row>
    <row r="8083" spans="1:5" x14ac:dyDescent="0.2">
      <c r="A8083" s="1">
        <v>2.4399999999999999E-4</v>
      </c>
      <c r="B8083">
        <v>5.9299999999999999E-4</v>
      </c>
      <c r="C8083">
        <v>1.83E-3</v>
      </c>
      <c r="D8083">
        <v>6.8009999999999998E-3</v>
      </c>
      <c r="E8083">
        <v>2.8502E-2</v>
      </c>
    </row>
    <row r="8084" spans="1:5" x14ac:dyDescent="0.2">
      <c r="A8084" s="1">
        <v>2.4499999999999999E-4</v>
      </c>
      <c r="B8084">
        <v>5.8E-4</v>
      </c>
      <c r="C8084">
        <v>1.846E-3</v>
      </c>
      <c r="D8084">
        <v>6.7390000000000002E-3</v>
      </c>
      <c r="E8084">
        <v>2.6036E-2</v>
      </c>
    </row>
    <row r="8085" spans="1:5" x14ac:dyDescent="0.2">
      <c r="A8085" s="1">
        <v>2.4699999999999999E-4</v>
      </c>
      <c r="B8085">
        <v>5.8699999999999996E-4</v>
      </c>
      <c r="C8085">
        <v>1.825E-3</v>
      </c>
      <c r="D8085">
        <v>6.7200000000000003E-3</v>
      </c>
      <c r="E8085">
        <v>2.861E-2</v>
      </c>
    </row>
    <row r="8086" spans="1:5" x14ac:dyDescent="0.2">
      <c r="A8086" s="1">
        <v>2.41E-4</v>
      </c>
      <c r="B8086">
        <v>5.6899999999999995E-4</v>
      </c>
      <c r="C8086">
        <v>1.8439999999999999E-3</v>
      </c>
      <c r="D8086">
        <v>6.744E-3</v>
      </c>
      <c r="E8086">
        <v>2.8361999999999998E-2</v>
      </c>
    </row>
    <row r="8087" spans="1:5" x14ac:dyDescent="0.2">
      <c r="A8087" s="1">
        <v>2.5000000000000001E-4</v>
      </c>
      <c r="B8087">
        <v>5.6400000000000005E-4</v>
      </c>
      <c r="C8087">
        <v>1.804E-3</v>
      </c>
      <c r="D8087">
        <v>6.7920000000000003E-3</v>
      </c>
      <c r="E8087">
        <v>2.9940999999999999E-2</v>
      </c>
    </row>
    <row r="8088" spans="1:5" x14ac:dyDescent="0.2">
      <c r="A8088" s="1">
        <v>2.5099999999999998E-4</v>
      </c>
      <c r="B8088">
        <v>6.0499999999999996E-4</v>
      </c>
      <c r="C8088">
        <v>1.8400000000000001E-3</v>
      </c>
      <c r="D8088">
        <v>7.548E-3</v>
      </c>
      <c r="E8088">
        <v>2.7598999999999999E-2</v>
      </c>
    </row>
    <row r="8089" spans="1:5" x14ac:dyDescent="0.2">
      <c r="A8089" s="1">
        <v>2.5900000000000001E-4</v>
      </c>
      <c r="B8089">
        <v>5.6499999999999996E-4</v>
      </c>
      <c r="C8089">
        <v>1.818E-3</v>
      </c>
      <c r="D8089">
        <v>7.5919999999999998E-3</v>
      </c>
      <c r="E8089">
        <v>2.6554999999999999E-2</v>
      </c>
    </row>
    <row r="8090" spans="1:5" x14ac:dyDescent="0.2">
      <c r="A8090" s="1">
        <v>2.5999999999999998E-4</v>
      </c>
      <c r="B8090">
        <v>5.9500000000000004E-4</v>
      </c>
      <c r="C8090">
        <v>1.804E-3</v>
      </c>
      <c r="D8090">
        <v>9.8729999999999998E-3</v>
      </c>
      <c r="E8090">
        <v>3.0138999999999999E-2</v>
      </c>
    </row>
    <row r="8091" spans="1:5" x14ac:dyDescent="0.2">
      <c r="A8091" s="1">
        <v>2.5300000000000002E-4</v>
      </c>
      <c r="B8091">
        <v>5.8500000000000002E-4</v>
      </c>
      <c r="C8091">
        <v>1.8079999999999999E-3</v>
      </c>
      <c r="D8091">
        <v>1.0057999999999999E-2</v>
      </c>
      <c r="E8091">
        <v>3.7546999999999997E-2</v>
      </c>
    </row>
    <row r="8092" spans="1:5" x14ac:dyDescent="0.2">
      <c r="A8092" s="1">
        <v>2.61E-4</v>
      </c>
      <c r="B8092">
        <v>5.6099999999999998E-4</v>
      </c>
      <c r="C8092">
        <v>1.828E-3</v>
      </c>
      <c r="D8092">
        <v>7.9000000000000008E-3</v>
      </c>
      <c r="E8092">
        <v>3.0709E-2</v>
      </c>
    </row>
    <row r="8093" spans="1:5" x14ac:dyDescent="0.2">
      <c r="A8093" s="1">
        <v>2.4600000000000002E-4</v>
      </c>
      <c r="B8093">
        <v>5.8299999999999997E-4</v>
      </c>
      <c r="C8093">
        <v>1.8550000000000001E-3</v>
      </c>
      <c r="D8093">
        <v>7.5789999999999998E-3</v>
      </c>
      <c r="E8093">
        <v>2.7765000000000001E-2</v>
      </c>
    </row>
    <row r="8094" spans="1:5" x14ac:dyDescent="0.2">
      <c r="A8094" s="1">
        <v>2.5099999999999998E-4</v>
      </c>
      <c r="B8094">
        <v>5.6800000000000004E-4</v>
      </c>
      <c r="C8094">
        <v>1.833E-3</v>
      </c>
      <c r="D8094">
        <v>8.8350000000000008E-3</v>
      </c>
      <c r="E8094">
        <v>2.7739E-2</v>
      </c>
    </row>
    <row r="8095" spans="1:5" x14ac:dyDescent="0.2">
      <c r="A8095" s="1">
        <v>2.5300000000000002E-4</v>
      </c>
      <c r="B8095">
        <v>5.6899999999999995E-4</v>
      </c>
      <c r="C8095">
        <v>1.8010000000000001E-3</v>
      </c>
      <c r="D8095">
        <v>7.051E-3</v>
      </c>
      <c r="E8095">
        <v>3.0193000000000001E-2</v>
      </c>
    </row>
    <row r="8096" spans="1:5" x14ac:dyDescent="0.2">
      <c r="A8096" s="1">
        <v>2.5500000000000002E-4</v>
      </c>
      <c r="B8096">
        <v>5.9199999999999997E-4</v>
      </c>
      <c r="C8096">
        <v>1.8649999999999999E-3</v>
      </c>
      <c r="D8096">
        <v>6.6730000000000001E-3</v>
      </c>
      <c r="E8096">
        <v>2.6634999999999999E-2</v>
      </c>
    </row>
    <row r="8097" spans="1:5" x14ac:dyDescent="0.2">
      <c r="A8097" s="1">
        <v>2.5500000000000002E-4</v>
      </c>
      <c r="B8097">
        <v>5.6300000000000002E-4</v>
      </c>
      <c r="C8097">
        <v>1.8240000000000001E-3</v>
      </c>
      <c r="D8097">
        <v>6.6860000000000001E-3</v>
      </c>
      <c r="E8097">
        <v>2.8454E-2</v>
      </c>
    </row>
    <row r="8098" spans="1:5" x14ac:dyDescent="0.2">
      <c r="A8098" s="1">
        <v>2.43E-4</v>
      </c>
      <c r="B8098">
        <v>5.6400000000000005E-4</v>
      </c>
      <c r="C8098">
        <v>1.8270000000000001E-3</v>
      </c>
      <c r="D8098">
        <v>6.7869999999999996E-3</v>
      </c>
      <c r="E8098">
        <v>2.9921E-2</v>
      </c>
    </row>
    <row r="8099" spans="1:5" x14ac:dyDescent="0.2">
      <c r="A8099" s="1">
        <v>2.3699999999999999E-4</v>
      </c>
      <c r="B8099">
        <v>5.7200000000000003E-4</v>
      </c>
      <c r="C8099">
        <v>1.812E-3</v>
      </c>
      <c r="D8099">
        <v>6.7060000000000002E-3</v>
      </c>
      <c r="E8099">
        <v>2.8548E-2</v>
      </c>
    </row>
    <row r="8100" spans="1:5" x14ac:dyDescent="0.2">
      <c r="A8100" s="1">
        <v>2.4899999999999998E-4</v>
      </c>
      <c r="B8100">
        <v>5.6599999999999999E-4</v>
      </c>
      <c r="C8100">
        <v>1.8320000000000001E-3</v>
      </c>
      <c r="D8100">
        <v>6.6969999999999998E-3</v>
      </c>
      <c r="E8100">
        <v>3.0438E-2</v>
      </c>
    </row>
    <row r="8101" spans="1:5" x14ac:dyDescent="0.2">
      <c r="A8101" s="1">
        <v>2.4699999999999999E-4</v>
      </c>
      <c r="B8101">
        <v>6.0999999999999997E-4</v>
      </c>
      <c r="C8101">
        <v>1.8370000000000001E-3</v>
      </c>
      <c r="D8101">
        <v>7.4200000000000004E-3</v>
      </c>
      <c r="E8101">
        <v>2.6499999999999999E-2</v>
      </c>
    </row>
    <row r="8102" spans="1:5" x14ac:dyDescent="0.2">
      <c r="A8102" s="1">
        <v>2.5799999999999998E-4</v>
      </c>
      <c r="B8102">
        <v>5.9000000000000003E-4</v>
      </c>
      <c r="C8102">
        <v>1.846E-3</v>
      </c>
      <c r="D8102">
        <v>6.757E-3</v>
      </c>
      <c r="E8102">
        <v>2.9451000000000001E-2</v>
      </c>
    </row>
    <row r="8103" spans="1:5" x14ac:dyDescent="0.2">
      <c r="A8103" s="1">
        <v>2.4499999999999999E-4</v>
      </c>
      <c r="B8103">
        <v>5.53E-4</v>
      </c>
      <c r="C8103">
        <v>1.848E-3</v>
      </c>
      <c r="D8103">
        <v>6.7260000000000002E-3</v>
      </c>
      <c r="E8103">
        <v>2.8605999999999999E-2</v>
      </c>
    </row>
    <row r="8104" spans="1:5" x14ac:dyDescent="0.2">
      <c r="A8104" s="1">
        <v>2.4600000000000002E-4</v>
      </c>
      <c r="B8104">
        <v>6.0400000000000004E-4</v>
      </c>
      <c r="C8104">
        <v>1.8439999999999999E-3</v>
      </c>
      <c r="D8104">
        <v>6.7780000000000002E-3</v>
      </c>
      <c r="E8104">
        <v>2.7161000000000001E-2</v>
      </c>
    </row>
    <row r="8105" spans="1:5" x14ac:dyDescent="0.2">
      <c r="A8105" s="1">
        <v>2.4699999999999999E-4</v>
      </c>
      <c r="B8105">
        <v>5.5800000000000001E-4</v>
      </c>
      <c r="C8105">
        <v>1.8259999999999999E-3</v>
      </c>
      <c r="D8105">
        <v>6.7780000000000002E-3</v>
      </c>
      <c r="E8105">
        <v>2.9397E-2</v>
      </c>
    </row>
    <row r="8106" spans="1:5" x14ac:dyDescent="0.2">
      <c r="A8106" s="1">
        <v>2.5599999999999999E-4</v>
      </c>
      <c r="B8106">
        <v>5.6800000000000004E-4</v>
      </c>
      <c r="C8106">
        <v>1.83E-3</v>
      </c>
      <c r="D8106">
        <v>6.7340000000000004E-3</v>
      </c>
      <c r="E8106">
        <v>2.8487999999999999E-2</v>
      </c>
    </row>
    <row r="8107" spans="1:5" x14ac:dyDescent="0.2">
      <c r="A8107" s="1">
        <v>2.4899999999999998E-4</v>
      </c>
      <c r="B8107">
        <v>5.8200000000000005E-4</v>
      </c>
      <c r="C8107">
        <v>1.8489999999999999E-3</v>
      </c>
      <c r="D8107">
        <v>7.6889999999999997E-3</v>
      </c>
      <c r="E8107">
        <v>2.7799000000000001E-2</v>
      </c>
    </row>
    <row r="8108" spans="1:5" x14ac:dyDescent="0.2">
      <c r="A8108" s="1">
        <v>2.5799999999999998E-4</v>
      </c>
      <c r="B8108">
        <v>5.6300000000000002E-4</v>
      </c>
      <c r="C8108">
        <v>1.841E-3</v>
      </c>
      <c r="D8108">
        <v>7.8689999999999993E-3</v>
      </c>
      <c r="E8108">
        <v>2.6401999999999998E-2</v>
      </c>
    </row>
    <row r="8109" spans="1:5" x14ac:dyDescent="0.2">
      <c r="A8109" s="1">
        <v>2.5599999999999999E-4</v>
      </c>
      <c r="B8109">
        <v>5.4699999999999996E-4</v>
      </c>
      <c r="C8109">
        <v>1.8600000000000001E-3</v>
      </c>
      <c r="D8109">
        <v>6.8040000000000002E-3</v>
      </c>
      <c r="E8109">
        <v>2.7311999999999999E-2</v>
      </c>
    </row>
    <row r="8110" spans="1:5" x14ac:dyDescent="0.2">
      <c r="A8110" s="1">
        <v>2.5700000000000001E-4</v>
      </c>
      <c r="B8110">
        <v>5.6700000000000001E-4</v>
      </c>
      <c r="C8110">
        <v>1.807E-3</v>
      </c>
      <c r="D8110">
        <v>7.4530000000000004E-3</v>
      </c>
      <c r="E8110">
        <v>3.2038999999999998E-2</v>
      </c>
    </row>
    <row r="8111" spans="1:5" x14ac:dyDescent="0.2">
      <c r="A8111" s="1">
        <v>2.5000000000000001E-4</v>
      </c>
      <c r="B8111">
        <v>5.6300000000000002E-4</v>
      </c>
      <c r="C8111">
        <v>1.7930000000000001E-3</v>
      </c>
      <c r="D8111">
        <v>8.8489999999999992E-3</v>
      </c>
      <c r="E8111">
        <v>2.8569000000000001E-2</v>
      </c>
    </row>
    <row r="8112" spans="1:5" x14ac:dyDescent="0.2">
      <c r="A8112" s="1">
        <v>2.4399999999999999E-4</v>
      </c>
      <c r="B8112">
        <v>5.5800000000000001E-4</v>
      </c>
      <c r="C8112">
        <v>1.7769999999999999E-3</v>
      </c>
      <c r="D8112">
        <v>6.8440000000000003E-3</v>
      </c>
      <c r="E8112">
        <v>2.6027000000000002E-2</v>
      </c>
    </row>
    <row r="8113" spans="1:5" x14ac:dyDescent="0.2">
      <c r="A8113" s="1">
        <v>2.5599999999999999E-4</v>
      </c>
      <c r="B8113">
        <v>5.8500000000000002E-4</v>
      </c>
      <c r="C8113">
        <v>1.83E-3</v>
      </c>
      <c r="D8113">
        <v>6.7679999999999997E-3</v>
      </c>
      <c r="E8113">
        <v>2.9099E-2</v>
      </c>
    </row>
    <row r="8114" spans="1:5" x14ac:dyDescent="0.2">
      <c r="A8114" s="1">
        <v>2.63E-4</v>
      </c>
      <c r="B8114">
        <v>5.5900000000000004E-4</v>
      </c>
      <c r="C8114">
        <v>1.8500000000000001E-3</v>
      </c>
      <c r="D8114">
        <v>6.705E-3</v>
      </c>
      <c r="E8114">
        <v>2.8396000000000001E-2</v>
      </c>
    </row>
    <row r="8115" spans="1:5" x14ac:dyDescent="0.2">
      <c r="A8115" s="1">
        <v>2.4399999999999999E-4</v>
      </c>
      <c r="B8115">
        <v>5.8699999999999996E-4</v>
      </c>
      <c r="C8115">
        <v>1.833E-3</v>
      </c>
      <c r="D8115">
        <v>7.4130000000000003E-3</v>
      </c>
      <c r="E8115">
        <v>3.0897000000000001E-2</v>
      </c>
    </row>
    <row r="8116" spans="1:5" x14ac:dyDescent="0.2">
      <c r="A8116" s="1">
        <v>2.4899999999999998E-4</v>
      </c>
      <c r="B8116">
        <v>5.62E-4</v>
      </c>
      <c r="C8116">
        <v>1.848E-3</v>
      </c>
      <c r="D8116">
        <v>6.7530000000000003E-3</v>
      </c>
      <c r="E8116">
        <v>2.7458E-2</v>
      </c>
    </row>
    <row r="8117" spans="1:5" x14ac:dyDescent="0.2">
      <c r="A8117" s="1">
        <v>2.4800000000000001E-4</v>
      </c>
      <c r="B8117">
        <v>5.6099999999999998E-4</v>
      </c>
      <c r="C8117">
        <v>1.8600000000000001E-3</v>
      </c>
      <c r="D8117">
        <v>6.8849999999999996E-3</v>
      </c>
      <c r="E8117">
        <v>3.0067E-2</v>
      </c>
    </row>
    <row r="8118" spans="1:5" x14ac:dyDescent="0.2">
      <c r="A8118" s="1">
        <v>2.4699999999999999E-4</v>
      </c>
      <c r="B8118">
        <v>5.5599999999999996E-4</v>
      </c>
      <c r="C8118">
        <v>1.867E-3</v>
      </c>
      <c r="D8118">
        <v>6.7200000000000003E-3</v>
      </c>
      <c r="E8118">
        <v>2.8101000000000001E-2</v>
      </c>
    </row>
    <row r="8119" spans="1:5" x14ac:dyDescent="0.2">
      <c r="A8119" s="1">
        <v>2.23E-4</v>
      </c>
      <c r="B8119">
        <v>5.9599999999999996E-4</v>
      </c>
      <c r="C8119">
        <v>1.8259999999999999E-3</v>
      </c>
      <c r="D8119">
        <v>6.8529999999999997E-3</v>
      </c>
      <c r="E8119">
        <v>3.0818000000000002E-2</v>
      </c>
    </row>
    <row r="8120" spans="1:5" x14ac:dyDescent="0.2">
      <c r="A8120" s="1">
        <v>2.34E-4</v>
      </c>
      <c r="B8120">
        <v>5.6099999999999998E-4</v>
      </c>
      <c r="C8120">
        <v>1.846E-3</v>
      </c>
      <c r="D8120">
        <v>6.718E-3</v>
      </c>
      <c r="E8120">
        <v>2.6067E-2</v>
      </c>
    </row>
    <row r="8121" spans="1:5" x14ac:dyDescent="0.2">
      <c r="A8121" s="1">
        <v>3.0400000000000002E-4</v>
      </c>
      <c r="B8121">
        <v>5.5999999999999995E-4</v>
      </c>
      <c r="C8121">
        <v>1.866E-3</v>
      </c>
      <c r="D8121">
        <v>9.0819999999999998E-3</v>
      </c>
      <c r="E8121">
        <v>2.5905999999999998E-2</v>
      </c>
    </row>
    <row r="8122" spans="1:5" x14ac:dyDescent="0.2">
      <c r="A8122" s="1">
        <v>3.4499999999999998E-4</v>
      </c>
      <c r="B8122">
        <v>5.4199999999999995E-4</v>
      </c>
      <c r="C8122">
        <v>1.7949999999999999E-3</v>
      </c>
      <c r="D8122">
        <v>8.2470000000000009E-3</v>
      </c>
      <c r="E8122">
        <v>2.8013E-2</v>
      </c>
    </row>
    <row r="8123" spans="1:5" x14ac:dyDescent="0.2">
      <c r="A8123" s="1">
        <v>3.0200000000000002E-4</v>
      </c>
      <c r="B8123">
        <v>5.7799999999999995E-4</v>
      </c>
      <c r="C8123">
        <v>1.8029999999999999E-3</v>
      </c>
      <c r="D8123">
        <v>6.8560000000000001E-3</v>
      </c>
      <c r="E8123">
        <v>2.7979E-2</v>
      </c>
    </row>
    <row r="8124" spans="1:5" x14ac:dyDescent="0.2">
      <c r="A8124" s="1">
        <v>2.3599999999999999E-4</v>
      </c>
      <c r="B8124">
        <v>5.8799999999999998E-4</v>
      </c>
      <c r="C8124">
        <v>1.836E-3</v>
      </c>
      <c r="D8124">
        <v>6.8079999999999998E-3</v>
      </c>
      <c r="E8124">
        <v>2.8126999999999999E-2</v>
      </c>
    </row>
    <row r="8125" spans="1:5" x14ac:dyDescent="0.2">
      <c r="A8125" s="1">
        <v>2.43E-4</v>
      </c>
      <c r="B8125">
        <v>5.5500000000000005E-4</v>
      </c>
      <c r="C8125">
        <v>1.833E-3</v>
      </c>
      <c r="D8125">
        <v>6.6839999999999998E-3</v>
      </c>
      <c r="E8125">
        <v>3.0227E-2</v>
      </c>
    </row>
    <row r="8126" spans="1:5" x14ac:dyDescent="0.2">
      <c r="A8126" s="1">
        <v>2.33E-4</v>
      </c>
      <c r="B8126">
        <v>5.5699999999999999E-4</v>
      </c>
      <c r="C8126">
        <v>1.8420000000000001E-3</v>
      </c>
      <c r="D8126">
        <v>7.509E-3</v>
      </c>
      <c r="E8126">
        <v>2.8305E-2</v>
      </c>
    </row>
    <row r="8127" spans="1:5" x14ac:dyDescent="0.2">
      <c r="A8127" s="1">
        <v>2.3900000000000001E-4</v>
      </c>
      <c r="B8127">
        <v>5.3600000000000002E-4</v>
      </c>
      <c r="C8127">
        <v>1.8320000000000001E-3</v>
      </c>
      <c r="D8127">
        <v>6.6810000000000003E-3</v>
      </c>
      <c r="E8127">
        <v>2.904E-2</v>
      </c>
    </row>
    <row r="8128" spans="1:5" x14ac:dyDescent="0.2">
      <c r="A8128" s="1">
        <v>2.9500000000000001E-4</v>
      </c>
      <c r="B8128">
        <v>5.5699999999999999E-4</v>
      </c>
      <c r="C8128">
        <v>1.787E-3</v>
      </c>
      <c r="D8128">
        <v>8.6859999999999993E-3</v>
      </c>
      <c r="E8128">
        <v>2.6165000000000001E-2</v>
      </c>
    </row>
    <row r="8129" spans="1:5" x14ac:dyDescent="0.2">
      <c r="A8129" s="1">
        <v>3.6499999999999998E-4</v>
      </c>
      <c r="B8129">
        <v>6.11E-4</v>
      </c>
      <c r="C8129">
        <v>1.8220000000000001E-3</v>
      </c>
      <c r="D8129">
        <v>7.0429999999999998E-3</v>
      </c>
      <c r="E8129">
        <v>2.6255000000000001E-2</v>
      </c>
    </row>
    <row r="8130" spans="1:5" x14ac:dyDescent="0.2">
      <c r="A8130" s="1">
        <v>3.4000000000000002E-4</v>
      </c>
      <c r="B8130">
        <v>6.9700000000000003E-4</v>
      </c>
      <c r="C8130">
        <v>1.7910000000000001E-3</v>
      </c>
      <c r="D8130">
        <v>6.7359999999999998E-3</v>
      </c>
      <c r="E8130">
        <v>2.8577999999999999E-2</v>
      </c>
    </row>
    <row r="8131" spans="1:5" x14ac:dyDescent="0.2">
      <c r="A8131" s="1">
        <v>2.8299999999999999E-4</v>
      </c>
      <c r="B8131">
        <v>6.1200000000000002E-4</v>
      </c>
      <c r="C8131">
        <v>1.8240000000000001E-3</v>
      </c>
      <c r="D8131">
        <v>6.7910000000000002E-3</v>
      </c>
      <c r="E8131">
        <v>2.8247999999999999E-2</v>
      </c>
    </row>
    <row r="8132" spans="1:5" x14ac:dyDescent="0.2">
      <c r="A8132" s="1">
        <v>2.3599999999999999E-4</v>
      </c>
      <c r="B8132">
        <v>5.44E-4</v>
      </c>
      <c r="C8132">
        <v>1.8E-3</v>
      </c>
      <c r="D8132">
        <v>7.4790000000000004E-3</v>
      </c>
      <c r="E8132">
        <v>3.2124E-2</v>
      </c>
    </row>
    <row r="8133" spans="1:5" x14ac:dyDescent="0.2">
      <c r="A8133" s="1">
        <v>2.4000000000000001E-4</v>
      </c>
      <c r="B8133">
        <v>5.4900000000000001E-4</v>
      </c>
      <c r="C8133">
        <v>1.7949999999999999E-3</v>
      </c>
      <c r="D8133">
        <v>6.7590000000000003E-3</v>
      </c>
      <c r="E8133">
        <v>2.5961000000000001E-2</v>
      </c>
    </row>
    <row r="8134" spans="1:5" x14ac:dyDescent="0.2">
      <c r="A8134" s="1">
        <v>2.4399999999999999E-4</v>
      </c>
      <c r="B8134">
        <v>5.8900000000000001E-4</v>
      </c>
      <c r="C8134">
        <v>1.75E-3</v>
      </c>
      <c r="D8134">
        <v>6.7060000000000002E-3</v>
      </c>
      <c r="E8134">
        <v>3.0151000000000001E-2</v>
      </c>
    </row>
    <row r="8135" spans="1:5" x14ac:dyDescent="0.2">
      <c r="A8135" s="1">
        <v>2.43E-4</v>
      </c>
      <c r="B8135">
        <v>5.3600000000000002E-4</v>
      </c>
      <c r="C8135">
        <v>1.8109999999999999E-3</v>
      </c>
      <c r="D8135">
        <v>6.7749999999999998E-3</v>
      </c>
      <c r="E8135">
        <v>2.7525999999999998E-2</v>
      </c>
    </row>
    <row r="8136" spans="1:5" x14ac:dyDescent="0.2">
      <c r="A8136" s="1">
        <v>2.4000000000000001E-4</v>
      </c>
      <c r="B8136">
        <v>6.4400000000000004E-4</v>
      </c>
      <c r="C8136">
        <v>1.81E-3</v>
      </c>
      <c r="D8136">
        <v>6.803E-3</v>
      </c>
      <c r="E8136">
        <v>2.9635999999999999E-2</v>
      </c>
    </row>
    <row r="8137" spans="1:5" x14ac:dyDescent="0.2">
      <c r="A8137" s="1">
        <v>2.4899999999999998E-4</v>
      </c>
      <c r="B8137">
        <v>5.4000000000000001E-4</v>
      </c>
      <c r="C8137">
        <v>1.805E-3</v>
      </c>
      <c r="D8137">
        <v>6.8450000000000004E-3</v>
      </c>
      <c r="E8137">
        <v>2.8188999999999999E-2</v>
      </c>
    </row>
    <row r="8138" spans="1:5" x14ac:dyDescent="0.2">
      <c r="A8138" s="1">
        <v>2.4699999999999999E-4</v>
      </c>
      <c r="B8138">
        <v>5.5599999999999996E-4</v>
      </c>
      <c r="C8138">
        <v>1.8159999999999999E-3</v>
      </c>
      <c r="D8138">
        <v>7.4869999999999997E-3</v>
      </c>
      <c r="E8138">
        <v>2.8933E-2</v>
      </c>
    </row>
    <row r="8139" spans="1:5" x14ac:dyDescent="0.2">
      <c r="A8139" s="1">
        <v>2.4399999999999999E-4</v>
      </c>
      <c r="B8139">
        <v>5.44E-4</v>
      </c>
      <c r="C8139">
        <v>1.848E-3</v>
      </c>
      <c r="D8139">
        <v>8.9529999999999992E-3</v>
      </c>
      <c r="E8139">
        <v>2.7279000000000001E-2</v>
      </c>
    </row>
    <row r="8140" spans="1:5" x14ac:dyDescent="0.2">
      <c r="A8140" s="1">
        <v>2.5000000000000001E-4</v>
      </c>
      <c r="B8140">
        <v>5.5699999999999999E-4</v>
      </c>
      <c r="C8140">
        <v>1.8489999999999999E-3</v>
      </c>
      <c r="D8140">
        <v>7.1089999999999999E-3</v>
      </c>
      <c r="E8140">
        <v>2.8479999999999998E-2</v>
      </c>
    </row>
    <row r="8141" spans="1:5" x14ac:dyDescent="0.2">
      <c r="A8141" s="1">
        <v>2.4899999999999998E-4</v>
      </c>
      <c r="B8141">
        <v>5.5900000000000004E-4</v>
      </c>
      <c r="C8141">
        <v>1.843E-3</v>
      </c>
      <c r="D8141">
        <v>7.4809999999999998E-3</v>
      </c>
      <c r="E8141">
        <v>2.8334000000000002E-2</v>
      </c>
    </row>
    <row r="8142" spans="1:5" x14ac:dyDescent="0.2">
      <c r="A8142" s="1">
        <v>2.5399999999999999E-4</v>
      </c>
      <c r="B8142">
        <v>5.9800000000000001E-4</v>
      </c>
      <c r="C8142">
        <v>1.799E-3</v>
      </c>
      <c r="D8142">
        <v>8.8679999999999991E-3</v>
      </c>
      <c r="E8142">
        <v>3.2494000000000002E-2</v>
      </c>
    </row>
    <row r="8143" spans="1:5" x14ac:dyDescent="0.2">
      <c r="A8143" s="1">
        <v>2.3900000000000001E-4</v>
      </c>
      <c r="B8143">
        <v>6.1700000000000004E-4</v>
      </c>
      <c r="C8143">
        <v>1.8630000000000001E-3</v>
      </c>
      <c r="D8143">
        <v>6.9480000000000002E-3</v>
      </c>
      <c r="E8143">
        <v>2.7869000000000001E-2</v>
      </c>
    </row>
    <row r="8144" spans="1:5" x14ac:dyDescent="0.2">
      <c r="A8144" s="1">
        <v>2.42E-4</v>
      </c>
      <c r="B8144">
        <v>5.5699999999999999E-4</v>
      </c>
      <c r="C8144">
        <v>1.82E-3</v>
      </c>
      <c r="D8144">
        <v>6.6670000000000002E-3</v>
      </c>
      <c r="E8144">
        <v>2.8108999999999999E-2</v>
      </c>
    </row>
    <row r="8145" spans="1:5" x14ac:dyDescent="0.2">
      <c r="A8145" s="1">
        <v>2.4699999999999999E-4</v>
      </c>
      <c r="B8145">
        <v>5.5900000000000004E-4</v>
      </c>
      <c r="C8145">
        <v>2.036E-3</v>
      </c>
      <c r="D8145">
        <v>7.5160000000000001E-3</v>
      </c>
      <c r="E8145">
        <v>2.8781000000000001E-2</v>
      </c>
    </row>
    <row r="8146" spans="1:5" x14ac:dyDescent="0.2">
      <c r="A8146" s="1">
        <v>2.92E-4</v>
      </c>
      <c r="B8146">
        <v>5.9400000000000002E-4</v>
      </c>
      <c r="C8146">
        <v>1.784E-3</v>
      </c>
      <c r="D8146">
        <v>7.5139999999999998E-3</v>
      </c>
      <c r="E8146">
        <v>2.8618000000000001E-2</v>
      </c>
    </row>
    <row r="8147" spans="1:5" x14ac:dyDescent="0.2">
      <c r="A8147" s="1">
        <v>3.6400000000000001E-4</v>
      </c>
      <c r="B8147">
        <v>5.8500000000000002E-4</v>
      </c>
      <c r="C8147">
        <v>1.807E-3</v>
      </c>
      <c r="D8147">
        <v>9.0679999999999997E-3</v>
      </c>
      <c r="E8147">
        <v>3.1335000000000002E-2</v>
      </c>
    </row>
    <row r="8148" spans="1:5" x14ac:dyDescent="0.2">
      <c r="A8148" s="1">
        <v>2.9999999999999997E-4</v>
      </c>
      <c r="B8148">
        <v>5.8299999999999997E-4</v>
      </c>
      <c r="C8148">
        <v>1.8760000000000001E-3</v>
      </c>
      <c r="D8148">
        <v>8.2710000000000006E-3</v>
      </c>
      <c r="E8148">
        <v>2.7688999999999998E-2</v>
      </c>
    </row>
    <row r="8149" spans="1:5" x14ac:dyDescent="0.2">
      <c r="A8149" s="1">
        <v>2.43E-4</v>
      </c>
      <c r="B8149">
        <v>5.9699999999999998E-4</v>
      </c>
      <c r="C8149">
        <v>1.8339999999999999E-3</v>
      </c>
      <c r="D8149">
        <v>7.1939999999999999E-3</v>
      </c>
      <c r="E8149">
        <v>2.8714E-2</v>
      </c>
    </row>
    <row r="8150" spans="1:5" x14ac:dyDescent="0.2">
      <c r="A8150" s="1">
        <v>2.4899999999999998E-4</v>
      </c>
      <c r="B8150">
        <v>6.0300000000000002E-4</v>
      </c>
      <c r="C8150">
        <v>1.8389999999999999E-3</v>
      </c>
      <c r="D8150">
        <v>7.5830000000000003E-3</v>
      </c>
      <c r="E8150">
        <v>2.9201999999999999E-2</v>
      </c>
    </row>
    <row r="8151" spans="1:5" x14ac:dyDescent="0.2">
      <c r="A8151" s="1">
        <v>2.43E-4</v>
      </c>
      <c r="B8151">
        <v>5.5199999999999997E-4</v>
      </c>
      <c r="C8151">
        <v>1.836E-3</v>
      </c>
      <c r="D8151">
        <v>8.8780000000000005E-3</v>
      </c>
      <c r="E8151">
        <v>2.6506999999999999E-2</v>
      </c>
    </row>
    <row r="8152" spans="1:5" x14ac:dyDescent="0.2">
      <c r="A8152" s="1">
        <v>2.5799999999999998E-4</v>
      </c>
      <c r="B8152">
        <v>5.6599999999999999E-4</v>
      </c>
      <c r="C8152">
        <v>1.835E-3</v>
      </c>
      <c r="D8152">
        <v>7.7749999999999998E-3</v>
      </c>
      <c r="E8152">
        <v>2.7989E-2</v>
      </c>
    </row>
    <row r="8153" spans="1:5" x14ac:dyDescent="0.2">
      <c r="A8153" s="1">
        <v>2.52E-4</v>
      </c>
      <c r="B8153">
        <v>5.5599999999999996E-4</v>
      </c>
      <c r="C8153">
        <v>1.8710000000000001E-3</v>
      </c>
      <c r="D8153">
        <v>8.9169999999999996E-3</v>
      </c>
      <c r="E8153">
        <v>2.6918000000000001E-2</v>
      </c>
    </row>
    <row r="8154" spans="1:5" x14ac:dyDescent="0.2">
      <c r="A8154" s="1">
        <v>2.4899999999999998E-4</v>
      </c>
      <c r="B8154">
        <v>5.6899999999999995E-4</v>
      </c>
      <c r="C8154">
        <v>1.828E-3</v>
      </c>
      <c r="D8154">
        <v>7.0939999999999996E-3</v>
      </c>
      <c r="E8154">
        <v>3.0991000000000001E-2</v>
      </c>
    </row>
    <row r="8155" spans="1:5" x14ac:dyDescent="0.2">
      <c r="A8155" s="1">
        <v>2.4000000000000001E-4</v>
      </c>
      <c r="B8155">
        <v>5.4600000000000004E-4</v>
      </c>
      <c r="C8155">
        <v>1.83E-3</v>
      </c>
      <c r="D8155">
        <v>6.7380000000000001E-3</v>
      </c>
      <c r="E8155">
        <v>2.6828999999999999E-2</v>
      </c>
    </row>
    <row r="8156" spans="1:5" x14ac:dyDescent="0.2">
      <c r="A8156" s="1">
        <v>2.5999999999999998E-4</v>
      </c>
      <c r="B8156">
        <v>5.6899999999999995E-4</v>
      </c>
      <c r="C8156">
        <v>1.8439999999999999E-3</v>
      </c>
      <c r="D8156">
        <v>6.7460000000000003E-3</v>
      </c>
      <c r="E8156">
        <v>2.7507E-2</v>
      </c>
    </row>
    <row r="8157" spans="1:5" x14ac:dyDescent="0.2">
      <c r="A8157" s="1">
        <v>2.5399999999999999E-4</v>
      </c>
      <c r="B8157">
        <v>5.4900000000000001E-4</v>
      </c>
      <c r="C8157">
        <v>1.8400000000000001E-3</v>
      </c>
      <c r="D8157">
        <v>6.8259999999999996E-3</v>
      </c>
      <c r="E8157">
        <v>2.8171999999999999E-2</v>
      </c>
    </row>
    <row r="8158" spans="1:5" x14ac:dyDescent="0.2">
      <c r="A8158" s="1">
        <v>2.4800000000000001E-4</v>
      </c>
      <c r="B8158">
        <v>5.8200000000000005E-4</v>
      </c>
      <c r="C8158">
        <v>1.8289999999999999E-3</v>
      </c>
      <c r="D8158">
        <v>6.7679999999999997E-3</v>
      </c>
      <c r="E8158">
        <v>2.7116999999999999E-2</v>
      </c>
    </row>
    <row r="8159" spans="1:5" x14ac:dyDescent="0.2">
      <c r="A8159" s="1">
        <v>2.52E-4</v>
      </c>
      <c r="B8159">
        <v>5.7600000000000001E-4</v>
      </c>
      <c r="C8159">
        <v>1.848E-3</v>
      </c>
      <c r="D8159">
        <v>9.5420000000000001E-3</v>
      </c>
      <c r="E8159">
        <v>2.9262E-2</v>
      </c>
    </row>
    <row r="8160" spans="1:5" x14ac:dyDescent="0.2">
      <c r="A8160" s="1">
        <v>2.4499999999999999E-4</v>
      </c>
      <c r="B8160">
        <v>5.7600000000000001E-4</v>
      </c>
      <c r="C8160">
        <v>1.8489999999999999E-3</v>
      </c>
      <c r="D8160">
        <v>8.9470000000000001E-3</v>
      </c>
      <c r="E8160">
        <v>3.2235E-2</v>
      </c>
    </row>
    <row r="8161" spans="1:5" x14ac:dyDescent="0.2">
      <c r="A8161" s="1">
        <v>2.4800000000000001E-4</v>
      </c>
      <c r="B8161">
        <v>5.7499999999999999E-4</v>
      </c>
      <c r="C8161">
        <v>1.833E-3</v>
      </c>
      <c r="D8161">
        <v>7.9240000000000005E-3</v>
      </c>
      <c r="E8161">
        <v>2.7323E-2</v>
      </c>
    </row>
    <row r="8162" spans="1:5" x14ac:dyDescent="0.2">
      <c r="A8162" s="1">
        <v>2.3800000000000001E-4</v>
      </c>
      <c r="B8162">
        <v>5.44E-4</v>
      </c>
      <c r="C8162">
        <v>1.8389999999999999E-3</v>
      </c>
      <c r="D8162">
        <v>7.0990000000000003E-3</v>
      </c>
      <c r="E8162">
        <v>2.8452999999999999E-2</v>
      </c>
    </row>
    <row r="8163" spans="1:5" x14ac:dyDescent="0.2">
      <c r="A8163" s="1">
        <v>2.4000000000000001E-4</v>
      </c>
      <c r="B8163">
        <v>5.5999999999999995E-4</v>
      </c>
      <c r="C8163">
        <v>1.8600000000000001E-3</v>
      </c>
      <c r="D8163">
        <v>6.7970000000000001E-3</v>
      </c>
      <c r="E8163">
        <v>3.0279E-2</v>
      </c>
    </row>
    <row r="8164" spans="1:5" x14ac:dyDescent="0.2">
      <c r="A8164" s="1">
        <v>2.5099999999999998E-4</v>
      </c>
      <c r="B8164">
        <v>6.2799999999999998E-4</v>
      </c>
      <c r="C8164">
        <v>1.805E-3</v>
      </c>
      <c r="D8164">
        <v>6.7609999999999996E-3</v>
      </c>
      <c r="E8164">
        <v>2.8511000000000002E-2</v>
      </c>
    </row>
    <row r="8165" spans="1:5" x14ac:dyDescent="0.2">
      <c r="A8165" s="1">
        <v>2.41E-4</v>
      </c>
      <c r="B8165">
        <v>6.1899999999999998E-4</v>
      </c>
      <c r="C8165">
        <v>1.8259999999999999E-3</v>
      </c>
      <c r="D8165">
        <v>6.7860000000000004E-3</v>
      </c>
      <c r="E8165">
        <v>2.8310999999999999E-2</v>
      </c>
    </row>
    <row r="8166" spans="1:5" x14ac:dyDescent="0.2">
      <c r="A8166" s="1">
        <v>2.9E-4</v>
      </c>
      <c r="B8166">
        <v>5.6800000000000004E-4</v>
      </c>
      <c r="C8166">
        <v>1.8129999999999999E-3</v>
      </c>
      <c r="D8166">
        <v>6.7999999999999996E-3</v>
      </c>
      <c r="E8166">
        <v>2.7910000000000001E-2</v>
      </c>
    </row>
    <row r="8167" spans="1:5" x14ac:dyDescent="0.2">
      <c r="A8167" s="1">
        <v>2.9399999999999999E-4</v>
      </c>
      <c r="B8167">
        <v>5.7600000000000001E-4</v>
      </c>
      <c r="C8167">
        <v>1.7719999999999999E-3</v>
      </c>
      <c r="D8167">
        <v>6.8100000000000001E-3</v>
      </c>
      <c r="E8167">
        <v>2.6037999999999999E-2</v>
      </c>
    </row>
    <row r="8168" spans="1:5" x14ac:dyDescent="0.2">
      <c r="A8168" s="1">
        <v>2.3599999999999999E-4</v>
      </c>
      <c r="B8168">
        <v>5.7200000000000003E-4</v>
      </c>
      <c r="C8168">
        <v>1.7730000000000001E-3</v>
      </c>
      <c r="D8168">
        <v>6.7380000000000001E-3</v>
      </c>
      <c r="E8168">
        <v>2.5753000000000002E-2</v>
      </c>
    </row>
    <row r="8169" spans="1:5" x14ac:dyDescent="0.2">
      <c r="A8169" s="1">
        <v>2.3599999999999999E-4</v>
      </c>
      <c r="B8169">
        <v>5.5699999999999999E-4</v>
      </c>
      <c r="C8169">
        <v>1.8190000000000001E-3</v>
      </c>
      <c r="D8169">
        <v>6.7380000000000001E-3</v>
      </c>
      <c r="E8169">
        <v>2.6922999999999999E-2</v>
      </c>
    </row>
    <row r="8170" spans="1:5" x14ac:dyDescent="0.2">
      <c r="A8170" s="1">
        <v>2.42E-4</v>
      </c>
      <c r="B8170">
        <v>6.1899999999999998E-4</v>
      </c>
      <c r="C8170">
        <v>1.8289999999999999E-3</v>
      </c>
      <c r="D8170">
        <v>6.7799999999999996E-3</v>
      </c>
      <c r="E8170">
        <v>2.777E-2</v>
      </c>
    </row>
    <row r="8171" spans="1:5" x14ac:dyDescent="0.2">
      <c r="A8171" s="1">
        <v>2.43E-4</v>
      </c>
      <c r="B8171">
        <v>5.6999999999999998E-4</v>
      </c>
      <c r="C8171">
        <v>1.835E-3</v>
      </c>
      <c r="D8171">
        <v>6.9020000000000001E-3</v>
      </c>
      <c r="E8171">
        <v>2.6193000000000001E-2</v>
      </c>
    </row>
    <row r="8172" spans="1:5" x14ac:dyDescent="0.2">
      <c r="A8172" s="1">
        <v>2.32E-4</v>
      </c>
      <c r="B8172">
        <v>6.3500000000000004E-4</v>
      </c>
      <c r="C8172">
        <v>1.8309999999999999E-3</v>
      </c>
      <c r="D8172">
        <v>6.7330000000000003E-3</v>
      </c>
      <c r="E8172">
        <v>2.5842E-2</v>
      </c>
    </row>
    <row r="8173" spans="1:5" x14ac:dyDescent="0.2">
      <c r="A8173" s="1">
        <v>2.3599999999999999E-4</v>
      </c>
      <c r="B8173">
        <v>5.71E-4</v>
      </c>
      <c r="C8173">
        <v>1.8209999999999999E-3</v>
      </c>
      <c r="D8173">
        <v>6.7930000000000004E-3</v>
      </c>
      <c r="E8173">
        <v>3.0301999999999999E-2</v>
      </c>
    </row>
    <row r="8174" spans="1:5" x14ac:dyDescent="0.2">
      <c r="A8174" s="1">
        <v>2.2900000000000001E-4</v>
      </c>
      <c r="B8174">
        <v>5.5999999999999995E-4</v>
      </c>
      <c r="C8174">
        <v>1.818E-3</v>
      </c>
      <c r="D8174">
        <v>9.1520000000000004E-3</v>
      </c>
      <c r="E8174">
        <v>2.9579999999999999E-2</v>
      </c>
    </row>
    <row r="8175" spans="1:5" x14ac:dyDescent="0.2">
      <c r="A8175" s="1">
        <v>2.31E-4</v>
      </c>
      <c r="B8175">
        <v>5.7700000000000004E-4</v>
      </c>
      <c r="C8175">
        <v>1.8619999999999999E-3</v>
      </c>
      <c r="D8175">
        <v>7.8639999999999995E-3</v>
      </c>
      <c r="E8175">
        <v>2.9765E-2</v>
      </c>
    </row>
    <row r="8176" spans="1:5" x14ac:dyDescent="0.2">
      <c r="A8176" s="1">
        <v>2.31E-4</v>
      </c>
      <c r="B8176">
        <v>5.5599999999999996E-4</v>
      </c>
      <c r="C8176">
        <v>1.815E-3</v>
      </c>
      <c r="D8176">
        <v>6.8069999999999997E-3</v>
      </c>
      <c r="E8176">
        <v>2.8528000000000001E-2</v>
      </c>
    </row>
    <row r="8177" spans="1:5" x14ac:dyDescent="0.2">
      <c r="A8177" s="1">
        <v>2.3599999999999999E-4</v>
      </c>
      <c r="B8177">
        <v>5.7700000000000004E-4</v>
      </c>
      <c r="C8177">
        <v>1.8370000000000001E-3</v>
      </c>
      <c r="D8177">
        <v>6.8170000000000001E-3</v>
      </c>
      <c r="E8177">
        <v>2.8218E-2</v>
      </c>
    </row>
    <row r="8178" spans="1:5" x14ac:dyDescent="0.2">
      <c r="A8178" s="1">
        <v>2.4000000000000001E-4</v>
      </c>
      <c r="B8178">
        <v>5.6400000000000005E-4</v>
      </c>
      <c r="C8178">
        <v>1.8760000000000001E-3</v>
      </c>
      <c r="D8178">
        <v>6.6740000000000002E-3</v>
      </c>
      <c r="E8178">
        <v>2.7379000000000001E-2</v>
      </c>
    </row>
    <row r="8179" spans="1:5" x14ac:dyDescent="0.2">
      <c r="A8179" s="1">
        <v>2.3599999999999999E-4</v>
      </c>
      <c r="B8179">
        <v>5.9699999999999998E-4</v>
      </c>
      <c r="C8179">
        <v>1.848E-3</v>
      </c>
      <c r="D8179">
        <v>6.6480000000000003E-3</v>
      </c>
      <c r="E8179">
        <v>2.7895E-2</v>
      </c>
    </row>
    <row r="8180" spans="1:5" x14ac:dyDescent="0.2">
      <c r="A8180" s="1">
        <v>2.3599999999999999E-4</v>
      </c>
      <c r="B8180">
        <v>5.5999999999999995E-4</v>
      </c>
      <c r="C8180">
        <v>1.807E-3</v>
      </c>
      <c r="D8180">
        <v>6.6410000000000002E-3</v>
      </c>
      <c r="E8180">
        <v>2.9693000000000001E-2</v>
      </c>
    </row>
    <row r="8181" spans="1:5" x14ac:dyDescent="0.2">
      <c r="A8181" s="1">
        <v>2.3900000000000001E-4</v>
      </c>
      <c r="B8181">
        <v>5.8100000000000003E-4</v>
      </c>
      <c r="C8181">
        <v>1.815E-3</v>
      </c>
      <c r="D8181">
        <v>6.6550000000000003E-3</v>
      </c>
      <c r="E8181">
        <v>2.9502E-2</v>
      </c>
    </row>
    <row r="8182" spans="1:5" x14ac:dyDescent="0.2">
      <c r="A8182" s="1">
        <v>2.2900000000000001E-4</v>
      </c>
      <c r="B8182">
        <v>5.5199999999999997E-4</v>
      </c>
      <c r="C8182">
        <v>1.841E-3</v>
      </c>
      <c r="D8182">
        <v>6.6239999999999997E-3</v>
      </c>
      <c r="E8182">
        <v>2.7164000000000001E-2</v>
      </c>
    </row>
    <row r="8183" spans="1:5" x14ac:dyDescent="0.2">
      <c r="A8183" s="1">
        <v>2.31E-4</v>
      </c>
      <c r="B8183">
        <v>5.44E-4</v>
      </c>
      <c r="C8183">
        <v>1.838E-3</v>
      </c>
      <c r="D8183">
        <v>6.6819999999999996E-3</v>
      </c>
      <c r="E8183">
        <v>2.8764999999999999E-2</v>
      </c>
    </row>
    <row r="8184" spans="1:5" x14ac:dyDescent="0.2">
      <c r="A8184" s="1">
        <v>2.9599999999999998E-4</v>
      </c>
      <c r="B8184">
        <v>6.11E-4</v>
      </c>
      <c r="C8184">
        <v>1.916E-3</v>
      </c>
      <c r="D8184">
        <v>6.679E-3</v>
      </c>
      <c r="E8184">
        <v>2.8791000000000001E-2</v>
      </c>
    </row>
    <row r="8185" spans="1:5" x14ac:dyDescent="0.2">
      <c r="A8185" s="1">
        <v>2.92E-4</v>
      </c>
      <c r="B8185">
        <v>5.9100000000000005E-4</v>
      </c>
      <c r="C8185">
        <v>1.836E-3</v>
      </c>
      <c r="D8185">
        <v>6.783E-3</v>
      </c>
      <c r="E8185">
        <v>2.8073000000000001E-2</v>
      </c>
    </row>
    <row r="8186" spans="1:5" x14ac:dyDescent="0.2">
      <c r="A8186" s="1">
        <v>2.5099999999999998E-4</v>
      </c>
      <c r="B8186">
        <v>5.62E-4</v>
      </c>
      <c r="C8186">
        <v>1.8569999999999999E-3</v>
      </c>
      <c r="D8186">
        <v>6.6E-3</v>
      </c>
      <c r="E8186">
        <v>2.6442E-2</v>
      </c>
    </row>
    <row r="8187" spans="1:5" x14ac:dyDescent="0.2">
      <c r="A8187" s="1">
        <v>2.4399999999999999E-4</v>
      </c>
      <c r="B8187">
        <v>5.5599999999999996E-4</v>
      </c>
      <c r="C8187">
        <v>1.851E-3</v>
      </c>
      <c r="D8187">
        <v>7.4859999999999996E-3</v>
      </c>
      <c r="E8187">
        <v>2.9991E-2</v>
      </c>
    </row>
    <row r="8188" spans="1:5" x14ac:dyDescent="0.2">
      <c r="A8188" s="1">
        <v>2.42E-4</v>
      </c>
      <c r="B8188">
        <v>5.6899999999999995E-4</v>
      </c>
      <c r="C8188">
        <v>1.879E-3</v>
      </c>
      <c r="D8188">
        <v>9.0419999999999997E-3</v>
      </c>
      <c r="E8188">
        <v>2.6408999999999998E-2</v>
      </c>
    </row>
    <row r="8189" spans="1:5" x14ac:dyDescent="0.2">
      <c r="A8189" s="1">
        <v>2.5099999999999998E-4</v>
      </c>
      <c r="B8189">
        <v>6.0800000000000003E-4</v>
      </c>
      <c r="C8189">
        <v>1.8159999999999999E-3</v>
      </c>
      <c r="D8189">
        <v>7.9070000000000008E-3</v>
      </c>
      <c r="E8189">
        <v>2.8344999999999999E-2</v>
      </c>
    </row>
    <row r="8190" spans="1:5" x14ac:dyDescent="0.2">
      <c r="A8190" s="1">
        <v>2.42E-4</v>
      </c>
      <c r="B8190">
        <v>5.9800000000000001E-4</v>
      </c>
      <c r="C8190">
        <v>1.797E-3</v>
      </c>
      <c r="D8190">
        <v>7.4900000000000001E-3</v>
      </c>
      <c r="E8190">
        <v>2.9346000000000001E-2</v>
      </c>
    </row>
    <row r="8191" spans="1:5" x14ac:dyDescent="0.2">
      <c r="A8191" s="1">
        <v>2.41E-4</v>
      </c>
      <c r="B8191">
        <v>6.0999999999999997E-4</v>
      </c>
      <c r="C8191">
        <v>1.8289999999999999E-3</v>
      </c>
      <c r="D8191">
        <v>9.0950000000000007E-3</v>
      </c>
      <c r="E8191">
        <v>2.5642000000000002E-2</v>
      </c>
    </row>
    <row r="8192" spans="1:5" x14ac:dyDescent="0.2">
      <c r="A8192" s="1">
        <v>2.4699999999999999E-4</v>
      </c>
      <c r="B8192">
        <v>6.3000000000000003E-4</v>
      </c>
      <c r="C8192">
        <v>1.8220000000000001E-3</v>
      </c>
      <c r="D8192">
        <v>7.8499999999999993E-3</v>
      </c>
      <c r="E8192">
        <v>2.7848999999999999E-2</v>
      </c>
    </row>
    <row r="8193" spans="1:5" x14ac:dyDescent="0.2">
      <c r="A8193" s="1">
        <v>2.4000000000000001E-4</v>
      </c>
      <c r="B8193">
        <v>5.6300000000000002E-4</v>
      </c>
      <c r="C8193">
        <v>1.8450000000000001E-3</v>
      </c>
      <c r="D8193">
        <v>7.0619999999999997E-3</v>
      </c>
      <c r="E8193">
        <v>2.7609000000000002E-2</v>
      </c>
    </row>
    <row r="8194" spans="1:5" x14ac:dyDescent="0.2">
      <c r="A8194" s="1">
        <v>2.4499999999999999E-4</v>
      </c>
      <c r="B8194">
        <v>5.6599999999999999E-4</v>
      </c>
      <c r="C8194">
        <v>1.8450000000000001E-3</v>
      </c>
      <c r="D8194">
        <v>6.6499999999999997E-3</v>
      </c>
      <c r="E8194">
        <v>2.9086000000000001E-2</v>
      </c>
    </row>
    <row r="8195" spans="1:5" x14ac:dyDescent="0.2">
      <c r="A8195" s="1">
        <v>2.43E-4</v>
      </c>
      <c r="B8195">
        <v>5.9900000000000003E-4</v>
      </c>
      <c r="C8195">
        <v>1.8450000000000001E-3</v>
      </c>
      <c r="D8195">
        <v>7.456E-3</v>
      </c>
      <c r="E8195">
        <v>2.8750999999999999E-2</v>
      </c>
    </row>
    <row r="8196" spans="1:5" x14ac:dyDescent="0.2">
      <c r="A8196" s="1">
        <v>2.3699999999999999E-4</v>
      </c>
      <c r="B8196">
        <v>5.8500000000000002E-4</v>
      </c>
      <c r="C8196">
        <v>1.812E-3</v>
      </c>
      <c r="D8196">
        <v>9.5060000000000006E-3</v>
      </c>
      <c r="E8196">
        <v>2.5770999999999999E-2</v>
      </c>
    </row>
    <row r="8197" spans="1:5" x14ac:dyDescent="0.2">
      <c r="A8197" s="1">
        <v>2.5099999999999998E-4</v>
      </c>
      <c r="B8197">
        <v>5.7499999999999999E-4</v>
      </c>
      <c r="C8197">
        <v>1.8259999999999999E-3</v>
      </c>
      <c r="D8197">
        <v>8.3859999999999994E-3</v>
      </c>
      <c r="E8197">
        <v>2.8014000000000001E-2</v>
      </c>
    </row>
    <row r="8198" spans="1:5" x14ac:dyDescent="0.2">
      <c r="A8198" s="1">
        <v>2.3900000000000001E-4</v>
      </c>
      <c r="B8198">
        <v>5.4900000000000001E-4</v>
      </c>
      <c r="C8198">
        <v>1.7769999999999999E-3</v>
      </c>
      <c r="D8198">
        <v>7.7640000000000001E-3</v>
      </c>
      <c r="E8198">
        <v>3.0158000000000001E-2</v>
      </c>
    </row>
    <row r="8199" spans="1:5" x14ac:dyDescent="0.2">
      <c r="A8199" s="1">
        <v>2.4899999999999998E-4</v>
      </c>
      <c r="B8199">
        <v>5.8799999999999998E-4</v>
      </c>
      <c r="C8199">
        <v>1.8129999999999999E-3</v>
      </c>
      <c r="D8199">
        <v>6.672E-3</v>
      </c>
      <c r="E8199">
        <v>2.6452E-2</v>
      </c>
    </row>
    <row r="8200" spans="1:5" x14ac:dyDescent="0.2">
      <c r="A8200" s="1">
        <v>2.42E-4</v>
      </c>
      <c r="B8200">
        <v>5.6700000000000001E-4</v>
      </c>
      <c r="C8200">
        <v>1.774E-3</v>
      </c>
      <c r="D8200">
        <v>6.6559999999999996E-3</v>
      </c>
      <c r="E8200">
        <v>2.8882000000000001E-2</v>
      </c>
    </row>
    <row r="8201" spans="1:5" x14ac:dyDescent="0.2">
      <c r="A8201" s="1">
        <v>2.4800000000000001E-4</v>
      </c>
      <c r="B8201">
        <v>6.02E-4</v>
      </c>
      <c r="C8201">
        <v>1.8469999999999999E-3</v>
      </c>
      <c r="D8201">
        <v>9.0609999999999996E-3</v>
      </c>
      <c r="E8201">
        <v>2.8289999999999999E-2</v>
      </c>
    </row>
    <row r="8202" spans="1:5" x14ac:dyDescent="0.2">
      <c r="A8202" s="1">
        <v>2.3699999999999999E-4</v>
      </c>
      <c r="B8202">
        <v>5.6800000000000004E-4</v>
      </c>
      <c r="C8202">
        <v>1.766E-3</v>
      </c>
      <c r="D8202">
        <v>7.6699999999999997E-3</v>
      </c>
      <c r="E8202">
        <v>2.8278000000000001E-2</v>
      </c>
    </row>
    <row r="8203" spans="1:5" x14ac:dyDescent="0.2">
      <c r="A8203" s="1">
        <v>2.5300000000000002E-4</v>
      </c>
      <c r="B8203">
        <v>5.9299999999999999E-4</v>
      </c>
      <c r="C8203">
        <v>1.83E-3</v>
      </c>
      <c r="D8203">
        <v>7.5709999999999996E-3</v>
      </c>
      <c r="E8203">
        <v>2.5711000000000001E-2</v>
      </c>
    </row>
    <row r="8204" spans="1:5" x14ac:dyDescent="0.2">
      <c r="A8204" s="1">
        <v>2.43E-4</v>
      </c>
      <c r="B8204">
        <v>5.8E-4</v>
      </c>
      <c r="C8204">
        <v>1.7650000000000001E-3</v>
      </c>
      <c r="D8204">
        <v>8.8149999999999999E-3</v>
      </c>
      <c r="E8204">
        <v>2.7428000000000001E-2</v>
      </c>
    </row>
    <row r="8205" spans="1:5" x14ac:dyDescent="0.2">
      <c r="A8205" s="1">
        <v>2.4899999999999998E-4</v>
      </c>
      <c r="B8205">
        <v>5.6800000000000004E-4</v>
      </c>
      <c r="C8205">
        <v>1.779E-3</v>
      </c>
      <c r="D8205">
        <v>7.6959999999999997E-3</v>
      </c>
      <c r="E8205">
        <v>2.7569E-2</v>
      </c>
    </row>
    <row r="8206" spans="1:5" x14ac:dyDescent="0.2">
      <c r="A8206" s="1">
        <v>2.5099999999999998E-4</v>
      </c>
      <c r="B8206">
        <v>5.5199999999999997E-4</v>
      </c>
      <c r="C8206">
        <v>1.8320000000000001E-3</v>
      </c>
      <c r="D8206">
        <v>8.9280000000000002E-3</v>
      </c>
      <c r="E8206">
        <v>2.8920999999999999E-2</v>
      </c>
    </row>
    <row r="8207" spans="1:5" x14ac:dyDescent="0.2">
      <c r="A8207" s="1">
        <v>2.4000000000000001E-4</v>
      </c>
      <c r="B8207">
        <v>5.6599999999999999E-4</v>
      </c>
      <c r="C8207">
        <v>1.841E-3</v>
      </c>
      <c r="D8207">
        <v>7.9710000000000007E-3</v>
      </c>
      <c r="E8207">
        <v>2.8056000000000001E-2</v>
      </c>
    </row>
    <row r="8208" spans="1:5" x14ac:dyDescent="0.2">
      <c r="A8208" s="1">
        <v>2.4399999999999999E-4</v>
      </c>
      <c r="B8208">
        <v>5.9199999999999997E-4</v>
      </c>
      <c r="C8208">
        <v>1.802E-3</v>
      </c>
      <c r="D8208">
        <v>7.7489999999999998E-3</v>
      </c>
      <c r="E8208">
        <v>2.8042999999999998E-2</v>
      </c>
    </row>
    <row r="8209" spans="1:5" x14ac:dyDescent="0.2">
      <c r="A8209" s="1">
        <v>2.4800000000000001E-4</v>
      </c>
      <c r="B8209">
        <v>5.71E-4</v>
      </c>
      <c r="C8209">
        <v>1.794E-3</v>
      </c>
      <c r="D8209">
        <v>9.0419999999999997E-3</v>
      </c>
      <c r="E8209">
        <v>2.5839999999999998E-2</v>
      </c>
    </row>
    <row r="8210" spans="1:5" x14ac:dyDescent="0.2">
      <c r="A8210" s="1">
        <v>2.3800000000000001E-4</v>
      </c>
      <c r="B8210">
        <v>6.0099999999999997E-4</v>
      </c>
      <c r="C8210">
        <v>1.8550000000000001E-3</v>
      </c>
      <c r="D8210">
        <v>8.0230000000000006E-3</v>
      </c>
      <c r="E8210">
        <v>2.9508E-2</v>
      </c>
    </row>
    <row r="8211" spans="1:5" x14ac:dyDescent="0.2">
      <c r="A8211" s="1">
        <v>2.5700000000000001E-4</v>
      </c>
      <c r="B8211">
        <v>5.5199999999999997E-4</v>
      </c>
      <c r="C8211">
        <v>1.872E-3</v>
      </c>
      <c r="D8211">
        <v>7.9249999999999998E-3</v>
      </c>
      <c r="E8211">
        <v>2.5909999999999999E-2</v>
      </c>
    </row>
    <row r="8212" spans="1:5" x14ac:dyDescent="0.2">
      <c r="A8212" s="1">
        <v>2.4699999999999999E-4</v>
      </c>
      <c r="B8212">
        <v>5.4500000000000002E-4</v>
      </c>
      <c r="C8212">
        <v>1.8209999999999999E-3</v>
      </c>
      <c r="D8212">
        <v>6.7400000000000003E-3</v>
      </c>
      <c r="E8212">
        <v>2.8135E-2</v>
      </c>
    </row>
    <row r="8213" spans="1:5" x14ac:dyDescent="0.2">
      <c r="A8213" s="1">
        <v>2.5999999999999998E-4</v>
      </c>
      <c r="B8213">
        <v>6.0899999999999995E-4</v>
      </c>
      <c r="C8213">
        <v>1.841E-3</v>
      </c>
      <c r="D8213">
        <v>6.6769999999999998E-3</v>
      </c>
      <c r="E8213">
        <v>2.6071E-2</v>
      </c>
    </row>
    <row r="8214" spans="1:5" x14ac:dyDescent="0.2">
      <c r="A8214" s="1">
        <v>2.4499999999999999E-4</v>
      </c>
      <c r="B8214">
        <v>6.0499999999999996E-4</v>
      </c>
      <c r="C8214">
        <v>1.8259999999999999E-3</v>
      </c>
      <c r="D8214">
        <v>7.8759999999999993E-3</v>
      </c>
      <c r="E8214">
        <v>3.0166999999999999E-2</v>
      </c>
    </row>
    <row r="8215" spans="1:5" x14ac:dyDescent="0.2">
      <c r="A8215" s="1">
        <v>2.4699999999999999E-4</v>
      </c>
      <c r="B8215">
        <v>5.5699999999999999E-4</v>
      </c>
      <c r="C8215">
        <v>1.823E-3</v>
      </c>
      <c r="D8215">
        <v>7.358E-3</v>
      </c>
      <c r="E8215">
        <v>2.6373000000000001E-2</v>
      </c>
    </row>
    <row r="8216" spans="1:5" x14ac:dyDescent="0.2">
      <c r="A8216" s="1">
        <v>2.5000000000000001E-4</v>
      </c>
      <c r="B8216">
        <v>5.6599999999999999E-4</v>
      </c>
      <c r="C8216">
        <v>1.859E-3</v>
      </c>
      <c r="D8216">
        <v>8.77E-3</v>
      </c>
      <c r="E8216">
        <v>2.5849E-2</v>
      </c>
    </row>
    <row r="8217" spans="1:5" x14ac:dyDescent="0.2">
      <c r="A8217" s="1">
        <v>2.6200000000000003E-4</v>
      </c>
      <c r="B8217">
        <v>5.7399999999999997E-4</v>
      </c>
      <c r="C8217">
        <v>1.82E-3</v>
      </c>
      <c r="D8217">
        <v>7.0400000000000003E-3</v>
      </c>
      <c r="E8217">
        <v>2.8011000000000001E-2</v>
      </c>
    </row>
    <row r="8218" spans="1:5" x14ac:dyDescent="0.2">
      <c r="A8218" s="1">
        <v>2.5999999999999998E-4</v>
      </c>
      <c r="B8218">
        <v>5.62E-4</v>
      </c>
      <c r="C8218">
        <v>1.8289999999999999E-3</v>
      </c>
      <c r="D8218">
        <v>6.731E-3</v>
      </c>
      <c r="E8218">
        <v>3.0556E-2</v>
      </c>
    </row>
    <row r="8219" spans="1:5" x14ac:dyDescent="0.2">
      <c r="A8219" s="1">
        <v>2.5900000000000001E-4</v>
      </c>
      <c r="B8219">
        <v>5.5699999999999999E-4</v>
      </c>
      <c r="C8219">
        <v>1.8090000000000001E-3</v>
      </c>
      <c r="D8219">
        <v>6.7949999999999998E-3</v>
      </c>
      <c r="E8219">
        <v>2.9339E-2</v>
      </c>
    </row>
    <row r="8220" spans="1:5" x14ac:dyDescent="0.2">
      <c r="A8220" s="1">
        <v>2.43E-4</v>
      </c>
      <c r="B8220">
        <v>6.1700000000000004E-4</v>
      </c>
      <c r="C8220">
        <v>1.799E-3</v>
      </c>
      <c r="D8220">
        <v>6.7089999999999997E-3</v>
      </c>
      <c r="E8220">
        <v>2.6147E-2</v>
      </c>
    </row>
    <row r="8221" spans="1:5" x14ac:dyDescent="0.2">
      <c r="A8221" s="1">
        <v>3.0200000000000002E-4</v>
      </c>
      <c r="B8221">
        <v>5.5099999999999995E-4</v>
      </c>
      <c r="C8221">
        <v>1.8439999999999999E-3</v>
      </c>
      <c r="D8221">
        <v>6.7840000000000001E-3</v>
      </c>
      <c r="E8221">
        <v>2.8556999999999999E-2</v>
      </c>
    </row>
    <row r="8222" spans="1:5" x14ac:dyDescent="0.2">
      <c r="A8222" s="1">
        <v>3.5E-4</v>
      </c>
      <c r="B8222">
        <v>5.9000000000000003E-4</v>
      </c>
      <c r="C8222">
        <v>1.805E-3</v>
      </c>
      <c r="D8222">
        <v>6.6210000000000001E-3</v>
      </c>
      <c r="E8222">
        <v>3.0336999999999999E-2</v>
      </c>
    </row>
    <row r="8223" spans="1:5" x14ac:dyDescent="0.2">
      <c r="A8223" s="1">
        <v>3.2000000000000003E-4</v>
      </c>
      <c r="B8223">
        <v>5.53E-4</v>
      </c>
      <c r="C8223">
        <v>1.8259999999999999E-3</v>
      </c>
      <c r="D8223">
        <v>6.8069999999999997E-3</v>
      </c>
      <c r="E8223">
        <v>2.8457E-2</v>
      </c>
    </row>
    <row r="8224" spans="1:5" x14ac:dyDescent="0.2">
      <c r="A8224" s="1">
        <v>2.8699999999999998E-4</v>
      </c>
      <c r="B8224">
        <v>5.6999999999999998E-4</v>
      </c>
      <c r="C8224">
        <v>1.83E-3</v>
      </c>
      <c r="D8224">
        <v>6.6730000000000001E-3</v>
      </c>
      <c r="E8224">
        <v>2.9711999999999999E-2</v>
      </c>
    </row>
    <row r="8225" spans="1:5" x14ac:dyDescent="0.2">
      <c r="A8225" s="1">
        <v>2.5399999999999999E-4</v>
      </c>
      <c r="B8225">
        <v>5.7899999999999998E-4</v>
      </c>
      <c r="C8225">
        <v>1.82E-3</v>
      </c>
      <c r="D8225">
        <v>7.5669999999999999E-3</v>
      </c>
      <c r="E8225">
        <v>2.7390999999999999E-2</v>
      </c>
    </row>
    <row r="8226" spans="1:5" x14ac:dyDescent="0.2">
      <c r="A8226" s="1">
        <v>2.4600000000000002E-4</v>
      </c>
      <c r="B8226">
        <v>5.8E-4</v>
      </c>
      <c r="C8226">
        <v>1.8220000000000001E-3</v>
      </c>
      <c r="D8226">
        <v>8.9119999999999998E-3</v>
      </c>
      <c r="E8226">
        <v>3.0582000000000002E-2</v>
      </c>
    </row>
    <row r="8227" spans="1:5" x14ac:dyDescent="0.2">
      <c r="A8227" s="1">
        <v>2.4399999999999999E-4</v>
      </c>
      <c r="B8227">
        <v>6.4999999999999997E-4</v>
      </c>
      <c r="C8227">
        <v>1.846E-3</v>
      </c>
      <c r="D8227">
        <v>8.4620000000000008E-3</v>
      </c>
      <c r="E8227">
        <v>2.8948999999999999E-2</v>
      </c>
    </row>
    <row r="8228" spans="1:5" x14ac:dyDescent="0.2">
      <c r="A8228" s="1">
        <v>2.41E-4</v>
      </c>
      <c r="B8228">
        <v>6.4099999999999997E-4</v>
      </c>
      <c r="C8228">
        <v>1.835E-3</v>
      </c>
      <c r="D8228">
        <v>7.051E-3</v>
      </c>
      <c r="E8228">
        <v>2.5822000000000001E-2</v>
      </c>
    </row>
    <row r="8229" spans="1:5" x14ac:dyDescent="0.2">
      <c r="A8229" s="1">
        <v>2.4800000000000001E-4</v>
      </c>
      <c r="B8229">
        <v>5.9299999999999999E-4</v>
      </c>
      <c r="C8229">
        <v>1.838E-3</v>
      </c>
      <c r="D8229">
        <v>6.8469999999999998E-3</v>
      </c>
      <c r="E8229">
        <v>3.0252000000000001E-2</v>
      </c>
    </row>
    <row r="8230" spans="1:5" x14ac:dyDescent="0.2">
      <c r="A8230" s="1">
        <v>2.4399999999999999E-4</v>
      </c>
      <c r="B8230">
        <v>6.3199999999999997E-4</v>
      </c>
      <c r="C8230">
        <v>1.805E-3</v>
      </c>
      <c r="D8230">
        <v>6.698E-3</v>
      </c>
      <c r="E8230">
        <v>2.8816999999999999E-2</v>
      </c>
    </row>
    <row r="8231" spans="1:5" x14ac:dyDescent="0.2">
      <c r="A8231" s="1">
        <v>2.31E-4</v>
      </c>
      <c r="B8231">
        <v>6.6799999999999997E-4</v>
      </c>
      <c r="C8231">
        <v>1.846E-3</v>
      </c>
      <c r="D8231">
        <v>6.8640000000000003E-3</v>
      </c>
      <c r="E8231">
        <v>2.8230999999999999E-2</v>
      </c>
    </row>
    <row r="8232" spans="1:5" x14ac:dyDescent="0.2">
      <c r="A8232" s="1">
        <v>2.99E-4</v>
      </c>
      <c r="B8232">
        <v>5.9800000000000001E-4</v>
      </c>
      <c r="C8232">
        <v>1.833E-3</v>
      </c>
      <c r="D8232">
        <v>6.6819999999999996E-3</v>
      </c>
      <c r="E8232">
        <v>2.7099000000000002E-2</v>
      </c>
    </row>
    <row r="8233" spans="1:5" x14ac:dyDescent="0.2">
      <c r="A8233" s="1">
        <v>3.3300000000000002E-4</v>
      </c>
      <c r="B8233">
        <v>5.7899999999999998E-4</v>
      </c>
      <c r="C8233">
        <v>1.8500000000000001E-3</v>
      </c>
      <c r="D8233">
        <v>6.8009999999999998E-3</v>
      </c>
      <c r="E8233">
        <v>3.0617999999999999E-2</v>
      </c>
    </row>
    <row r="8234" spans="1:5" x14ac:dyDescent="0.2">
      <c r="A8234" s="1">
        <v>2.6699999999999998E-4</v>
      </c>
      <c r="B8234">
        <v>5.8399999999999999E-4</v>
      </c>
      <c r="C8234">
        <v>1.804E-3</v>
      </c>
      <c r="D8234">
        <v>6.7250000000000001E-3</v>
      </c>
      <c r="E8234">
        <v>2.9399000000000002E-2</v>
      </c>
    </row>
    <row r="8235" spans="1:5" x14ac:dyDescent="0.2">
      <c r="A8235" s="1">
        <v>2.5000000000000001E-4</v>
      </c>
      <c r="B8235">
        <v>5.8100000000000003E-4</v>
      </c>
      <c r="C8235">
        <v>1.8109999999999999E-3</v>
      </c>
      <c r="D8235">
        <v>6.8180000000000003E-3</v>
      </c>
      <c r="E8235">
        <v>2.6002999999999998E-2</v>
      </c>
    </row>
    <row r="8236" spans="1:5" x14ac:dyDescent="0.2">
      <c r="A8236" s="1">
        <v>2.5000000000000001E-4</v>
      </c>
      <c r="B8236">
        <v>5.6599999999999999E-4</v>
      </c>
      <c r="C8236">
        <v>1.7899999999999999E-3</v>
      </c>
      <c r="D8236">
        <v>7.4790000000000004E-3</v>
      </c>
      <c r="E8236">
        <v>2.8978E-2</v>
      </c>
    </row>
    <row r="8237" spans="1:5" x14ac:dyDescent="0.2">
      <c r="A8237" s="1">
        <v>2.5399999999999999E-4</v>
      </c>
      <c r="B8237">
        <v>5.5699999999999999E-4</v>
      </c>
      <c r="C8237">
        <v>1.853E-3</v>
      </c>
      <c r="D8237">
        <v>7.6239999999999997E-3</v>
      </c>
      <c r="E8237">
        <v>2.5965999999999999E-2</v>
      </c>
    </row>
    <row r="8238" spans="1:5" x14ac:dyDescent="0.2">
      <c r="A8238" s="1">
        <v>2.52E-4</v>
      </c>
      <c r="B8238">
        <v>5.44E-4</v>
      </c>
      <c r="C8238">
        <v>1.7930000000000001E-3</v>
      </c>
      <c r="D8238">
        <v>7.3759999999999997E-3</v>
      </c>
      <c r="E8238">
        <v>2.8067999999999999E-2</v>
      </c>
    </row>
    <row r="8239" spans="1:5" x14ac:dyDescent="0.2">
      <c r="A8239" s="1">
        <v>2.4800000000000001E-4</v>
      </c>
      <c r="B8239">
        <v>5.53E-4</v>
      </c>
      <c r="C8239">
        <v>1.802E-3</v>
      </c>
      <c r="D8239">
        <v>8.3169999999999997E-3</v>
      </c>
      <c r="E8239">
        <v>2.6162999999999999E-2</v>
      </c>
    </row>
    <row r="8240" spans="1:5" x14ac:dyDescent="0.2">
      <c r="A8240" s="1">
        <v>2.4499999999999999E-4</v>
      </c>
      <c r="B8240">
        <v>5.8299999999999997E-4</v>
      </c>
      <c r="C8240">
        <v>1.8029999999999999E-3</v>
      </c>
      <c r="D8240">
        <v>7.4590000000000004E-3</v>
      </c>
      <c r="E8240">
        <v>2.9017999999999999E-2</v>
      </c>
    </row>
    <row r="8241" spans="1:5" x14ac:dyDescent="0.2">
      <c r="A8241" s="1">
        <v>2.5500000000000002E-4</v>
      </c>
      <c r="B8241">
        <v>5.5099999999999995E-4</v>
      </c>
      <c r="C8241">
        <v>1.8370000000000001E-3</v>
      </c>
      <c r="D8241">
        <v>6.9160000000000003E-3</v>
      </c>
      <c r="E8241">
        <v>2.6068000000000001E-2</v>
      </c>
    </row>
    <row r="8242" spans="1:5" x14ac:dyDescent="0.2">
      <c r="A8242" s="1">
        <v>2.4600000000000002E-4</v>
      </c>
      <c r="B8242">
        <v>5.5599999999999996E-4</v>
      </c>
      <c r="C8242">
        <v>1.851E-3</v>
      </c>
      <c r="D8242">
        <v>6.698E-3</v>
      </c>
      <c r="E8242">
        <v>2.8978E-2</v>
      </c>
    </row>
    <row r="8243" spans="1:5" x14ac:dyDescent="0.2">
      <c r="A8243" s="1">
        <v>2.5000000000000001E-4</v>
      </c>
      <c r="B8243">
        <v>5.5599999999999996E-4</v>
      </c>
      <c r="C8243">
        <v>1.846E-3</v>
      </c>
      <c r="D8243">
        <v>6.7819999999999998E-3</v>
      </c>
      <c r="E8243">
        <v>2.5836000000000001E-2</v>
      </c>
    </row>
    <row r="8244" spans="1:5" x14ac:dyDescent="0.2">
      <c r="A8244" s="1">
        <v>2.4699999999999999E-4</v>
      </c>
      <c r="B8244">
        <v>5.4799999999999998E-4</v>
      </c>
      <c r="C8244">
        <v>1.8109999999999999E-3</v>
      </c>
      <c r="D8244">
        <v>6.718E-3</v>
      </c>
      <c r="E8244">
        <v>3.0328000000000001E-2</v>
      </c>
    </row>
    <row r="8245" spans="1:5" x14ac:dyDescent="0.2">
      <c r="A8245" s="1">
        <v>2.92E-4</v>
      </c>
      <c r="B8245">
        <v>5.4699999999999996E-4</v>
      </c>
      <c r="C8245">
        <v>1.8519999999999999E-3</v>
      </c>
      <c r="D8245">
        <v>6.7799999999999996E-3</v>
      </c>
      <c r="E8245">
        <v>2.6411E-2</v>
      </c>
    </row>
    <row r="8246" spans="1:5" x14ac:dyDescent="0.2">
      <c r="A8246" s="1">
        <v>3.8000000000000002E-4</v>
      </c>
      <c r="B8246">
        <v>5.4000000000000001E-4</v>
      </c>
      <c r="C8246">
        <v>1.8289999999999999E-3</v>
      </c>
      <c r="D8246">
        <v>6.6810000000000003E-3</v>
      </c>
      <c r="E8246">
        <v>2.8747999999999999E-2</v>
      </c>
    </row>
    <row r="8247" spans="1:5" x14ac:dyDescent="0.2">
      <c r="A8247" s="1">
        <v>2.9100000000000003E-4</v>
      </c>
      <c r="B8247">
        <v>5.5099999999999995E-4</v>
      </c>
      <c r="C8247">
        <v>1.8240000000000001E-3</v>
      </c>
      <c r="D8247">
        <v>6.7460000000000003E-3</v>
      </c>
      <c r="E8247">
        <v>2.8187E-2</v>
      </c>
    </row>
    <row r="8248" spans="1:5" x14ac:dyDescent="0.2">
      <c r="A8248" s="1">
        <v>2.3800000000000001E-4</v>
      </c>
      <c r="B8248">
        <v>5.4299999999999997E-4</v>
      </c>
      <c r="C8248">
        <v>1.8029999999999999E-3</v>
      </c>
      <c r="D8248">
        <v>6.6779999999999999E-3</v>
      </c>
      <c r="E8248">
        <v>2.5773000000000001E-2</v>
      </c>
    </row>
    <row r="8249" spans="1:5" x14ac:dyDescent="0.2">
      <c r="A8249" s="1">
        <v>2.52E-4</v>
      </c>
      <c r="B8249">
        <v>5.2800000000000004E-4</v>
      </c>
      <c r="C8249">
        <v>1.804E-3</v>
      </c>
      <c r="D8249">
        <v>9.1839999999999995E-3</v>
      </c>
      <c r="E8249">
        <v>2.5915000000000001E-2</v>
      </c>
    </row>
    <row r="8250" spans="1:5" x14ac:dyDescent="0.2">
      <c r="A8250" s="1">
        <v>2.4899999999999998E-4</v>
      </c>
      <c r="B8250">
        <v>5.8100000000000003E-4</v>
      </c>
      <c r="C8250">
        <v>1.82E-3</v>
      </c>
      <c r="D8250">
        <v>8.992E-3</v>
      </c>
      <c r="E8250">
        <v>3.0044000000000001E-2</v>
      </c>
    </row>
    <row r="8251" spans="1:5" x14ac:dyDescent="0.2">
      <c r="A8251" s="1">
        <v>2.4699999999999999E-4</v>
      </c>
      <c r="B8251">
        <v>5.4799999999999998E-4</v>
      </c>
      <c r="C8251">
        <v>1.835E-3</v>
      </c>
      <c r="D8251">
        <v>7.0730000000000003E-3</v>
      </c>
      <c r="E8251">
        <v>2.7001000000000001E-2</v>
      </c>
    </row>
    <row r="8252" spans="1:5" x14ac:dyDescent="0.2">
      <c r="A8252" s="1">
        <v>2.4899999999999998E-4</v>
      </c>
      <c r="B8252">
        <v>5.9599999999999996E-4</v>
      </c>
      <c r="C8252">
        <v>1.818E-3</v>
      </c>
      <c r="D8252">
        <v>6.8970000000000004E-3</v>
      </c>
      <c r="E8252">
        <v>3.2235E-2</v>
      </c>
    </row>
    <row r="8253" spans="1:5" x14ac:dyDescent="0.2">
      <c r="A8253" s="1">
        <v>2.5000000000000001E-4</v>
      </c>
      <c r="B8253">
        <v>5.4100000000000003E-4</v>
      </c>
      <c r="C8253">
        <v>1.8010000000000001E-3</v>
      </c>
      <c r="D8253">
        <v>6.7970000000000001E-3</v>
      </c>
      <c r="E8253">
        <v>2.6446999999999998E-2</v>
      </c>
    </row>
    <row r="8254" spans="1:5" x14ac:dyDescent="0.2">
      <c r="A8254" s="1">
        <v>2.5000000000000001E-4</v>
      </c>
      <c r="B8254">
        <v>5.62E-4</v>
      </c>
      <c r="C8254">
        <v>1.7910000000000001E-3</v>
      </c>
      <c r="D8254">
        <v>7.4819999999999999E-3</v>
      </c>
      <c r="E8254">
        <v>2.8001000000000002E-2</v>
      </c>
    </row>
    <row r="8255" spans="1:5" x14ac:dyDescent="0.2">
      <c r="A8255" s="1">
        <v>2.5500000000000002E-4</v>
      </c>
      <c r="B8255">
        <v>5.5400000000000002E-4</v>
      </c>
      <c r="C8255">
        <v>1.838E-3</v>
      </c>
      <c r="D8255">
        <v>7.5929999999999999E-3</v>
      </c>
      <c r="E8255">
        <v>2.6128999999999999E-2</v>
      </c>
    </row>
    <row r="8256" spans="1:5" x14ac:dyDescent="0.2">
      <c r="A8256" s="1">
        <v>2.42E-4</v>
      </c>
      <c r="B8256">
        <v>5.3300000000000005E-4</v>
      </c>
      <c r="C8256">
        <v>1.8029999999999999E-3</v>
      </c>
      <c r="D8256">
        <v>6.7910000000000002E-3</v>
      </c>
      <c r="E8256">
        <v>2.8842E-2</v>
      </c>
    </row>
    <row r="8257" spans="1:5" x14ac:dyDescent="0.2">
      <c r="A8257" s="1">
        <v>2.3599999999999999E-4</v>
      </c>
      <c r="B8257">
        <v>5.4000000000000001E-4</v>
      </c>
      <c r="C8257">
        <v>1.825E-3</v>
      </c>
      <c r="D8257">
        <v>9.1070000000000005E-3</v>
      </c>
      <c r="E8257">
        <v>3.0393E-2</v>
      </c>
    </row>
    <row r="8258" spans="1:5" x14ac:dyDescent="0.2">
      <c r="A8258" s="1">
        <v>2.4499999999999999E-4</v>
      </c>
      <c r="B8258">
        <v>5.5199999999999997E-4</v>
      </c>
      <c r="C8258">
        <v>1.799E-3</v>
      </c>
      <c r="D8258">
        <v>7.5859999999999999E-3</v>
      </c>
      <c r="E8258">
        <v>2.8785000000000002E-2</v>
      </c>
    </row>
    <row r="8259" spans="1:5" x14ac:dyDescent="0.2">
      <c r="A8259" s="1">
        <v>2.3699999999999999E-4</v>
      </c>
      <c r="B8259">
        <v>5.9900000000000003E-4</v>
      </c>
      <c r="C8259">
        <v>1.7830000000000001E-3</v>
      </c>
      <c r="D8259">
        <v>9.5209999999999999E-3</v>
      </c>
      <c r="E8259">
        <v>2.8386999999999999E-2</v>
      </c>
    </row>
    <row r="8260" spans="1:5" x14ac:dyDescent="0.2">
      <c r="A8260" s="1">
        <v>2.3900000000000001E-4</v>
      </c>
      <c r="B8260">
        <v>5.4900000000000001E-4</v>
      </c>
      <c r="C8260">
        <v>1.7470000000000001E-3</v>
      </c>
      <c r="D8260">
        <v>8.3719999999999992E-3</v>
      </c>
      <c r="E8260">
        <v>3.0103000000000001E-2</v>
      </c>
    </row>
    <row r="8261" spans="1:5" x14ac:dyDescent="0.2">
      <c r="A8261" s="1">
        <v>2.41E-4</v>
      </c>
      <c r="B8261">
        <v>6.0099999999999997E-4</v>
      </c>
      <c r="C8261">
        <v>1.828E-3</v>
      </c>
      <c r="D8261">
        <v>7.051E-3</v>
      </c>
      <c r="E8261">
        <v>2.6474999999999999E-2</v>
      </c>
    </row>
    <row r="8262" spans="1:5" x14ac:dyDescent="0.2">
      <c r="A8262" s="1">
        <v>2.4800000000000001E-4</v>
      </c>
      <c r="B8262">
        <v>5.8200000000000005E-4</v>
      </c>
      <c r="C8262">
        <v>1.872E-3</v>
      </c>
      <c r="D8262">
        <v>6.7289999999999997E-3</v>
      </c>
      <c r="E8262">
        <v>2.6061000000000001E-2</v>
      </c>
    </row>
    <row r="8263" spans="1:5" x14ac:dyDescent="0.2">
      <c r="A8263" s="1">
        <v>2.4899999999999998E-4</v>
      </c>
      <c r="B8263">
        <v>6.0400000000000004E-4</v>
      </c>
      <c r="C8263">
        <v>1.8159999999999999E-3</v>
      </c>
      <c r="D8263">
        <v>6.7999999999999996E-3</v>
      </c>
      <c r="E8263">
        <v>3.0367000000000002E-2</v>
      </c>
    </row>
    <row r="8264" spans="1:5" x14ac:dyDescent="0.2">
      <c r="A8264" s="1">
        <v>2.52E-4</v>
      </c>
      <c r="B8264">
        <v>5.4799999999999998E-4</v>
      </c>
      <c r="C8264">
        <v>1.7949999999999999E-3</v>
      </c>
      <c r="D8264">
        <v>6.7010000000000004E-3</v>
      </c>
      <c r="E8264">
        <v>2.9325E-2</v>
      </c>
    </row>
    <row r="8265" spans="1:5" x14ac:dyDescent="0.2">
      <c r="A8265" s="1">
        <v>2.43E-4</v>
      </c>
      <c r="B8265">
        <v>6.02E-4</v>
      </c>
      <c r="C8265">
        <v>1.8420000000000001E-3</v>
      </c>
      <c r="D8265">
        <v>6.7390000000000002E-3</v>
      </c>
      <c r="E8265">
        <v>2.9298999999999999E-2</v>
      </c>
    </row>
    <row r="8266" spans="1:5" x14ac:dyDescent="0.2">
      <c r="A8266" s="1">
        <v>2.43E-4</v>
      </c>
      <c r="B8266">
        <v>5.5099999999999995E-4</v>
      </c>
      <c r="C8266">
        <v>1.8400000000000001E-3</v>
      </c>
      <c r="D8266">
        <v>6.7120000000000001E-3</v>
      </c>
      <c r="E8266">
        <v>2.6116E-2</v>
      </c>
    </row>
    <row r="8267" spans="1:5" x14ac:dyDescent="0.2">
      <c r="A8267" s="1">
        <v>2.4499999999999999E-4</v>
      </c>
      <c r="B8267">
        <v>5.9400000000000002E-4</v>
      </c>
      <c r="C8267">
        <v>1.8420000000000001E-3</v>
      </c>
      <c r="D8267">
        <v>7.548E-3</v>
      </c>
      <c r="E8267">
        <v>2.7390999999999999E-2</v>
      </c>
    </row>
    <row r="8268" spans="1:5" x14ac:dyDescent="0.2">
      <c r="A8268" s="1">
        <v>3.0400000000000002E-4</v>
      </c>
      <c r="B8268">
        <v>5.53E-4</v>
      </c>
      <c r="C8268">
        <v>1.8289999999999999E-3</v>
      </c>
      <c r="D8268">
        <v>6.7270000000000003E-3</v>
      </c>
      <c r="E8268">
        <v>2.8070000000000001E-2</v>
      </c>
    </row>
    <row r="8269" spans="1:5" x14ac:dyDescent="0.2">
      <c r="A8269" s="1">
        <v>3.4299999999999999E-4</v>
      </c>
      <c r="B8269">
        <v>5.6899999999999995E-4</v>
      </c>
      <c r="C8269">
        <v>1.8190000000000001E-3</v>
      </c>
      <c r="D8269">
        <v>9.136E-3</v>
      </c>
      <c r="E8269">
        <v>2.596E-2</v>
      </c>
    </row>
    <row r="8270" spans="1:5" x14ac:dyDescent="0.2">
      <c r="A8270" s="1">
        <v>2.9300000000000002E-4</v>
      </c>
      <c r="B8270">
        <v>5.6899999999999995E-4</v>
      </c>
      <c r="C8270">
        <v>1.799E-3</v>
      </c>
      <c r="D8270">
        <v>8.3070000000000001E-3</v>
      </c>
      <c r="E8270">
        <v>2.6081E-2</v>
      </c>
    </row>
    <row r="8271" spans="1:5" x14ac:dyDescent="0.2">
      <c r="A8271" s="1">
        <v>2.4499999999999999E-4</v>
      </c>
      <c r="B8271">
        <v>5.5800000000000001E-4</v>
      </c>
      <c r="C8271">
        <v>1.8159999999999999E-3</v>
      </c>
      <c r="D8271">
        <v>6.7850000000000002E-3</v>
      </c>
      <c r="E8271">
        <v>2.8351999999999999E-2</v>
      </c>
    </row>
    <row r="8272" spans="1:5" x14ac:dyDescent="0.2">
      <c r="A8272" s="1">
        <v>2.4699999999999999E-4</v>
      </c>
      <c r="B8272">
        <v>5.71E-4</v>
      </c>
      <c r="C8272">
        <v>1.823E-3</v>
      </c>
      <c r="D8272">
        <v>6.7530000000000003E-3</v>
      </c>
      <c r="E8272">
        <v>2.6076999999999999E-2</v>
      </c>
    </row>
    <row r="8273" spans="1:5" x14ac:dyDescent="0.2">
      <c r="A8273" s="1">
        <v>2.6899999999999998E-4</v>
      </c>
      <c r="B8273">
        <v>5.7300000000000005E-4</v>
      </c>
      <c r="C8273">
        <v>1.848E-3</v>
      </c>
      <c r="D8273">
        <v>6.7949999999999998E-3</v>
      </c>
      <c r="E8273">
        <v>2.9568000000000001E-2</v>
      </c>
    </row>
    <row r="8274" spans="1:5" x14ac:dyDescent="0.2">
      <c r="A8274" s="1">
        <v>2.6200000000000003E-4</v>
      </c>
      <c r="B8274">
        <v>5.9500000000000004E-4</v>
      </c>
      <c r="C8274">
        <v>1.843E-3</v>
      </c>
      <c r="D8274">
        <v>6.685E-3</v>
      </c>
      <c r="E8274">
        <v>2.7518999999999998E-2</v>
      </c>
    </row>
    <row r="8275" spans="1:5" x14ac:dyDescent="0.2">
      <c r="A8275" s="1">
        <v>2.5599999999999999E-4</v>
      </c>
      <c r="B8275">
        <v>5.5599999999999996E-4</v>
      </c>
      <c r="C8275">
        <v>1.823E-3</v>
      </c>
      <c r="D8275">
        <v>6.7159999999999997E-3</v>
      </c>
      <c r="E8275">
        <v>3.0282E-2</v>
      </c>
    </row>
    <row r="8276" spans="1:5" x14ac:dyDescent="0.2">
      <c r="A8276" s="1">
        <v>2.5500000000000002E-4</v>
      </c>
      <c r="B8276">
        <v>5.6400000000000005E-4</v>
      </c>
      <c r="C8276">
        <v>1.8079999999999999E-3</v>
      </c>
      <c r="D8276">
        <v>6.6990000000000001E-3</v>
      </c>
      <c r="E8276">
        <v>2.7300000000000001E-2</v>
      </c>
    </row>
    <row r="8277" spans="1:5" x14ac:dyDescent="0.2">
      <c r="A8277" s="1">
        <v>2.8299999999999999E-4</v>
      </c>
      <c r="B8277">
        <v>5.5099999999999995E-4</v>
      </c>
      <c r="C8277">
        <v>1.885E-3</v>
      </c>
      <c r="D8277">
        <v>6.7190000000000001E-3</v>
      </c>
      <c r="E8277">
        <v>2.7900999999999999E-2</v>
      </c>
    </row>
    <row r="8278" spans="1:5" x14ac:dyDescent="0.2">
      <c r="A8278" s="1">
        <v>2.5099999999999998E-4</v>
      </c>
      <c r="B8278">
        <v>5.5999999999999995E-4</v>
      </c>
      <c r="C8278">
        <v>1.8109999999999999E-3</v>
      </c>
      <c r="D8278">
        <v>6.6350000000000003E-3</v>
      </c>
      <c r="E8278">
        <v>2.8867E-2</v>
      </c>
    </row>
    <row r="8279" spans="1:5" x14ac:dyDescent="0.2">
      <c r="A8279" s="1">
        <v>2.41E-4</v>
      </c>
      <c r="B8279">
        <v>5.5199999999999997E-4</v>
      </c>
      <c r="C8279">
        <v>1.8439999999999999E-3</v>
      </c>
      <c r="D8279">
        <v>6.816E-3</v>
      </c>
      <c r="E8279">
        <v>2.6313E-2</v>
      </c>
    </row>
    <row r="8280" spans="1:5" x14ac:dyDescent="0.2">
      <c r="A8280" s="1">
        <v>3.01E-4</v>
      </c>
      <c r="B8280">
        <v>5.7399999999999997E-4</v>
      </c>
      <c r="C8280">
        <v>1.7910000000000001E-3</v>
      </c>
      <c r="D8280">
        <v>6.7840000000000001E-3</v>
      </c>
      <c r="E8280">
        <v>2.8235E-2</v>
      </c>
    </row>
    <row r="8281" spans="1:5" x14ac:dyDescent="0.2">
      <c r="A8281" s="1">
        <v>3.9199999999999999E-4</v>
      </c>
      <c r="B8281">
        <v>5.5800000000000001E-4</v>
      </c>
      <c r="C8281">
        <v>1.8079999999999999E-3</v>
      </c>
      <c r="D8281">
        <v>6.7559999999999999E-3</v>
      </c>
      <c r="E8281">
        <v>2.7501000000000001E-2</v>
      </c>
    </row>
    <row r="8282" spans="1:5" x14ac:dyDescent="0.2">
      <c r="A8282" s="1">
        <v>3.3E-4</v>
      </c>
      <c r="B8282">
        <v>5.5599999999999996E-4</v>
      </c>
      <c r="C8282">
        <v>1.8500000000000001E-3</v>
      </c>
      <c r="D8282">
        <v>6.7390000000000002E-3</v>
      </c>
      <c r="E8282">
        <v>2.8188000000000001E-2</v>
      </c>
    </row>
    <row r="8283" spans="1:5" x14ac:dyDescent="0.2">
      <c r="A8283" s="1">
        <v>3.0400000000000002E-4</v>
      </c>
      <c r="B8283">
        <v>5.5000000000000003E-4</v>
      </c>
      <c r="C8283">
        <v>1.8450000000000001E-3</v>
      </c>
      <c r="D8283">
        <v>7.4819999999999999E-3</v>
      </c>
      <c r="E8283">
        <v>2.6436000000000001E-2</v>
      </c>
    </row>
    <row r="8284" spans="1:5" x14ac:dyDescent="0.2">
      <c r="A8284" s="1">
        <v>2.9999999999999997E-4</v>
      </c>
      <c r="B8284">
        <v>5.3899999999999998E-4</v>
      </c>
      <c r="C8284">
        <v>1.817E-3</v>
      </c>
      <c r="D8284">
        <v>9.3050000000000008E-3</v>
      </c>
      <c r="E8284">
        <v>2.9007000000000002E-2</v>
      </c>
    </row>
    <row r="8285" spans="1:5" x14ac:dyDescent="0.2">
      <c r="A8285" s="1">
        <v>3.4400000000000001E-4</v>
      </c>
      <c r="B8285">
        <v>5.7499999999999999E-4</v>
      </c>
      <c r="C8285">
        <v>1.787E-3</v>
      </c>
      <c r="D8285">
        <v>8.7819999999999999E-3</v>
      </c>
      <c r="E8285">
        <v>2.6044999999999999E-2</v>
      </c>
    </row>
    <row r="8286" spans="1:5" x14ac:dyDescent="0.2">
      <c r="A8286" s="1">
        <v>3.5E-4</v>
      </c>
      <c r="B8286">
        <v>5.6999999999999998E-4</v>
      </c>
      <c r="C8286">
        <v>1.836E-3</v>
      </c>
      <c r="D8286">
        <v>7.025E-3</v>
      </c>
      <c r="E8286">
        <v>2.6648999999999999E-2</v>
      </c>
    </row>
    <row r="8287" spans="1:5" x14ac:dyDescent="0.2">
      <c r="A8287" s="1">
        <v>3.5100000000000002E-4</v>
      </c>
      <c r="B8287">
        <v>5.7600000000000001E-4</v>
      </c>
      <c r="C8287">
        <v>1.8090000000000001E-3</v>
      </c>
      <c r="D8287">
        <v>6.7239999999999999E-3</v>
      </c>
      <c r="E8287">
        <v>2.8396000000000001E-2</v>
      </c>
    </row>
    <row r="8288" spans="1:5" x14ac:dyDescent="0.2">
      <c r="A8288" s="1">
        <v>3.5399999999999999E-4</v>
      </c>
      <c r="B8288">
        <v>5.5999999999999995E-4</v>
      </c>
      <c r="C8288">
        <v>1.8259999999999999E-3</v>
      </c>
      <c r="D8288">
        <v>6.8009999999999998E-3</v>
      </c>
      <c r="E8288">
        <v>2.7505000000000002E-2</v>
      </c>
    </row>
    <row r="8289" spans="1:5" x14ac:dyDescent="0.2">
      <c r="A8289" s="1">
        <v>3.4400000000000001E-4</v>
      </c>
      <c r="B8289">
        <v>5.6700000000000001E-4</v>
      </c>
      <c r="C8289">
        <v>1.8420000000000001E-3</v>
      </c>
      <c r="D8289">
        <v>6.7780000000000002E-3</v>
      </c>
      <c r="E8289">
        <v>3.1210999999999999E-2</v>
      </c>
    </row>
    <row r="8290" spans="1:5" x14ac:dyDescent="0.2">
      <c r="A8290" s="1">
        <v>3.5399999999999999E-4</v>
      </c>
      <c r="B8290">
        <v>5.4500000000000002E-4</v>
      </c>
      <c r="C8290">
        <v>1.825E-3</v>
      </c>
      <c r="D8290">
        <v>6.7429999999999999E-3</v>
      </c>
      <c r="E8290">
        <v>3.0214999999999999E-2</v>
      </c>
    </row>
    <row r="8291" spans="1:5" x14ac:dyDescent="0.2">
      <c r="A8291" s="1">
        <v>3.3799999999999998E-4</v>
      </c>
      <c r="B8291">
        <v>5.6300000000000002E-4</v>
      </c>
      <c r="C8291">
        <v>1.841E-3</v>
      </c>
      <c r="D8291">
        <v>6.7759999999999999E-3</v>
      </c>
      <c r="E8291">
        <v>2.8830000000000001E-2</v>
      </c>
    </row>
    <row r="8292" spans="1:5" x14ac:dyDescent="0.2">
      <c r="A8292" s="1">
        <v>3.48E-4</v>
      </c>
      <c r="B8292">
        <v>5.5000000000000003E-4</v>
      </c>
      <c r="C8292">
        <v>1.817E-3</v>
      </c>
      <c r="D8292">
        <v>9.0539999999999995E-3</v>
      </c>
      <c r="E8292">
        <v>3.0377999999999999E-2</v>
      </c>
    </row>
    <row r="8293" spans="1:5" x14ac:dyDescent="0.2">
      <c r="A8293" s="1">
        <v>3.5199999999999999E-4</v>
      </c>
      <c r="B8293">
        <v>5.6400000000000005E-4</v>
      </c>
      <c r="C8293">
        <v>1.848E-3</v>
      </c>
      <c r="D8293">
        <v>7.4390000000000003E-3</v>
      </c>
      <c r="E8293">
        <v>2.6526000000000001E-2</v>
      </c>
    </row>
    <row r="8294" spans="1:5" x14ac:dyDescent="0.2">
      <c r="A8294" s="1">
        <v>3.5100000000000002E-4</v>
      </c>
      <c r="B8294">
        <v>5.71E-4</v>
      </c>
      <c r="C8294">
        <v>1.7880000000000001E-3</v>
      </c>
      <c r="D8294">
        <v>6.7590000000000003E-3</v>
      </c>
      <c r="E8294">
        <v>3.0154E-2</v>
      </c>
    </row>
    <row r="8295" spans="1:5" x14ac:dyDescent="0.2">
      <c r="A8295" s="1">
        <v>3.5300000000000002E-4</v>
      </c>
      <c r="B8295">
        <v>5.9500000000000004E-4</v>
      </c>
      <c r="C8295">
        <v>1.7960000000000001E-3</v>
      </c>
      <c r="D8295">
        <v>7.5770000000000004E-3</v>
      </c>
      <c r="E8295">
        <v>3.0057E-2</v>
      </c>
    </row>
    <row r="8296" spans="1:5" x14ac:dyDescent="0.2">
      <c r="A8296" s="1">
        <v>3.6200000000000002E-4</v>
      </c>
      <c r="B8296">
        <v>5.6099999999999998E-4</v>
      </c>
      <c r="C8296">
        <v>1.8140000000000001E-3</v>
      </c>
      <c r="D8296">
        <v>7.5300000000000002E-3</v>
      </c>
      <c r="E8296">
        <v>2.7681999999999998E-2</v>
      </c>
    </row>
    <row r="8297" spans="1:5" x14ac:dyDescent="0.2">
      <c r="A8297" s="1">
        <v>3.4699999999999998E-4</v>
      </c>
      <c r="B8297">
        <v>5.62E-4</v>
      </c>
      <c r="C8297">
        <v>1.8010000000000001E-3</v>
      </c>
      <c r="D8297">
        <v>9.0290000000000006E-3</v>
      </c>
      <c r="E8297">
        <v>2.7800999999999999E-2</v>
      </c>
    </row>
    <row r="8298" spans="1:5" x14ac:dyDescent="0.2">
      <c r="A8298" s="1">
        <v>3.5599999999999998E-4</v>
      </c>
      <c r="B8298">
        <v>5.5599999999999996E-4</v>
      </c>
      <c r="C8298">
        <v>1.805E-3</v>
      </c>
      <c r="D8298">
        <v>8.2690000000000003E-3</v>
      </c>
      <c r="E8298">
        <v>2.7831000000000002E-2</v>
      </c>
    </row>
    <row r="8299" spans="1:5" x14ac:dyDescent="0.2">
      <c r="A8299" s="1">
        <v>3.5500000000000001E-4</v>
      </c>
      <c r="B8299">
        <v>5.5500000000000005E-4</v>
      </c>
      <c r="C8299">
        <v>1.8259999999999999E-3</v>
      </c>
      <c r="D8299">
        <v>6.7660000000000003E-3</v>
      </c>
      <c r="E8299">
        <v>3.1234999999999999E-2</v>
      </c>
    </row>
    <row r="8300" spans="1:5" x14ac:dyDescent="0.2">
      <c r="A8300" s="1">
        <v>3.5799999999999997E-4</v>
      </c>
      <c r="B8300">
        <v>5.62E-4</v>
      </c>
      <c r="C8300">
        <v>1.83E-3</v>
      </c>
      <c r="D8300">
        <v>6.6049999999999998E-3</v>
      </c>
      <c r="E8300">
        <v>2.8417999999999999E-2</v>
      </c>
    </row>
    <row r="8301" spans="1:5" x14ac:dyDescent="0.2">
      <c r="A8301" s="1">
        <v>3.5399999999999999E-4</v>
      </c>
      <c r="B8301">
        <v>6.1799999999999995E-4</v>
      </c>
      <c r="C8301">
        <v>1.8450000000000001E-3</v>
      </c>
      <c r="D8301">
        <v>7.6270000000000001E-3</v>
      </c>
      <c r="E8301">
        <v>3.0595000000000001E-2</v>
      </c>
    </row>
    <row r="8302" spans="1:5" x14ac:dyDescent="0.2">
      <c r="A8302" s="1">
        <v>3.5799999999999997E-4</v>
      </c>
      <c r="B8302">
        <v>6.0899999999999995E-4</v>
      </c>
      <c r="C8302">
        <v>1.82E-3</v>
      </c>
      <c r="D8302">
        <v>7.8499999999999993E-3</v>
      </c>
      <c r="E8302">
        <v>2.6953999999999999E-2</v>
      </c>
    </row>
    <row r="8303" spans="1:5" x14ac:dyDescent="0.2">
      <c r="A8303" s="1">
        <v>3.4900000000000003E-4</v>
      </c>
      <c r="B8303">
        <v>6.0099999999999997E-4</v>
      </c>
      <c r="C8303">
        <v>1.7979999999999999E-3</v>
      </c>
      <c r="D8303">
        <v>7.9710000000000007E-3</v>
      </c>
      <c r="E8303">
        <v>3.0460000000000001E-2</v>
      </c>
    </row>
    <row r="8304" spans="1:5" x14ac:dyDescent="0.2">
      <c r="A8304" s="1">
        <v>3.6600000000000001E-4</v>
      </c>
      <c r="B8304">
        <v>5.53E-4</v>
      </c>
      <c r="C8304">
        <v>1.799E-3</v>
      </c>
      <c r="D8304">
        <v>6.9340000000000001E-3</v>
      </c>
      <c r="E8304">
        <v>2.7834999999999999E-2</v>
      </c>
    </row>
    <row r="8305" spans="1:5" x14ac:dyDescent="0.2">
      <c r="A8305" s="1">
        <v>3.5199999999999999E-4</v>
      </c>
      <c r="B8305">
        <v>5.8799999999999998E-4</v>
      </c>
      <c r="C8305">
        <v>1.823E-3</v>
      </c>
      <c r="D8305">
        <v>7.5290000000000001E-3</v>
      </c>
      <c r="E8305">
        <v>2.6053E-2</v>
      </c>
    </row>
    <row r="8306" spans="1:5" x14ac:dyDescent="0.2">
      <c r="A8306" s="1">
        <v>3.57E-4</v>
      </c>
      <c r="B8306">
        <v>6.0300000000000002E-4</v>
      </c>
      <c r="C8306">
        <v>1.7880000000000001E-3</v>
      </c>
      <c r="D8306">
        <v>7.9089999999999994E-3</v>
      </c>
      <c r="E8306">
        <v>2.8993999999999999E-2</v>
      </c>
    </row>
    <row r="8307" spans="1:5" x14ac:dyDescent="0.2">
      <c r="A8307" s="1">
        <v>3.1599999999999998E-4</v>
      </c>
      <c r="B8307">
        <v>5.6599999999999999E-4</v>
      </c>
      <c r="C8307">
        <v>1.833E-3</v>
      </c>
      <c r="D8307">
        <v>8.2000000000000007E-3</v>
      </c>
      <c r="E8307">
        <v>2.8639999999999999E-2</v>
      </c>
    </row>
    <row r="8308" spans="1:5" x14ac:dyDescent="0.2">
      <c r="A8308" s="1">
        <v>2.9300000000000002E-4</v>
      </c>
      <c r="B8308">
        <v>5.6499999999999996E-4</v>
      </c>
      <c r="C8308">
        <v>1.8129999999999999E-3</v>
      </c>
      <c r="D8308">
        <v>7.4980000000000003E-3</v>
      </c>
      <c r="E8308">
        <v>2.7473999999999998E-2</v>
      </c>
    </row>
    <row r="8309" spans="1:5" x14ac:dyDescent="0.2">
      <c r="A8309" s="1">
        <v>3.4699999999999998E-4</v>
      </c>
      <c r="B8309">
        <v>5.9900000000000003E-4</v>
      </c>
      <c r="C8309">
        <v>1.8140000000000001E-3</v>
      </c>
      <c r="D8309">
        <v>6.7279999999999996E-3</v>
      </c>
      <c r="E8309">
        <v>2.8114E-2</v>
      </c>
    </row>
    <row r="8310" spans="1:5" x14ac:dyDescent="0.2">
      <c r="A8310" s="1">
        <v>3.5100000000000002E-4</v>
      </c>
      <c r="B8310">
        <v>5.5000000000000003E-4</v>
      </c>
      <c r="C8310">
        <v>1.799E-3</v>
      </c>
      <c r="D8310">
        <v>8.3140000000000002E-3</v>
      </c>
      <c r="E8310">
        <v>2.6154E-2</v>
      </c>
    </row>
    <row r="8311" spans="1:5" x14ac:dyDescent="0.2">
      <c r="A8311" s="1">
        <v>3.4000000000000002E-4</v>
      </c>
      <c r="B8311">
        <v>5.5400000000000002E-4</v>
      </c>
      <c r="C8311">
        <v>1.8240000000000001E-3</v>
      </c>
      <c r="D8311">
        <v>7.4479999999999998E-3</v>
      </c>
      <c r="E8311">
        <v>3.0113000000000001E-2</v>
      </c>
    </row>
    <row r="8312" spans="1:5" x14ac:dyDescent="0.2">
      <c r="A8312" s="1">
        <v>3.4200000000000002E-4</v>
      </c>
      <c r="B8312">
        <v>5.7899999999999998E-4</v>
      </c>
      <c r="C8312">
        <v>1.7949999999999999E-3</v>
      </c>
      <c r="D8312">
        <v>8.9639999999999997E-3</v>
      </c>
      <c r="E8312">
        <v>2.895E-2</v>
      </c>
    </row>
    <row r="8313" spans="1:5" x14ac:dyDescent="0.2">
      <c r="A8313" s="1">
        <v>3.5300000000000002E-4</v>
      </c>
      <c r="B8313">
        <v>5.5900000000000004E-4</v>
      </c>
      <c r="C8313">
        <v>1.7819999999999999E-3</v>
      </c>
      <c r="D8313">
        <v>7.0860000000000003E-3</v>
      </c>
      <c r="E8313">
        <v>2.6224999999999998E-2</v>
      </c>
    </row>
    <row r="8314" spans="1:5" x14ac:dyDescent="0.2">
      <c r="A8314" s="1">
        <v>3.4699999999999998E-4</v>
      </c>
      <c r="B8314">
        <v>5.7799999999999995E-4</v>
      </c>
      <c r="C8314">
        <v>1.807E-3</v>
      </c>
      <c r="D8314">
        <v>6.8199999999999997E-3</v>
      </c>
      <c r="E8314">
        <v>2.8892999999999999E-2</v>
      </c>
    </row>
    <row r="8315" spans="1:5" x14ac:dyDescent="0.2">
      <c r="A8315" s="1">
        <v>3.3799999999999998E-4</v>
      </c>
      <c r="B8315">
        <v>5.62E-4</v>
      </c>
      <c r="C8315">
        <v>1.7960000000000001E-3</v>
      </c>
      <c r="D8315">
        <v>6.7039999999999999E-3</v>
      </c>
      <c r="E8315">
        <v>2.9982000000000002E-2</v>
      </c>
    </row>
    <row r="8316" spans="1:5" x14ac:dyDescent="0.2">
      <c r="A8316" s="1">
        <v>3.4900000000000003E-4</v>
      </c>
      <c r="B8316">
        <v>5.44E-4</v>
      </c>
      <c r="C8316">
        <v>1.8129999999999999E-3</v>
      </c>
      <c r="D8316">
        <v>6.7169999999999999E-3</v>
      </c>
      <c r="E8316">
        <v>2.9456E-2</v>
      </c>
    </row>
    <row r="8317" spans="1:5" x14ac:dyDescent="0.2">
      <c r="A8317" s="1">
        <v>3.4400000000000001E-4</v>
      </c>
      <c r="B8317">
        <v>5.6800000000000004E-4</v>
      </c>
      <c r="C8317">
        <v>1.7589999999999999E-3</v>
      </c>
      <c r="D8317">
        <v>7.4819999999999999E-3</v>
      </c>
      <c r="E8317">
        <v>2.8996000000000001E-2</v>
      </c>
    </row>
    <row r="8318" spans="1:5" x14ac:dyDescent="0.2">
      <c r="A8318" s="1">
        <v>3.5100000000000002E-4</v>
      </c>
      <c r="B8318">
        <v>5.7499999999999999E-4</v>
      </c>
      <c r="C8318">
        <v>1.7930000000000001E-3</v>
      </c>
      <c r="D8318">
        <v>7.4549999999999998E-3</v>
      </c>
      <c r="E8318">
        <v>2.8223000000000002E-2</v>
      </c>
    </row>
    <row r="8319" spans="1:5" x14ac:dyDescent="0.2">
      <c r="A8319" s="1">
        <v>2.9700000000000001E-4</v>
      </c>
      <c r="B8319">
        <v>5.7300000000000005E-4</v>
      </c>
      <c r="C8319">
        <v>1.781E-3</v>
      </c>
      <c r="D8319">
        <v>9.2910000000000006E-3</v>
      </c>
      <c r="E8319">
        <v>2.6256999999999999E-2</v>
      </c>
    </row>
    <row r="8320" spans="1:5" x14ac:dyDescent="0.2">
      <c r="A8320" s="1">
        <v>2.9300000000000002E-4</v>
      </c>
      <c r="B8320">
        <v>5.53E-4</v>
      </c>
      <c r="C8320">
        <v>1.805E-3</v>
      </c>
      <c r="D8320">
        <v>8.9639999999999997E-3</v>
      </c>
      <c r="E8320">
        <v>3.0550999999999998E-2</v>
      </c>
    </row>
    <row r="8321" spans="1:5" x14ac:dyDescent="0.2">
      <c r="A8321" s="1">
        <v>3.5300000000000002E-4</v>
      </c>
      <c r="B8321">
        <v>6.0700000000000001E-4</v>
      </c>
      <c r="C8321">
        <v>1.797E-3</v>
      </c>
      <c r="D8321">
        <v>7.1789999999999996E-3</v>
      </c>
      <c r="E8321">
        <v>2.6748000000000001E-2</v>
      </c>
    </row>
    <row r="8322" spans="1:5" x14ac:dyDescent="0.2">
      <c r="A8322" s="1">
        <v>3.57E-4</v>
      </c>
      <c r="B8322">
        <v>5.6999999999999998E-4</v>
      </c>
      <c r="C8322">
        <v>1.817E-3</v>
      </c>
      <c r="D8322">
        <v>6.7990000000000004E-3</v>
      </c>
      <c r="E8322">
        <v>2.7592999999999999E-2</v>
      </c>
    </row>
    <row r="8323" spans="1:5" x14ac:dyDescent="0.2">
      <c r="A8323" s="1">
        <v>3.01E-4</v>
      </c>
      <c r="B8323">
        <v>5.6300000000000002E-4</v>
      </c>
      <c r="C8323">
        <v>1.7750000000000001E-3</v>
      </c>
      <c r="D8323">
        <v>6.7530000000000003E-3</v>
      </c>
      <c r="E8323">
        <v>2.8239E-2</v>
      </c>
    </row>
    <row r="8324" spans="1:5" x14ac:dyDescent="0.2">
      <c r="A8324" s="1">
        <v>3.0200000000000002E-4</v>
      </c>
      <c r="B8324">
        <v>5.6499999999999996E-4</v>
      </c>
      <c r="C8324">
        <v>1.7949999999999999E-3</v>
      </c>
      <c r="D8324">
        <v>9.2890000000000004E-3</v>
      </c>
      <c r="E8324">
        <v>2.8222000000000001E-2</v>
      </c>
    </row>
    <row r="8325" spans="1:5" x14ac:dyDescent="0.2">
      <c r="A8325" s="1">
        <v>3.4400000000000001E-4</v>
      </c>
      <c r="B8325">
        <v>6.2799999999999998E-4</v>
      </c>
      <c r="C8325">
        <v>1.7960000000000001E-3</v>
      </c>
      <c r="D8325">
        <v>8.1290000000000008E-3</v>
      </c>
      <c r="E8325">
        <v>2.8184000000000001E-2</v>
      </c>
    </row>
    <row r="8326" spans="1:5" x14ac:dyDescent="0.2">
      <c r="A8326" s="1">
        <v>3.5100000000000002E-4</v>
      </c>
      <c r="B8326">
        <v>5.5999999999999995E-4</v>
      </c>
      <c r="C8326">
        <v>1.838E-3</v>
      </c>
      <c r="D8326">
        <v>6.8269999999999997E-3</v>
      </c>
      <c r="E8326">
        <v>2.7643999999999998E-2</v>
      </c>
    </row>
    <row r="8327" spans="1:5" x14ac:dyDescent="0.2">
      <c r="A8327" s="1">
        <v>3.4900000000000003E-4</v>
      </c>
      <c r="B8327">
        <v>5.6700000000000001E-4</v>
      </c>
      <c r="C8327">
        <v>1.786E-3</v>
      </c>
      <c r="D8327">
        <v>6.7470000000000004E-3</v>
      </c>
      <c r="E8327">
        <v>2.8492E-2</v>
      </c>
    </row>
    <row r="8328" spans="1:5" x14ac:dyDescent="0.2">
      <c r="A8328" s="1">
        <v>3.0499999999999999E-4</v>
      </c>
      <c r="B8328">
        <v>5.9000000000000003E-4</v>
      </c>
      <c r="C8328">
        <v>1.833E-3</v>
      </c>
      <c r="D8328">
        <v>6.7089999999999997E-3</v>
      </c>
      <c r="E8328">
        <v>3.0731000000000001E-2</v>
      </c>
    </row>
    <row r="8329" spans="1:5" x14ac:dyDescent="0.2">
      <c r="A8329" s="1">
        <v>2.9999999999999997E-4</v>
      </c>
      <c r="B8329">
        <v>5.6099999999999998E-4</v>
      </c>
      <c r="C8329">
        <v>1.817E-3</v>
      </c>
      <c r="D8329">
        <v>6.6499999999999997E-3</v>
      </c>
      <c r="E8329">
        <v>2.9000999999999999E-2</v>
      </c>
    </row>
    <row r="8330" spans="1:5" x14ac:dyDescent="0.2">
      <c r="A8330" s="1">
        <v>3.5E-4</v>
      </c>
      <c r="B8330">
        <v>5.5400000000000002E-4</v>
      </c>
      <c r="C8330">
        <v>1.7799999999999999E-3</v>
      </c>
      <c r="D8330">
        <v>6.6369999999999997E-3</v>
      </c>
      <c r="E8330">
        <v>2.8975999999999998E-2</v>
      </c>
    </row>
    <row r="8331" spans="1:5" x14ac:dyDescent="0.2">
      <c r="A8331" s="1">
        <v>3.4000000000000002E-4</v>
      </c>
      <c r="B8331">
        <v>6.0300000000000002E-4</v>
      </c>
      <c r="C8331">
        <v>1.779E-3</v>
      </c>
      <c r="D8331">
        <v>6.6940000000000003E-3</v>
      </c>
      <c r="E8331">
        <v>3.0686999999999999E-2</v>
      </c>
    </row>
    <row r="8332" spans="1:5" x14ac:dyDescent="0.2">
      <c r="A8332" s="1">
        <v>3.5300000000000002E-4</v>
      </c>
      <c r="B8332">
        <v>5.53E-4</v>
      </c>
      <c r="C8332">
        <v>1.8060000000000001E-3</v>
      </c>
      <c r="D8332">
        <v>6.6309999999999997E-3</v>
      </c>
      <c r="E8332">
        <v>2.7347E-2</v>
      </c>
    </row>
    <row r="8333" spans="1:5" x14ac:dyDescent="0.2">
      <c r="A8333" s="1">
        <v>3.5399999999999999E-4</v>
      </c>
      <c r="B8333">
        <v>5.8100000000000003E-4</v>
      </c>
      <c r="C8333">
        <v>1.789E-3</v>
      </c>
      <c r="D8333">
        <v>6.6290000000000003E-3</v>
      </c>
      <c r="E8333">
        <v>2.827E-2</v>
      </c>
    </row>
    <row r="8334" spans="1:5" x14ac:dyDescent="0.2">
      <c r="A8334" s="1">
        <v>3.39E-4</v>
      </c>
      <c r="B8334">
        <v>5.6700000000000001E-4</v>
      </c>
      <c r="C8334">
        <v>1.7830000000000001E-3</v>
      </c>
      <c r="D8334">
        <v>6.7590000000000003E-3</v>
      </c>
      <c r="E8334">
        <v>2.5824E-2</v>
      </c>
    </row>
    <row r="8335" spans="1:5" x14ac:dyDescent="0.2">
      <c r="A8335" s="1">
        <v>3.4499999999999998E-4</v>
      </c>
      <c r="B8335">
        <v>6.0300000000000002E-4</v>
      </c>
      <c r="C8335">
        <v>1.812E-3</v>
      </c>
      <c r="D8335">
        <v>6.7229999999999998E-3</v>
      </c>
      <c r="E8335">
        <v>2.8093E-2</v>
      </c>
    </row>
    <row r="8336" spans="1:5" x14ac:dyDescent="0.2">
      <c r="A8336" s="1">
        <v>3.5300000000000002E-4</v>
      </c>
      <c r="B8336">
        <v>5.6999999999999998E-4</v>
      </c>
      <c r="C8336">
        <v>1.977E-3</v>
      </c>
      <c r="D8336">
        <v>7.5300000000000002E-3</v>
      </c>
      <c r="E8336">
        <v>3.0418000000000001E-2</v>
      </c>
    </row>
    <row r="8337" spans="1:5" x14ac:dyDescent="0.2">
      <c r="A8337" s="1">
        <v>3.4900000000000003E-4</v>
      </c>
      <c r="B8337">
        <v>5.5800000000000001E-4</v>
      </c>
      <c r="C8337">
        <v>1.828E-3</v>
      </c>
      <c r="D8337">
        <v>7.4050000000000001E-3</v>
      </c>
      <c r="E8337">
        <v>2.6547999999999999E-2</v>
      </c>
    </row>
    <row r="8338" spans="1:5" x14ac:dyDescent="0.2">
      <c r="A8338" s="1">
        <v>3.6699999999999998E-4</v>
      </c>
      <c r="B8338">
        <v>5.6300000000000002E-4</v>
      </c>
      <c r="C8338">
        <v>1.7949999999999999E-3</v>
      </c>
      <c r="D8338">
        <v>7.2560000000000003E-3</v>
      </c>
      <c r="E8338">
        <v>3.0068999999999999E-2</v>
      </c>
    </row>
    <row r="8339" spans="1:5" x14ac:dyDescent="0.2">
      <c r="A8339" s="1">
        <v>3.5399999999999999E-4</v>
      </c>
      <c r="B8339">
        <v>5.5900000000000004E-4</v>
      </c>
      <c r="C8339">
        <v>1.7799999999999999E-3</v>
      </c>
      <c r="D8339">
        <v>8.3619999999999996E-3</v>
      </c>
      <c r="E8339">
        <v>2.6575999999999999E-2</v>
      </c>
    </row>
    <row r="8340" spans="1:5" x14ac:dyDescent="0.2">
      <c r="A8340" s="1">
        <v>3.5199999999999999E-4</v>
      </c>
      <c r="B8340">
        <v>6.2299999999999996E-4</v>
      </c>
      <c r="C8340">
        <v>1.779E-3</v>
      </c>
      <c r="D8340">
        <v>6.7489999999999998E-3</v>
      </c>
      <c r="E8340">
        <v>2.7354E-2</v>
      </c>
    </row>
    <row r="8341" spans="1:5" x14ac:dyDescent="0.2">
      <c r="A8341" s="1">
        <v>3.0899999999999998E-4</v>
      </c>
      <c r="B8341">
        <v>5.71E-4</v>
      </c>
      <c r="C8341">
        <v>1.8760000000000001E-3</v>
      </c>
      <c r="D8341">
        <v>6.6309999999999997E-3</v>
      </c>
      <c r="E8341">
        <v>2.8375000000000001E-2</v>
      </c>
    </row>
    <row r="8342" spans="1:5" x14ac:dyDescent="0.2">
      <c r="A8342" s="1">
        <v>2.63E-4</v>
      </c>
      <c r="B8342">
        <v>5.7700000000000004E-4</v>
      </c>
      <c r="C8342">
        <v>1.8699999999999999E-3</v>
      </c>
      <c r="D8342">
        <v>6.7029999999999998E-3</v>
      </c>
      <c r="E8342">
        <v>2.8250000000000001E-2</v>
      </c>
    </row>
    <row r="8343" spans="1:5" x14ac:dyDescent="0.2">
      <c r="A8343" s="1">
        <v>3.0800000000000001E-4</v>
      </c>
      <c r="B8343">
        <v>6.0400000000000004E-4</v>
      </c>
      <c r="C8343">
        <v>1.817E-3</v>
      </c>
      <c r="D8343">
        <v>7.4570000000000001E-3</v>
      </c>
      <c r="E8343">
        <v>2.6086999999999999E-2</v>
      </c>
    </row>
    <row r="8344" spans="1:5" x14ac:dyDescent="0.2">
      <c r="A8344" s="1">
        <v>3.5599999999999998E-4</v>
      </c>
      <c r="B8344">
        <v>5.6400000000000005E-4</v>
      </c>
      <c r="C8344">
        <v>1.7930000000000001E-3</v>
      </c>
      <c r="D8344">
        <v>9.0010000000000003E-3</v>
      </c>
      <c r="E8344">
        <v>2.9066000000000002E-2</v>
      </c>
    </row>
    <row r="8345" spans="1:5" x14ac:dyDescent="0.2">
      <c r="A8345" s="1">
        <v>3.1700000000000001E-4</v>
      </c>
      <c r="B8345">
        <v>5.5999999999999995E-4</v>
      </c>
      <c r="C8345">
        <v>1.838E-3</v>
      </c>
      <c r="D8345">
        <v>7.3540000000000003E-3</v>
      </c>
      <c r="E8345">
        <v>2.7144000000000001E-2</v>
      </c>
    </row>
    <row r="8346" spans="1:5" x14ac:dyDescent="0.2">
      <c r="A8346" s="1">
        <v>3.3399999999999999E-4</v>
      </c>
      <c r="B8346">
        <v>5.4799999999999998E-4</v>
      </c>
      <c r="C8346">
        <v>1.9369999999999999E-3</v>
      </c>
      <c r="D8346">
        <v>6.5680000000000001E-3</v>
      </c>
      <c r="E8346">
        <v>2.8428999999999999E-2</v>
      </c>
    </row>
    <row r="8347" spans="1:5" x14ac:dyDescent="0.2">
      <c r="A8347" s="1">
        <v>3.4600000000000001E-4</v>
      </c>
      <c r="B8347">
        <v>5.6499999999999996E-4</v>
      </c>
      <c r="C8347">
        <v>1.81E-3</v>
      </c>
      <c r="D8347">
        <v>6.5700000000000003E-3</v>
      </c>
      <c r="E8347">
        <v>2.7404999999999999E-2</v>
      </c>
    </row>
    <row r="8348" spans="1:5" x14ac:dyDescent="0.2">
      <c r="A8348" s="1">
        <v>3.1100000000000002E-4</v>
      </c>
      <c r="B8348">
        <v>5.7799999999999995E-4</v>
      </c>
      <c r="C8348">
        <v>1.812E-3</v>
      </c>
      <c r="D8348">
        <v>6.7159999999999997E-3</v>
      </c>
      <c r="E8348">
        <v>2.7782000000000001E-2</v>
      </c>
    </row>
    <row r="8349" spans="1:5" x14ac:dyDescent="0.2">
      <c r="A8349" s="1">
        <v>2.8800000000000001E-4</v>
      </c>
      <c r="B8349">
        <v>5.8500000000000002E-4</v>
      </c>
      <c r="C8349">
        <v>1.8630000000000001E-3</v>
      </c>
      <c r="D8349">
        <v>6.7749999999999998E-3</v>
      </c>
      <c r="E8349">
        <v>2.5867000000000001E-2</v>
      </c>
    </row>
    <row r="8350" spans="1:5" x14ac:dyDescent="0.2">
      <c r="A8350" s="1">
        <v>3.4900000000000003E-4</v>
      </c>
      <c r="B8350">
        <v>5.7899999999999998E-4</v>
      </c>
      <c r="C8350">
        <v>1.8600000000000001E-3</v>
      </c>
      <c r="D8350">
        <v>6.6540000000000002E-3</v>
      </c>
      <c r="E8350">
        <v>2.9773999999999998E-2</v>
      </c>
    </row>
    <row r="8351" spans="1:5" x14ac:dyDescent="0.2">
      <c r="A8351" s="1">
        <v>3.4600000000000001E-4</v>
      </c>
      <c r="B8351">
        <v>5.6099999999999998E-4</v>
      </c>
      <c r="C8351">
        <v>1.833E-3</v>
      </c>
      <c r="D8351">
        <v>6.6470000000000001E-3</v>
      </c>
      <c r="E8351">
        <v>2.6579999999999999E-2</v>
      </c>
    </row>
    <row r="8352" spans="1:5" x14ac:dyDescent="0.2">
      <c r="A8352" s="1">
        <v>3.4299999999999999E-4</v>
      </c>
      <c r="B8352">
        <v>5.71E-4</v>
      </c>
      <c r="C8352">
        <v>1.797E-3</v>
      </c>
      <c r="D8352">
        <v>6.6990000000000001E-3</v>
      </c>
      <c r="E8352">
        <v>2.7826E-2</v>
      </c>
    </row>
    <row r="8353" spans="1:5" x14ac:dyDescent="0.2">
      <c r="A8353" s="1">
        <v>3.0200000000000002E-4</v>
      </c>
      <c r="B8353">
        <v>5.6999999999999998E-4</v>
      </c>
      <c r="C8353">
        <v>1.8E-3</v>
      </c>
      <c r="D8353">
        <v>6.6670000000000002E-3</v>
      </c>
      <c r="E8353">
        <v>2.8969000000000002E-2</v>
      </c>
    </row>
    <row r="8354" spans="1:5" x14ac:dyDescent="0.2">
      <c r="A8354" s="1">
        <v>3.1199999999999999E-4</v>
      </c>
      <c r="B8354">
        <v>5.7899999999999998E-4</v>
      </c>
      <c r="C8354">
        <v>1.7799999999999999E-3</v>
      </c>
      <c r="D8354">
        <v>6.6039999999999996E-3</v>
      </c>
      <c r="E8354">
        <v>2.8435999999999999E-2</v>
      </c>
    </row>
    <row r="8355" spans="1:5" x14ac:dyDescent="0.2">
      <c r="A8355" s="1">
        <v>3.28E-4</v>
      </c>
      <c r="B8355">
        <v>5.8E-4</v>
      </c>
      <c r="C8355">
        <v>1.7780000000000001E-3</v>
      </c>
      <c r="D8355">
        <v>6.6160000000000004E-3</v>
      </c>
      <c r="E8355">
        <v>2.8783E-2</v>
      </c>
    </row>
    <row r="8356" spans="1:5" x14ac:dyDescent="0.2">
      <c r="A8356" s="1">
        <v>3.4499999999999998E-4</v>
      </c>
      <c r="B8356">
        <v>5.8E-4</v>
      </c>
      <c r="C8356">
        <v>1.8159999999999999E-3</v>
      </c>
      <c r="D8356">
        <v>6.6400000000000001E-3</v>
      </c>
      <c r="E8356">
        <v>2.9679000000000001E-2</v>
      </c>
    </row>
    <row r="8357" spans="1:5" x14ac:dyDescent="0.2">
      <c r="A8357" s="1">
        <v>3.4600000000000001E-4</v>
      </c>
      <c r="B8357">
        <v>5.6999999999999998E-4</v>
      </c>
      <c r="C8357">
        <v>1.75E-3</v>
      </c>
      <c r="D8357">
        <v>6.6030000000000004E-3</v>
      </c>
      <c r="E8357">
        <v>2.7493E-2</v>
      </c>
    </row>
    <row r="8358" spans="1:5" x14ac:dyDescent="0.2">
      <c r="A8358" s="1">
        <v>3.4900000000000003E-4</v>
      </c>
      <c r="B8358">
        <v>6.2E-4</v>
      </c>
      <c r="C8358">
        <v>1.7520000000000001E-3</v>
      </c>
      <c r="D8358">
        <v>7.5950000000000002E-3</v>
      </c>
      <c r="E8358">
        <v>2.8046999999999999E-2</v>
      </c>
    </row>
    <row r="8359" spans="1:5" x14ac:dyDescent="0.2">
      <c r="A8359" s="1">
        <v>3.5199999999999999E-4</v>
      </c>
      <c r="B8359">
        <v>5.8699999999999996E-4</v>
      </c>
      <c r="C8359">
        <v>1.776E-3</v>
      </c>
      <c r="D8359">
        <v>8.8140000000000007E-3</v>
      </c>
      <c r="E8359">
        <v>3.0536000000000001E-2</v>
      </c>
    </row>
    <row r="8360" spans="1:5" x14ac:dyDescent="0.2">
      <c r="A8360" s="1">
        <v>3.5100000000000002E-4</v>
      </c>
      <c r="B8360">
        <v>5.7600000000000001E-4</v>
      </c>
      <c r="C8360">
        <v>1.9109999999999999E-3</v>
      </c>
      <c r="D8360">
        <v>7.0219999999999996E-3</v>
      </c>
      <c r="E8360">
        <v>3.1255999999999999E-2</v>
      </c>
    </row>
    <row r="8361" spans="1:5" x14ac:dyDescent="0.2">
      <c r="A8361" s="1">
        <v>3.4200000000000002E-4</v>
      </c>
      <c r="B8361">
        <v>5.6899999999999995E-4</v>
      </c>
      <c r="C8361">
        <v>1.817E-3</v>
      </c>
      <c r="D8361">
        <v>6.6660000000000001E-3</v>
      </c>
      <c r="E8361">
        <v>2.7501000000000001E-2</v>
      </c>
    </row>
    <row r="8362" spans="1:5" x14ac:dyDescent="0.2">
      <c r="A8362" s="1">
        <v>3.4299999999999999E-4</v>
      </c>
      <c r="B8362">
        <v>6.2699999999999995E-4</v>
      </c>
      <c r="C8362">
        <v>1.7539999999999999E-3</v>
      </c>
      <c r="D8362">
        <v>6.7549999999999997E-3</v>
      </c>
      <c r="E8362">
        <v>3.0255000000000001E-2</v>
      </c>
    </row>
    <row r="8363" spans="1:5" x14ac:dyDescent="0.2">
      <c r="A8363" s="1">
        <v>3.5300000000000002E-4</v>
      </c>
      <c r="B8363">
        <v>5.7300000000000005E-4</v>
      </c>
      <c r="C8363">
        <v>1.8580000000000001E-3</v>
      </c>
      <c r="D8363">
        <v>6.7489999999999998E-3</v>
      </c>
      <c r="E8363">
        <v>2.8833999999999999E-2</v>
      </c>
    </row>
    <row r="8364" spans="1:5" x14ac:dyDescent="0.2">
      <c r="A8364" s="1">
        <v>3.39E-4</v>
      </c>
      <c r="B8364">
        <v>5.9199999999999997E-4</v>
      </c>
      <c r="C8364">
        <v>1.859E-3</v>
      </c>
      <c r="D8364">
        <v>6.6699999999999997E-3</v>
      </c>
      <c r="E8364">
        <v>2.8292999999999999E-2</v>
      </c>
    </row>
    <row r="8365" spans="1:5" x14ac:dyDescent="0.2">
      <c r="A8365" s="1">
        <v>3.4099999999999999E-4</v>
      </c>
      <c r="B8365">
        <v>6.1600000000000001E-4</v>
      </c>
      <c r="C8365">
        <v>1.8159999999999999E-3</v>
      </c>
      <c r="D8365">
        <v>6.7580000000000001E-3</v>
      </c>
      <c r="E8365">
        <v>2.9787000000000001E-2</v>
      </c>
    </row>
    <row r="8366" spans="1:5" x14ac:dyDescent="0.2">
      <c r="A8366" s="1">
        <v>3.5799999999999997E-4</v>
      </c>
      <c r="B8366">
        <v>5.6899999999999995E-4</v>
      </c>
      <c r="C8366">
        <v>1.805E-3</v>
      </c>
      <c r="D8366">
        <v>6.7010000000000004E-3</v>
      </c>
      <c r="E8366">
        <v>2.8566999999999999E-2</v>
      </c>
    </row>
    <row r="8367" spans="1:5" x14ac:dyDescent="0.2">
      <c r="A8367" s="1">
        <v>3.57E-4</v>
      </c>
      <c r="B8367">
        <v>5.6700000000000001E-4</v>
      </c>
      <c r="C8367">
        <v>1.843E-3</v>
      </c>
      <c r="D8367">
        <v>6.6239999999999997E-3</v>
      </c>
      <c r="E8367">
        <v>2.9968999999999999E-2</v>
      </c>
    </row>
    <row r="8368" spans="1:5" x14ac:dyDescent="0.2">
      <c r="A8368" s="1">
        <v>3.4200000000000002E-4</v>
      </c>
      <c r="B8368">
        <v>5.9000000000000003E-4</v>
      </c>
      <c r="C8368">
        <v>1.83E-3</v>
      </c>
      <c r="D8368">
        <v>8.0909999999999992E-3</v>
      </c>
      <c r="E8368">
        <v>2.8702999999999999E-2</v>
      </c>
    </row>
    <row r="8369" spans="1:5" x14ac:dyDescent="0.2">
      <c r="A8369" s="1">
        <v>3.4900000000000003E-4</v>
      </c>
      <c r="B8369">
        <v>5.71E-4</v>
      </c>
      <c r="C8369">
        <v>1.9170000000000001E-3</v>
      </c>
      <c r="D8369">
        <v>8.855E-3</v>
      </c>
      <c r="E8369">
        <v>3.0773999999999999E-2</v>
      </c>
    </row>
    <row r="8370" spans="1:5" x14ac:dyDescent="0.2">
      <c r="A8370" s="1">
        <v>3.4600000000000001E-4</v>
      </c>
      <c r="B8370">
        <v>5.8699999999999996E-4</v>
      </c>
      <c r="C8370">
        <v>1.8240000000000001E-3</v>
      </c>
      <c r="D8370">
        <v>7.7539999999999996E-3</v>
      </c>
      <c r="E8370">
        <v>2.7247E-2</v>
      </c>
    </row>
    <row r="8371" spans="1:5" x14ac:dyDescent="0.2">
      <c r="A8371" s="1">
        <v>3.4499999999999998E-4</v>
      </c>
      <c r="B8371">
        <v>5.7600000000000001E-4</v>
      </c>
      <c r="C8371">
        <v>1.7830000000000001E-3</v>
      </c>
      <c r="D8371">
        <v>6.7289999999999997E-3</v>
      </c>
      <c r="E8371">
        <v>2.6758000000000001E-2</v>
      </c>
    </row>
    <row r="8372" spans="1:5" x14ac:dyDescent="0.2">
      <c r="A8372" s="1">
        <v>3.4000000000000002E-4</v>
      </c>
      <c r="B8372">
        <v>5.6800000000000004E-4</v>
      </c>
      <c r="C8372">
        <v>1.7600000000000001E-3</v>
      </c>
      <c r="D8372">
        <v>6.6639999999999998E-3</v>
      </c>
      <c r="E8372">
        <v>2.9814E-2</v>
      </c>
    </row>
    <row r="8373" spans="1:5" x14ac:dyDescent="0.2">
      <c r="A8373" s="1">
        <v>3.4400000000000001E-4</v>
      </c>
      <c r="B8373">
        <v>5.5900000000000004E-4</v>
      </c>
      <c r="C8373">
        <v>1.8E-3</v>
      </c>
      <c r="D8373">
        <v>6.7479999999999997E-3</v>
      </c>
      <c r="E8373">
        <v>2.8771000000000001E-2</v>
      </c>
    </row>
    <row r="8374" spans="1:5" x14ac:dyDescent="0.2">
      <c r="A8374" s="1">
        <v>2.9599999999999998E-4</v>
      </c>
      <c r="B8374">
        <v>5.6700000000000001E-4</v>
      </c>
      <c r="C8374">
        <v>1.931E-3</v>
      </c>
      <c r="D8374">
        <v>6.6860000000000001E-3</v>
      </c>
      <c r="E8374">
        <v>2.6298999999999999E-2</v>
      </c>
    </row>
    <row r="8375" spans="1:5" x14ac:dyDescent="0.2">
      <c r="A8375" s="1">
        <v>2.9100000000000003E-4</v>
      </c>
      <c r="B8375">
        <v>5.8200000000000005E-4</v>
      </c>
      <c r="C8375">
        <v>1.7769999999999999E-3</v>
      </c>
      <c r="D8375">
        <v>6.7070000000000003E-3</v>
      </c>
      <c r="E8375">
        <v>2.8948999999999999E-2</v>
      </c>
    </row>
    <row r="8376" spans="1:5" x14ac:dyDescent="0.2">
      <c r="A8376" s="1">
        <v>3.7300000000000001E-4</v>
      </c>
      <c r="B8376">
        <v>5.5199999999999997E-4</v>
      </c>
      <c r="C8376">
        <v>1.7930000000000001E-3</v>
      </c>
      <c r="D8376">
        <v>6.79E-3</v>
      </c>
      <c r="E8376">
        <v>2.5978000000000001E-2</v>
      </c>
    </row>
    <row r="8377" spans="1:5" x14ac:dyDescent="0.2">
      <c r="A8377" s="1">
        <v>3.7199999999999999E-4</v>
      </c>
      <c r="B8377">
        <v>5.5999999999999995E-4</v>
      </c>
      <c r="C8377">
        <v>1.8829999999999999E-3</v>
      </c>
      <c r="D8377">
        <v>7.4060000000000003E-3</v>
      </c>
      <c r="E8377">
        <v>2.8104000000000001E-2</v>
      </c>
    </row>
    <row r="8378" spans="1:5" x14ac:dyDescent="0.2">
      <c r="A8378" s="1">
        <v>4.0200000000000001E-4</v>
      </c>
      <c r="B8378">
        <v>5.5199999999999997E-4</v>
      </c>
      <c r="C8378">
        <v>1.812E-3</v>
      </c>
      <c r="D8378">
        <v>6.7749999999999998E-3</v>
      </c>
      <c r="E8378">
        <v>3.0446999999999998E-2</v>
      </c>
    </row>
    <row r="8379" spans="1:5" x14ac:dyDescent="0.2">
      <c r="A8379" s="1">
        <v>3.4699999999999998E-4</v>
      </c>
      <c r="B8379">
        <v>5.8600000000000004E-4</v>
      </c>
      <c r="C8379">
        <v>1.794E-3</v>
      </c>
      <c r="D8379">
        <v>6.7250000000000001E-3</v>
      </c>
      <c r="E8379">
        <v>2.7290999999999999E-2</v>
      </c>
    </row>
    <row r="8380" spans="1:5" x14ac:dyDescent="0.2">
      <c r="A8380" s="1">
        <v>2.9399999999999999E-4</v>
      </c>
      <c r="B8380">
        <v>5.4900000000000001E-4</v>
      </c>
      <c r="C8380">
        <v>1.774E-3</v>
      </c>
      <c r="D8380">
        <v>6.7299999999999999E-3</v>
      </c>
      <c r="E8380">
        <v>3.0054000000000001E-2</v>
      </c>
    </row>
    <row r="8381" spans="1:5" x14ac:dyDescent="0.2">
      <c r="A8381" s="1">
        <v>2.5099999999999998E-4</v>
      </c>
      <c r="B8381">
        <v>5.4199999999999995E-4</v>
      </c>
      <c r="C8381">
        <v>1.851E-3</v>
      </c>
      <c r="D8381">
        <v>6.6779999999999999E-3</v>
      </c>
      <c r="E8381">
        <v>2.7653E-2</v>
      </c>
    </row>
    <row r="8382" spans="1:5" x14ac:dyDescent="0.2">
      <c r="A8382" s="1">
        <v>3.0400000000000002E-4</v>
      </c>
      <c r="B8382">
        <v>5.5000000000000003E-4</v>
      </c>
      <c r="C8382">
        <v>1.8810000000000001E-3</v>
      </c>
      <c r="D8382">
        <v>7.5300000000000002E-3</v>
      </c>
      <c r="E8382">
        <v>2.9839999999999998E-2</v>
      </c>
    </row>
    <row r="8383" spans="1:5" x14ac:dyDescent="0.2">
      <c r="A8383" s="1">
        <v>3.48E-4</v>
      </c>
      <c r="B8383">
        <v>6.0300000000000002E-4</v>
      </c>
      <c r="C8383">
        <v>1.828E-3</v>
      </c>
      <c r="D8383">
        <v>9.2779999999999998E-3</v>
      </c>
      <c r="E8383">
        <v>2.8084000000000001E-2</v>
      </c>
    </row>
    <row r="8384" spans="1:5" x14ac:dyDescent="0.2">
      <c r="A8384" s="1">
        <v>2.9E-4</v>
      </c>
      <c r="B8384">
        <v>5.6099999999999998E-4</v>
      </c>
      <c r="C8384">
        <v>1.7700000000000001E-3</v>
      </c>
      <c r="D8384">
        <v>7.2880000000000002E-3</v>
      </c>
      <c r="E8384">
        <v>2.7954E-2</v>
      </c>
    </row>
    <row r="8385" spans="1:5" x14ac:dyDescent="0.2">
      <c r="A8385" s="1">
        <v>2.41E-4</v>
      </c>
      <c r="B8385">
        <v>5.6499999999999996E-4</v>
      </c>
      <c r="C8385">
        <v>1.874E-3</v>
      </c>
      <c r="D8385">
        <v>6.7359999999999998E-3</v>
      </c>
      <c r="E8385">
        <v>3.0001E-2</v>
      </c>
    </row>
    <row r="8386" spans="1:5" x14ac:dyDescent="0.2">
      <c r="A8386" s="1">
        <v>2.4000000000000001E-4</v>
      </c>
      <c r="B8386">
        <v>6.11E-4</v>
      </c>
      <c r="C8386">
        <v>1.9090000000000001E-3</v>
      </c>
      <c r="D8386">
        <v>6.6709999999999998E-3</v>
      </c>
      <c r="E8386">
        <v>2.7144999999999999E-2</v>
      </c>
    </row>
    <row r="8387" spans="1:5" x14ac:dyDescent="0.2">
      <c r="A8387" s="1">
        <v>2.43E-4</v>
      </c>
      <c r="B8387">
        <v>5.9999999999999995E-4</v>
      </c>
      <c r="C8387">
        <v>1.8309999999999999E-3</v>
      </c>
      <c r="D8387">
        <v>6.8479999999999999E-3</v>
      </c>
      <c r="E8387">
        <v>2.8066000000000001E-2</v>
      </c>
    </row>
    <row r="8388" spans="1:5" x14ac:dyDescent="0.2">
      <c r="A8388" s="1">
        <v>2.4000000000000001E-4</v>
      </c>
      <c r="B8388">
        <v>5.5500000000000005E-4</v>
      </c>
      <c r="C8388">
        <v>1.799E-3</v>
      </c>
      <c r="D8388">
        <v>6.7660000000000003E-3</v>
      </c>
      <c r="E8388">
        <v>2.7417E-2</v>
      </c>
    </row>
    <row r="8389" spans="1:5" x14ac:dyDescent="0.2">
      <c r="A8389" s="1">
        <v>2.4699999999999999E-4</v>
      </c>
      <c r="B8389">
        <v>5.71E-4</v>
      </c>
      <c r="C8389">
        <v>1.8129999999999999E-3</v>
      </c>
      <c r="D8389">
        <v>6.7850000000000002E-3</v>
      </c>
      <c r="E8389">
        <v>2.8402E-2</v>
      </c>
    </row>
    <row r="8390" spans="1:5" x14ac:dyDescent="0.2">
      <c r="A8390" s="1">
        <v>2.5399999999999999E-4</v>
      </c>
      <c r="B8390">
        <v>5.6599999999999999E-4</v>
      </c>
      <c r="C8390">
        <v>1.8749999999999999E-3</v>
      </c>
      <c r="D8390">
        <v>6.7429999999999999E-3</v>
      </c>
      <c r="E8390">
        <v>2.8330000000000001E-2</v>
      </c>
    </row>
    <row r="8391" spans="1:5" x14ac:dyDescent="0.2">
      <c r="A8391" s="1">
        <v>2.4600000000000002E-4</v>
      </c>
      <c r="B8391">
        <v>5.5400000000000002E-4</v>
      </c>
      <c r="C8391">
        <v>1.902E-3</v>
      </c>
      <c r="D8391">
        <v>6.8089999999999999E-3</v>
      </c>
      <c r="E8391">
        <v>2.8583000000000001E-2</v>
      </c>
    </row>
    <row r="8392" spans="1:5" x14ac:dyDescent="0.2">
      <c r="A8392" s="1">
        <v>2.42E-4</v>
      </c>
      <c r="B8392">
        <v>5.53E-4</v>
      </c>
      <c r="C8392">
        <v>1.789E-3</v>
      </c>
      <c r="D8392">
        <v>6.8440000000000003E-3</v>
      </c>
      <c r="E8392">
        <v>2.5869E-2</v>
      </c>
    </row>
    <row r="8393" spans="1:5" x14ac:dyDescent="0.2">
      <c r="A8393" s="1">
        <v>2.42E-4</v>
      </c>
      <c r="B8393">
        <v>5.5500000000000005E-4</v>
      </c>
      <c r="C8393">
        <v>1.7700000000000001E-3</v>
      </c>
      <c r="D8393">
        <v>6.7889999999999999E-3</v>
      </c>
      <c r="E8393">
        <v>3.0485999999999999E-2</v>
      </c>
    </row>
    <row r="8394" spans="1:5" x14ac:dyDescent="0.2">
      <c r="A8394" s="1">
        <v>3.0299999999999999E-4</v>
      </c>
      <c r="B8394">
        <v>5.4199999999999995E-4</v>
      </c>
      <c r="C8394">
        <v>1.8439999999999999E-3</v>
      </c>
      <c r="D8394">
        <v>6.6649999999999999E-3</v>
      </c>
      <c r="E8394">
        <v>2.7623999999999999E-2</v>
      </c>
    </row>
    <row r="8395" spans="1:5" x14ac:dyDescent="0.2">
      <c r="A8395" s="1">
        <v>3.0400000000000002E-4</v>
      </c>
      <c r="B8395">
        <v>5.5699999999999999E-4</v>
      </c>
      <c r="C8395">
        <v>1.866E-3</v>
      </c>
      <c r="D8395">
        <v>6.7349999999999997E-3</v>
      </c>
      <c r="E8395">
        <v>2.9068E-2</v>
      </c>
    </row>
    <row r="8396" spans="1:5" x14ac:dyDescent="0.2">
      <c r="A8396" s="1">
        <v>2.4600000000000002E-4</v>
      </c>
      <c r="B8396">
        <v>5.5400000000000002E-4</v>
      </c>
      <c r="C8396">
        <v>1.812E-3</v>
      </c>
      <c r="D8396">
        <v>6.7470000000000004E-3</v>
      </c>
      <c r="E8396">
        <v>2.8233000000000001E-2</v>
      </c>
    </row>
    <row r="8397" spans="1:5" x14ac:dyDescent="0.2">
      <c r="A8397" s="1">
        <v>2.4399999999999999E-4</v>
      </c>
      <c r="B8397">
        <v>5.5699999999999999E-4</v>
      </c>
      <c r="C8397">
        <v>1.846E-3</v>
      </c>
      <c r="D8397">
        <v>6.8859999999999998E-3</v>
      </c>
      <c r="E8397">
        <v>2.7576E-2</v>
      </c>
    </row>
    <row r="8398" spans="1:5" x14ac:dyDescent="0.2">
      <c r="A8398" s="1">
        <v>2.3699999999999999E-4</v>
      </c>
      <c r="B8398">
        <v>5.4299999999999997E-4</v>
      </c>
      <c r="C8398">
        <v>1.897E-3</v>
      </c>
      <c r="D8398">
        <v>6.7679999999999997E-3</v>
      </c>
      <c r="E8398">
        <v>3.1320000000000001E-2</v>
      </c>
    </row>
    <row r="8399" spans="1:5" x14ac:dyDescent="0.2">
      <c r="A8399" s="1">
        <v>2.9500000000000001E-4</v>
      </c>
      <c r="B8399">
        <v>5.5000000000000003E-4</v>
      </c>
      <c r="C8399">
        <v>1.903E-3</v>
      </c>
      <c r="D8399">
        <v>6.6730000000000001E-3</v>
      </c>
      <c r="E8399">
        <v>2.8261999999999999E-2</v>
      </c>
    </row>
    <row r="8400" spans="1:5" x14ac:dyDescent="0.2">
      <c r="A8400" s="1">
        <v>2.9300000000000002E-4</v>
      </c>
      <c r="B8400">
        <v>5.6999999999999998E-4</v>
      </c>
      <c r="C8400">
        <v>1.784E-3</v>
      </c>
      <c r="D8400">
        <v>9.1780000000000004E-3</v>
      </c>
      <c r="E8400">
        <v>3.0616000000000001E-2</v>
      </c>
    </row>
    <row r="8401" spans="1:5" x14ac:dyDescent="0.2">
      <c r="A8401" s="1">
        <v>2.5000000000000001E-4</v>
      </c>
      <c r="B8401">
        <v>5.9199999999999997E-4</v>
      </c>
      <c r="C8401">
        <v>1.805E-3</v>
      </c>
      <c r="D8401">
        <v>9.0790000000000003E-3</v>
      </c>
      <c r="E8401">
        <v>2.7644999999999999E-2</v>
      </c>
    </row>
    <row r="8402" spans="1:5" x14ac:dyDescent="0.2">
      <c r="A8402" s="1">
        <v>2.5399999999999999E-4</v>
      </c>
      <c r="B8402">
        <v>5.5400000000000002E-4</v>
      </c>
      <c r="C8402">
        <v>1.851E-3</v>
      </c>
      <c r="D8402">
        <v>7.0369999999999999E-3</v>
      </c>
      <c r="E8402">
        <v>3.0088E-2</v>
      </c>
    </row>
    <row r="8403" spans="1:5" x14ac:dyDescent="0.2">
      <c r="A8403" s="1">
        <v>2.43E-4</v>
      </c>
      <c r="B8403">
        <v>5.4900000000000001E-4</v>
      </c>
      <c r="C8403">
        <v>1.9629999999999999E-3</v>
      </c>
      <c r="D8403">
        <v>7.4099999999999999E-3</v>
      </c>
      <c r="E8403">
        <v>3.116E-2</v>
      </c>
    </row>
    <row r="8404" spans="1:5" x14ac:dyDescent="0.2">
      <c r="A8404" s="1">
        <v>2.4699999999999999E-4</v>
      </c>
      <c r="B8404">
        <v>5.4500000000000002E-4</v>
      </c>
      <c r="C8404">
        <v>1.8630000000000001E-3</v>
      </c>
      <c r="D8404">
        <v>8.7770000000000001E-3</v>
      </c>
      <c r="E8404">
        <v>2.7356999999999999E-2</v>
      </c>
    </row>
    <row r="8405" spans="1:5" x14ac:dyDescent="0.2">
      <c r="A8405" s="1">
        <v>2.4800000000000001E-4</v>
      </c>
      <c r="B8405">
        <v>5.5900000000000004E-4</v>
      </c>
      <c r="C8405">
        <v>1.8400000000000001E-3</v>
      </c>
      <c r="D8405">
        <v>7.5050000000000004E-3</v>
      </c>
      <c r="E8405">
        <v>3.0582000000000002E-2</v>
      </c>
    </row>
    <row r="8406" spans="1:5" x14ac:dyDescent="0.2">
      <c r="A8406" s="1">
        <v>2.4800000000000001E-4</v>
      </c>
      <c r="B8406">
        <v>5.6999999999999998E-4</v>
      </c>
      <c r="C8406">
        <v>1.8469999999999999E-3</v>
      </c>
      <c r="D8406">
        <v>6.7039999999999999E-3</v>
      </c>
      <c r="E8406">
        <v>2.9277000000000001E-2</v>
      </c>
    </row>
    <row r="8407" spans="1:5" x14ac:dyDescent="0.2">
      <c r="A8407" s="1">
        <v>2.41E-4</v>
      </c>
      <c r="B8407">
        <v>5.5900000000000004E-4</v>
      </c>
      <c r="C8407">
        <v>1.8450000000000001E-3</v>
      </c>
      <c r="D8407">
        <v>9.0950000000000007E-3</v>
      </c>
      <c r="E8407">
        <v>2.7212E-2</v>
      </c>
    </row>
    <row r="8408" spans="1:5" x14ac:dyDescent="0.2">
      <c r="A8408" s="1">
        <v>2.4000000000000001E-4</v>
      </c>
      <c r="B8408">
        <v>5.5099999999999995E-4</v>
      </c>
      <c r="C8408">
        <v>1.872E-3</v>
      </c>
      <c r="D8408">
        <v>8.2489999999999994E-3</v>
      </c>
      <c r="E8408">
        <v>3.0372E-2</v>
      </c>
    </row>
    <row r="8409" spans="1:5" x14ac:dyDescent="0.2">
      <c r="A8409" s="1">
        <v>2.5000000000000001E-4</v>
      </c>
      <c r="B8409">
        <v>5.9100000000000005E-4</v>
      </c>
      <c r="C8409">
        <v>1.815E-3</v>
      </c>
      <c r="D8409">
        <v>7.0809999999999996E-3</v>
      </c>
      <c r="E8409">
        <v>2.733E-2</v>
      </c>
    </row>
    <row r="8410" spans="1:5" x14ac:dyDescent="0.2">
      <c r="A8410" s="1">
        <v>2.5399999999999999E-4</v>
      </c>
      <c r="B8410">
        <v>5.6300000000000002E-4</v>
      </c>
      <c r="C8410">
        <v>1.8220000000000001E-3</v>
      </c>
      <c r="D8410">
        <v>6.7559999999999999E-3</v>
      </c>
      <c r="E8410">
        <v>2.8034E-2</v>
      </c>
    </row>
    <row r="8411" spans="1:5" x14ac:dyDescent="0.2">
      <c r="A8411" s="1">
        <v>2.42E-4</v>
      </c>
      <c r="B8411">
        <v>5.4500000000000002E-4</v>
      </c>
      <c r="C8411">
        <v>1.884E-3</v>
      </c>
      <c r="D8411">
        <v>6.6340000000000001E-3</v>
      </c>
      <c r="E8411">
        <v>2.9066000000000002E-2</v>
      </c>
    </row>
    <row r="8412" spans="1:5" x14ac:dyDescent="0.2">
      <c r="A8412" s="1">
        <v>2.4499999999999999E-4</v>
      </c>
      <c r="B8412">
        <v>5.8E-4</v>
      </c>
      <c r="C8412">
        <v>1.9650000000000002E-3</v>
      </c>
      <c r="D8412">
        <v>6.7120000000000001E-3</v>
      </c>
      <c r="E8412">
        <v>3.0956999999999998E-2</v>
      </c>
    </row>
    <row r="8413" spans="1:5" x14ac:dyDescent="0.2">
      <c r="A8413" s="1">
        <v>2.3699999999999999E-4</v>
      </c>
      <c r="B8413">
        <v>5.7499999999999999E-4</v>
      </c>
      <c r="C8413">
        <v>1.8569999999999999E-3</v>
      </c>
      <c r="D8413">
        <v>6.7130000000000002E-3</v>
      </c>
      <c r="E8413">
        <v>2.8039000000000001E-2</v>
      </c>
    </row>
    <row r="8414" spans="1:5" x14ac:dyDescent="0.2">
      <c r="A8414" s="1">
        <v>2.4899999999999998E-4</v>
      </c>
      <c r="B8414">
        <v>5.5199999999999997E-4</v>
      </c>
      <c r="C8414">
        <v>1.8469999999999999E-3</v>
      </c>
      <c r="D8414">
        <v>6.7479999999999997E-3</v>
      </c>
      <c r="E8414">
        <v>2.8267E-2</v>
      </c>
    </row>
    <row r="8415" spans="1:5" x14ac:dyDescent="0.2">
      <c r="A8415" s="1">
        <v>2.32E-4</v>
      </c>
      <c r="B8415">
        <v>5.4699999999999996E-4</v>
      </c>
      <c r="C8415">
        <v>1.851E-3</v>
      </c>
      <c r="D8415">
        <v>6.7029999999999998E-3</v>
      </c>
      <c r="E8415">
        <v>3.0263000000000002E-2</v>
      </c>
    </row>
    <row r="8416" spans="1:5" x14ac:dyDescent="0.2">
      <c r="A8416" s="1">
        <v>2.4699999999999999E-4</v>
      </c>
      <c r="B8416">
        <v>5.44E-4</v>
      </c>
      <c r="C8416">
        <v>1.8339999999999999E-3</v>
      </c>
      <c r="D8416">
        <v>8.7430000000000008E-3</v>
      </c>
      <c r="E8416">
        <v>2.7899E-2</v>
      </c>
    </row>
    <row r="8417" spans="1:5" x14ac:dyDescent="0.2">
      <c r="A8417" s="1">
        <v>2.4499999999999999E-4</v>
      </c>
      <c r="B8417">
        <v>6.1600000000000001E-4</v>
      </c>
      <c r="C8417">
        <v>1.9719999999999998E-3</v>
      </c>
      <c r="D8417">
        <v>6.8739999999999999E-3</v>
      </c>
      <c r="E8417">
        <v>2.7751000000000001E-2</v>
      </c>
    </row>
    <row r="8418" spans="1:5" x14ac:dyDescent="0.2">
      <c r="A8418" s="1">
        <v>2.4699999999999999E-4</v>
      </c>
      <c r="B8418">
        <v>5.5999999999999995E-4</v>
      </c>
      <c r="C8418">
        <v>1.8619999999999999E-3</v>
      </c>
      <c r="D8418">
        <v>6.679E-3</v>
      </c>
      <c r="E8418">
        <v>2.8261000000000001E-2</v>
      </c>
    </row>
    <row r="8419" spans="1:5" x14ac:dyDescent="0.2">
      <c r="A8419" s="1">
        <v>2.4899999999999998E-4</v>
      </c>
      <c r="B8419">
        <v>5.5800000000000001E-4</v>
      </c>
      <c r="C8419">
        <v>1.848E-3</v>
      </c>
      <c r="D8419">
        <v>7.3860000000000002E-3</v>
      </c>
      <c r="E8419">
        <v>3.0270999999999999E-2</v>
      </c>
    </row>
    <row r="8420" spans="1:5" x14ac:dyDescent="0.2">
      <c r="A8420" s="1">
        <v>2.5099999999999998E-4</v>
      </c>
      <c r="B8420">
        <v>5.5900000000000004E-4</v>
      </c>
      <c r="C8420">
        <v>1.8569999999999999E-3</v>
      </c>
      <c r="D8420">
        <v>6.6579999999999999E-3</v>
      </c>
      <c r="E8420">
        <v>2.9204000000000001E-2</v>
      </c>
    </row>
    <row r="8421" spans="1:5" x14ac:dyDescent="0.2">
      <c r="A8421" s="1">
        <v>2.4699999999999999E-4</v>
      </c>
      <c r="B8421">
        <v>5.5199999999999997E-4</v>
      </c>
      <c r="C8421">
        <v>1.89E-3</v>
      </c>
      <c r="D8421">
        <v>9.0419999999999997E-3</v>
      </c>
      <c r="E8421">
        <v>2.6415000000000001E-2</v>
      </c>
    </row>
    <row r="8422" spans="1:5" x14ac:dyDescent="0.2">
      <c r="A8422" s="1">
        <v>2.5399999999999999E-4</v>
      </c>
      <c r="B8422">
        <v>5.5099999999999995E-4</v>
      </c>
      <c r="C8422">
        <v>1.8879999999999999E-3</v>
      </c>
      <c r="D8422">
        <v>7.6490000000000004E-3</v>
      </c>
      <c r="E8422">
        <v>3.0259999999999999E-2</v>
      </c>
    </row>
    <row r="8423" spans="1:5" x14ac:dyDescent="0.2">
      <c r="A8423" s="1">
        <v>2.42E-4</v>
      </c>
      <c r="B8423">
        <v>5.7399999999999997E-4</v>
      </c>
      <c r="C8423">
        <v>1.8209999999999999E-3</v>
      </c>
      <c r="D8423">
        <v>6.8700000000000002E-3</v>
      </c>
      <c r="E8423">
        <v>2.6533000000000001E-2</v>
      </c>
    </row>
    <row r="8424" spans="1:5" x14ac:dyDescent="0.2">
      <c r="A8424" s="1">
        <v>2.5000000000000001E-4</v>
      </c>
      <c r="B8424">
        <v>5.9400000000000002E-4</v>
      </c>
      <c r="C8424">
        <v>1.8190000000000001E-3</v>
      </c>
      <c r="D8424">
        <v>7.3629999999999998E-3</v>
      </c>
      <c r="E8424">
        <v>2.7415999999999999E-2</v>
      </c>
    </row>
    <row r="8425" spans="1:5" x14ac:dyDescent="0.2">
      <c r="A8425" s="1">
        <v>2.52E-4</v>
      </c>
      <c r="B8425">
        <v>5.5099999999999995E-4</v>
      </c>
      <c r="C8425">
        <v>1.8450000000000001E-3</v>
      </c>
      <c r="D8425">
        <v>8.2990000000000008E-3</v>
      </c>
      <c r="E8425">
        <v>3.1088999999999999E-2</v>
      </c>
    </row>
    <row r="8426" spans="1:5" x14ac:dyDescent="0.2">
      <c r="A8426" s="1">
        <v>2.4499999999999999E-4</v>
      </c>
      <c r="B8426">
        <v>5.7300000000000005E-4</v>
      </c>
      <c r="C8426">
        <v>1.8240000000000001E-3</v>
      </c>
      <c r="D8426">
        <v>6.7359999999999998E-3</v>
      </c>
      <c r="E8426">
        <v>2.9433999999999998E-2</v>
      </c>
    </row>
    <row r="8427" spans="1:5" x14ac:dyDescent="0.2">
      <c r="A8427" s="1">
        <v>2.42E-4</v>
      </c>
      <c r="B8427">
        <v>5.4299999999999997E-4</v>
      </c>
      <c r="C8427">
        <v>1.8959999999999999E-3</v>
      </c>
      <c r="D8427">
        <v>6.8120000000000003E-3</v>
      </c>
      <c r="E8427">
        <v>3.0825999999999999E-2</v>
      </c>
    </row>
    <row r="8428" spans="1:5" x14ac:dyDescent="0.2">
      <c r="A8428" s="1">
        <v>3.0899999999999998E-4</v>
      </c>
      <c r="B8428">
        <v>5.7600000000000001E-4</v>
      </c>
      <c r="C8428">
        <v>1.9109999999999999E-3</v>
      </c>
      <c r="D8428">
        <v>6.7080000000000004E-3</v>
      </c>
      <c r="E8428">
        <v>2.7496E-2</v>
      </c>
    </row>
    <row r="8429" spans="1:5" x14ac:dyDescent="0.2">
      <c r="A8429" s="1">
        <v>3.57E-4</v>
      </c>
      <c r="B8429">
        <v>5.5199999999999997E-4</v>
      </c>
      <c r="C8429">
        <v>1.7819999999999999E-3</v>
      </c>
      <c r="D8429">
        <v>6.613E-3</v>
      </c>
      <c r="E8429">
        <v>2.7422999999999999E-2</v>
      </c>
    </row>
    <row r="8430" spans="1:5" x14ac:dyDescent="0.2">
      <c r="A8430" s="1">
        <v>3.1799999999999998E-4</v>
      </c>
      <c r="B8430">
        <v>5.5000000000000003E-4</v>
      </c>
      <c r="C8430">
        <v>1.766E-3</v>
      </c>
      <c r="D8430">
        <v>7.4970000000000002E-3</v>
      </c>
      <c r="E8430">
        <v>3.0318000000000001E-2</v>
      </c>
    </row>
    <row r="8431" spans="1:5" x14ac:dyDescent="0.2">
      <c r="A8431" s="1">
        <v>2.4699999999999999E-4</v>
      </c>
      <c r="B8431">
        <v>5.3700000000000004E-4</v>
      </c>
      <c r="C8431">
        <v>1.8519999999999999E-3</v>
      </c>
      <c r="D8431">
        <v>6.7260000000000002E-3</v>
      </c>
      <c r="E8431">
        <v>3.0346000000000001E-2</v>
      </c>
    </row>
    <row r="8432" spans="1:5" x14ac:dyDescent="0.2">
      <c r="A8432" s="1">
        <v>2.4800000000000001E-4</v>
      </c>
      <c r="B8432">
        <v>5.9199999999999997E-4</v>
      </c>
      <c r="C8432">
        <v>1.9040000000000001E-3</v>
      </c>
      <c r="D8432">
        <v>8.9549999999999994E-3</v>
      </c>
      <c r="E8432">
        <v>2.8794E-2</v>
      </c>
    </row>
    <row r="8433" spans="1:5" x14ac:dyDescent="0.2">
      <c r="A8433" s="1">
        <v>3.0200000000000002E-4</v>
      </c>
      <c r="B8433">
        <v>5.5800000000000001E-4</v>
      </c>
      <c r="C8433">
        <v>1.7880000000000001E-3</v>
      </c>
      <c r="D8433">
        <v>8.0669999999999995E-3</v>
      </c>
      <c r="E8433">
        <v>2.8254999999999999E-2</v>
      </c>
    </row>
    <row r="8434" spans="1:5" x14ac:dyDescent="0.2">
      <c r="A8434" s="1">
        <v>3.6400000000000001E-4</v>
      </c>
      <c r="B8434">
        <v>5.53E-4</v>
      </c>
      <c r="C8434">
        <v>1.7440000000000001E-3</v>
      </c>
      <c r="D8434">
        <v>6.9040000000000004E-3</v>
      </c>
      <c r="E8434">
        <v>2.8517000000000001E-2</v>
      </c>
    </row>
    <row r="8435" spans="1:5" x14ac:dyDescent="0.2">
      <c r="A8435" s="1">
        <v>2.8699999999999998E-4</v>
      </c>
      <c r="B8435">
        <v>5.6099999999999998E-4</v>
      </c>
      <c r="C8435">
        <v>2.036E-3</v>
      </c>
      <c r="D8435">
        <v>6.633E-3</v>
      </c>
      <c r="E8435">
        <v>2.6311000000000001E-2</v>
      </c>
    </row>
    <row r="8436" spans="1:5" x14ac:dyDescent="0.2">
      <c r="A8436" s="1">
        <v>2.52E-4</v>
      </c>
      <c r="B8436">
        <v>5.71E-4</v>
      </c>
      <c r="C8436">
        <v>2.2009999999999998E-3</v>
      </c>
      <c r="D8436">
        <v>7.3940000000000004E-3</v>
      </c>
      <c r="E8436">
        <v>2.8361999999999998E-2</v>
      </c>
    </row>
    <row r="8437" spans="1:5" x14ac:dyDescent="0.2">
      <c r="A8437" s="1">
        <v>2.4899999999999998E-4</v>
      </c>
      <c r="B8437">
        <v>5.3200000000000003E-4</v>
      </c>
      <c r="C8437">
        <v>2.0569999999999998E-3</v>
      </c>
      <c r="D8437">
        <v>7.3879999999999996E-3</v>
      </c>
      <c r="E8437">
        <v>3.0186999999999999E-2</v>
      </c>
    </row>
    <row r="8438" spans="1:5" x14ac:dyDescent="0.2">
      <c r="A8438" s="1">
        <v>2.5999999999999998E-4</v>
      </c>
      <c r="B8438">
        <v>5.3799999999999996E-4</v>
      </c>
      <c r="C8438">
        <v>2.2439999999999999E-3</v>
      </c>
      <c r="D8438">
        <v>8.9049999999999997E-3</v>
      </c>
      <c r="E8438">
        <v>2.7737999999999999E-2</v>
      </c>
    </row>
    <row r="8439" spans="1:5" x14ac:dyDescent="0.2">
      <c r="A8439" s="1">
        <v>2.3000000000000001E-4</v>
      </c>
      <c r="B8439">
        <v>5.2800000000000004E-4</v>
      </c>
      <c r="C8439">
        <v>2.6350000000000002E-3</v>
      </c>
      <c r="D8439">
        <v>7.9600000000000001E-3</v>
      </c>
      <c r="E8439">
        <v>2.8479999999999998E-2</v>
      </c>
    </row>
    <row r="8440" spans="1:5" x14ac:dyDescent="0.2">
      <c r="A8440" s="1">
        <v>2.3900000000000001E-4</v>
      </c>
      <c r="B8440">
        <v>5.3200000000000003E-4</v>
      </c>
      <c r="C8440">
        <v>2.3670000000000002E-3</v>
      </c>
      <c r="D8440">
        <v>7.1000000000000004E-3</v>
      </c>
      <c r="E8440">
        <v>2.8167999999999999E-2</v>
      </c>
    </row>
    <row r="8441" spans="1:5" x14ac:dyDescent="0.2">
      <c r="A8441" s="1">
        <v>2.42E-4</v>
      </c>
      <c r="B8441">
        <v>5.3399999999999997E-4</v>
      </c>
      <c r="C8441">
        <v>2.4239999999999999E-3</v>
      </c>
      <c r="D8441">
        <v>6.6670000000000002E-3</v>
      </c>
      <c r="E8441">
        <v>2.7288E-2</v>
      </c>
    </row>
    <row r="8442" spans="1:5" x14ac:dyDescent="0.2">
      <c r="A8442" s="1">
        <v>2.52E-4</v>
      </c>
      <c r="B8442">
        <v>5.4600000000000004E-4</v>
      </c>
      <c r="C8442">
        <v>2.3909999999999999E-3</v>
      </c>
      <c r="D8442">
        <v>6.7419999999999997E-3</v>
      </c>
      <c r="E8442">
        <v>2.6110999999999999E-2</v>
      </c>
    </row>
    <row r="8443" spans="1:5" x14ac:dyDescent="0.2">
      <c r="A8443" s="1">
        <v>2.4800000000000001E-4</v>
      </c>
      <c r="B8443">
        <v>5.2599999999999999E-4</v>
      </c>
      <c r="C8443">
        <v>2.4359999999999998E-3</v>
      </c>
      <c r="D8443">
        <v>6.5919999999999998E-3</v>
      </c>
      <c r="E8443">
        <v>2.9127E-2</v>
      </c>
    </row>
    <row r="8444" spans="1:5" x14ac:dyDescent="0.2">
      <c r="A8444" s="1">
        <v>2.4600000000000002E-4</v>
      </c>
      <c r="B8444">
        <v>5.53E-4</v>
      </c>
      <c r="C8444">
        <v>2.1749999999999999E-3</v>
      </c>
      <c r="D8444">
        <v>6.6420000000000003E-3</v>
      </c>
      <c r="E8444">
        <v>2.8209999999999999E-2</v>
      </c>
    </row>
    <row r="8445" spans="1:5" x14ac:dyDescent="0.2">
      <c r="A8445" s="1">
        <v>2.34E-4</v>
      </c>
      <c r="B8445">
        <v>5.3399999999999997E-4</v>
      </c>
      <c r="C8445">
        <v>1.9680000000000001E-3</v>
      </c>
      <c r="D8445">
        <v>7.8209999999999998E-3</v>
      </c>
      <c r="E8445">
        <v>2.6082000000000001E-2</v>
      </c>
    </row>
    <row r="8446" spans="1:5" x14ac:dyDescent="0.2">
      <c r="A8446" s="1">
        <v>2.42E-4</v>
      </c>
      <c r="B8446">
        <v>5.4900000000000001E-4</v>
      </c>
      <c r="C8446">
        <v>1.946E-3</v>
      </c>
      <c r="D8446">
        <v>6.5579999999999996E-3</v>
      </c>
      <c r="E8446">
        <v>2.7470000000000001E-2</v>
      </c>
    </row>
    <row r="8447" spans="1:5" x14ac:dyDescent="0.2">
      <c r="A8447" s="1">
        <v>2.41E-4</v>
      </c>
      <c r="B8447">
        <v>5.44E-4</v>
      </c>
      <c r="C8447">
        <v>1.9220000000000001E-3</v>
      </c>
      <c r="D8447">
        <v>8.9029999999999995E-3</v>
      </c>
      <c r="E8447">
        <v>2.7928999999999999E-2</v>
      </c>
    </row>
    <row r="8448" spans="1:5" x14ac:dyDescent="0.2">
      <c r="A8448" s="1">
        <v>2.4600000000000002E-4</v>
      </c>
      <c r="B8448">
        <v>5.2700000000000002E-4</v>
      </c>
      <c r="C8448">
        <v>1.8630000000000001E-3</v>
      </c>
      <c r="D8448">
        <v>7.5249999999999996E-3</v>
      </c>
      <c r="E8448">
        <v>2.6567E-2</v>
      </c>
    </row>
    <row r="8449" spans="1:5" x14ac:dyDescent="0.2">
      <c r="A8449" s="1">
        <v>2.41E-4</v>
      </c>
      <c r="B8449">
        <v>5.7399999999999997E-4</v>
      </c>
      <c r="C8449">
        <v>1.7539999999999999E-3</v>
      </c>
      <c r="D8449">
        <v>7.8600000000000007E-3</v>
      </c>
      <c r="E8449">
        <v>2.9371999999999999E-2</v>
      </c>
    </row>
    <row r="8450" spans="1:5" x14ac:dyDescent="0.2">
      <c r="A8450" s="1">
        <v>2.5599999999999999E-4</v>
      </c>
      <c r="B8450">
        <v>5.3300000000000005E-4</v>
      </c>
      <c r="C8450">
        <v>1.8289999999999999E-3</v>
      </c>
      <c r="D8450">
        <v>8.0879999999999997E-3</v>
      </c>
      <c r="E8450">
        <v>2.6311000000000001E-2</v>
      </c>
    </row>
    <row r="8451" spans="1:5" x14ac:dyDescent="0.2">
      <c r="A8451" s="1">
        <v>2.41E-4</v>
      </c>
      <c r="B8451">
        <v>5.4199999999999995E-4</v>
      </c>
      <c r="C8451">
        <v>1.853E-3</v>
      </c>
      <c r="D8451">
        <v>6.5989999999999998E-3</v>
      </c>
      <c r="E8451">
        <v>2.7498999999999999E-2</v>
      </c>
    </row>
    <row r="8452" spans="1:5" x14ac:dyDescent="0.2">
      <c r="A8452" s="1">
        <v>2.4699999999999999E-4</v>
      </c>
      <c r="B8452">
        <v>5.3300000000000005E-4</v>
      </c>
      <c r="C8452">
        <v>1.8109999999999999E-3</v>
      </c>
      <c r="D8452">
        <v>8.9169999999999996E-3</v>
      </c>
      <c r="E8452">
        <v>2.7702000000000001E-2</v>
      </c>
    </row>
    <row r="8453" spans="1:5" x14ac:dyDescent="0.2">
      <c r="A8453" s="1">
        <v>2.4899999999999998E-4</v>
      </c>
      <c r="B8453">
        <v>5.2400000000000005E-4</v>
      </c>
      <c r="C8453">
        <v>1.8309999999999999E-3</v>
      </c>
      <c r="D8453">
        <v>8.2109999999999995E-3</v>
      </c>
      <c r="E8453">
        <v>2.9142999999999999E-2</v>
      </c>
    </row>
    <row r="8454" spans="1:5" x14ac:dyDescent="0.2">
      <c r="A8454" s="1">
        <v>2.5000000000000001E-4</v>
      </c>
      <c r="B8454">
        <v>5.4900000000000001E-4</v>
      </c>
      <c r="C8454">
        <v>1.8730000000000001E-3</v>
      </c>
      <c r="D8454">
        <v>6.6909999999999999E-3</v>
      </c>
      <c r="E8454">
        <v>2.6119E-2</v>
      </c>
    </row>
    <row r="8455" spans="1:5" x14ac:dyDescent="0.2">
      <c r="A8455" s="1">
        <v>2.4800000000000001E-4</v>
      </c>
      <c r="B8455">
        <v>6.2200000000000005E-4</v>
      </c>
      <c r="C8455">
        <v>1.8649999999999999E-3</v>
      </c>
      <c r="D8455">
        <v>6.6909999999999999E-3</v>
      </c>
      <c r="E8455">
        <v>2.8320000000000001E-2</v>
      </c>
    </row>
    <row r="8456" spans="1:5" x14ac:dyDescent="0.2">
      <c r="A8456" s="1">
        <v>2.3900000000000001E-4</v>
      </c>
      <c r="B8456">
        <v>5.4699999999999996E-4</v>
      </c>
      <c r="C8456">
        <v>1.902E-3</v>
      </c>
      <c r="D8456">
        <v>7.4780000000000003E-3</v>
      </c>
      <c r="E8456">
        <v>2.8126000000000002E-2</v>
      </c>
    </row>
    <row r="8457" spans="1:5" x14ac:dyDescent="0.2">
      <c r="A8457" s="1">
        <v>2.4499999999999999E-4</v>
      </c>
      <c r="B8457">
        <v>5.6599999999999999E-4</v>
      </c>
      <c r="C8457">
        <v>1.8109999999999999E-3</v>
      </c>
      <c r="D8457">
        <v>6.6389999999999999E-3</v>
      </c>
      <c r="E8457">
        <v>2.7432000000000002E-2</v>
      </c>
    </row>
    <row r="8458" spans="1:5" x14ac:dyDescent="0.2">
      <c r="A8458" s="1">
        <v>2.4399999999999999E-4</v>
      </c>
      <c r="B8458">
        <v>5.5699999999999999E-4</v>
      </c>
      <c r="C8458">
        <v>1.8029999999999999E-3</v>
      </c>
      <c r="D8458">
        <v>7.456E-3</v>
      </c>
      <c r="E8458">
        <v>3.0793000000000001E-2</v>
      </c>
    </row>
    <row r="8459" spans="1:5" x14ac:dyDescent="0.2">
      <c r="A8459" s="1">
        <v>2.43E-4</v>
      </c>
      <c r="B8459">
        <v>5.5400000000000002E-4</v>
      </c>
      <c r="C8459">
        <v>1.853E-3</v>
      </c>
      <c r="D8459">
        <v>8.7799999999999996E-3</v>
      </c>
      <c r="E8459">
        <v>3.0991999999999999E-2</v>
      </c>
    </row>
    <row r="8460" spans="1:5" x14ac:dyDescent="0.2">
      <c r="A8460" s="1">
        <v>2.4800000000000001E-4</v>
      </c>
      <c r="B8460">
        <v>5.6800000000000004E-4</v>
      </c>
      <c r="C8460">
        <v>1.8619999999999999E-3</v>
      </c>
      <c r="D8460">
        <v>6.9040000000000004E-3</v>
      </c>
      <c r="E8460">
        <v>2.8747000000000002E-2</v>
      </c>
    </row>
    <row r="8461" spans="1:5" x14ac:dyDescent="0.2">
      <c r="A8461" s="1">
        <v>2.43E-4</v>
      </c>
      <c r="B8461">
        <v>5.6700000000000001E-4</v>
      </c>
      <c r="C8461">
        <v>1.8159999999999999E-3</v>
      </c>
      <c r="D8461">
        <v>7.273E-3</v>
      </c>
      <c r="E8461">
        <v>2.7931000000000001E-2</v>
      </c>
    </row>
    <row r="8462" spans="1:5" x14ac:dyDescent="0.2">
      <c r="A8462" s="1">
        <v>2.5799999999999998E-4</v>
      </c>
      <c r="B8462">
        <v>5.5699999999999999E-4</v>
      </c>
      <c r="C8462">
        <v>1.869E-3</v>
      </c>
      <c r="D8462">
        <v>8.1810000000000008E-3</v>
      </c>
      <c r="E8462">
        <v>2.8212000000000001E-2</v>
      </c>
    </row>
    <row r="8463" spans="1:5" x14ac:dyDescent="0.2">
      <c r="A8463" s="1">
        <v>2.5599999999999999E-4</v>
      </c>
      <c r="B8463">
        <v>5.3399999999999997E-4</v>
      </c>
      <c r="C8463">
        <v>1.8619999999999999E-3</v>
      </c>
      <c r="D8463">
        <v>9.1160000000000008E-3</v>
      </c>
      <c r="E8463">
        <v>2.9406999999999999E-2</v>
      </c>
    </row>
    <row r="8464" spans="1:5" x14ac:dyDescent="0.2">
      <c r="A8464" s="1">
        <v>2.4499999999999999E-4</v>
      </c>
      <c r="B8464">
        <v>5.4100000000000003E-4</v>
      </c>
      <c r="C8464">
        <v>1.918E-3</v>
      </c>
      <c r="D8464">
        <v>7.5890000000000003E-3</v>
      </c>
      <c r="E8464">
        <v>2.8330999999999999E-2</v>
      </c>
    </row>
    <row r="8465" spans="1:5" x14ac:dyDescent="0.2">
      <c r="A8465" s="1">
        <v>2.4899999999999998E-4</v>
      </c>
      <c r="B8465">
        <v>5.5800000000000001E-4</v>
      </c>
      <c r="C8465">
        <v>1.8140000000000001E-3</v>
      </c>
      <c r="D8465">
        <v>7.0559999999999998E-3</v>
      </c>
      <c r="E8465">
        <v>2.5947000000000001E-2</v>
      </c>
    </row>
    <row r="8466" spans="1:5" x14ac:dyDescent="0.2">
      <c r="A8466" s="1">
        <v>2.5900000000000001E-4</v>
      </c>
      <c r="B8466">
        <v>5.8900000000000001E-4</v>
      </c>
      <c r="C8466">
        <v>1.817E-3</v>
      </c>
      <c r="D8466">
        <v>6.6969999999999998E-3</v>
      </c>
      <c r="E8466">
        <v>2.9600000000000001E-2</v>
      </c>
    </row>
    <row r="8467" spans="1:5" x14ac:dyDescent="0.2">
      <c r="A8467" s="1">
        <v>2.4600000000000002E-4</v>
      </c>
      <c r="B8467">
        <v>5.3899999999999998E-4</v>
      </c>
      <c r="C8467">
        <v>1.787E-3</v>
      </c>
      <c r="D8467">
        <v>6.6870000000000002E-3</v>
      </c>
      <c r="E8467">
        <v>2.7667000000000001E-2</v>
      </c>
    </row>
    <row r="8468" spans="1:5" x14ac:dyDescent="0.2">
      <c r="A8468" s="1">
        <v>2.6699999999999998E-4</v>
      </c>
      <c r="B8468">
        <v>5.3700000000000004E-4</v>
      </c>
      <c r="C8468">
        <v>1.8220000000000001E-3</v>
      </c>
      <c r="D8468">
        <v>6.5909999999999996E-3</v>
      </c>
      <c r="E8468">
        <v>2.9642000000000002E-2</v>
      </c>
    </row>
    <row r="8469" spans="1:5" x14ac:dyDescent="0.2">
      <c r="A8469" s="1">
        <v>2.5399999999999999E-4</v>
      </c>
      <c r="B8469">
        <v>5.4900000000000001E-4</v>
      </c>
      <c r="C8469">
        <v>1.8979999999999999E-3</v>
      </c>
      <c r="D8469">
        <v>6.5989999999999998E-3</v>
      </c>
      <c r="E8469">
        <v>2.5940000000000001E-2</v>
      </c>
    </row>
    <row r="8470" spans="1:5" x14ac:dyDescent="0.2">
      <c r="A8470" s="1">
        <v>2.5799999999999998E-4</v>
      </c>
      <c r="B8470">
        <v>5.4900000000000001E-4</v>
      </c>
      <c r="C8470">
        <v>1.7960000000000001E-3</v>
      </c>
      <c r="D8470">
        <v>7.4070000000000004E-3</v>
      </c>
      <c r="E8470">
        <v>2.8185000000000002E-2</v>
      </c>
    </row>
    <row r="8471" spans="1:5" x14ac:dyDescent="0.2">
      <c r="A8471" s="1">
        <v>2.4800000000000001E-4</v>
      </c>
      <c r="B8471">
        <v>5.6300000000000002E-4</v>
      </c>
      <c r="C8471">
        <v>1.7570000000000001E-3</v>
      </c>
      <c r="D8471">
        <v>7.3369999999999998E-3</v>
      </c>
      <c r="E8471">
        <v>2.8319E-2</v>
      </c>
    </row>
    <row r="8472" spans="1:5" x14ac:dyDescent="0.2">
      <c r="A8472" s="1">
        <v>2.4699999999999999E-4</v>
      </c>
      <c r="B8472">
        <v>5.5999999999999995E-4</v>
      </c>
      <c r="C8472">
        <v>1.823E-3</v>
      </c>
      <c r="D8472">
        <v>9.1979999999999996E-3</v>
      </c>
      <c r="E8472">
        <v>2.7761999999999998E-2</v>
      </c>
    </row>
    <row r="8473" spans="1:5" x14ac:dyDescent="0.2">
      <c r="A8473" s="1">
        <v>2.42E-4</v>
      </c>
      <c r="B8473">
        <v>5.7600000000000001E-4</v>
      </c>
      <c r="C8473">
        <v>1.8860000000000001E-3</v>
      </c>
      <c r="D8473">
        <v>8.3789999999999993E-3</v>
      </c>
      <c r="E8473">
        <v>2.9843999999999999E-2</v>
      </c>
    </row>
    <row r="8474" spans="1:5" x14ac:dyDescent="0.2">
      <c r="A8474" s="1">
        <v>2.4899999999999998E-4</v>
      </c>
      <c r="B8474">
        <v>5.6300000000000002E-4</v>
      </c>
      <c r="C8474">
        <v>1.7769999999999999E-3</v>
      </c>
      <c r="D8474">
        <v>7.1329999999999996E-3</v>
      </c>
      <c r="E8474">
        <v>2.9996999999999999E-2</v>
      </c>
    </row>
    <row r="8475" spans="1:5" x14ac:dyDescent="0.2">
      <c r="A8475" s="1">
        <v>2.34E-4</v>
      </c>
      <c r="B8475">
        <v>5.9599999999999996E-4</v>
      </c>
      <c r="C8475">
        <v>1.7719999999999999E-3</v>
      </c>
      <c r="D8475">
        <v>7.3660000000000002E-3</v>
      </c>
      <c r="E8475">
        <v>2.6601E-2</v>
      </c>
    </row>
    <row r="8476" spans="1:5" x14ac:dyDescent="0.2">
      <c r="A8476" s="1">
        <v>2.3800000000000001E-4</v>
      </c>
      <c r="B8476">
        <v>5.6300000000000002E-4</v>
      </c>
      <c r="C8476">
        <v>1.8079999999999999E-3</v>
      </c>
      <c r="D8476">
        <v>8.2810000000000002E-3</v>
      </c>
      <c r="E8476">
        <v>2.9179E-2</v>
      </c>
    </row>
    <row r="8477" spans="1:5" x14ac:dyDescent="0.2">
      <c r="A8477" s="1">
        <v>2.3599999999999999E-4</v>
      </c>
      <c r="B8477">
        <v>5.5099999999999995E-4</v>
      </c>
      <c r="C8477">
        <v>1.9910000000000001E-3</v>
      </c>
      <c r="D8477">
        <v>7.3899999999999999E-3</v>
      </c>
      <c r="E8477">
        <v>2.5876E-2</v>
      </c>
    </row>
    <row r="8478" spans="1:5" x14ac:dyDescent="0.2">
      <c r="A8478" s="1">
        <v>2.3599999999999999E-4</v>
      </c>
      <c r="B8478">
        <v>5.3700000000000004E-4</v>
      </c>
      <c r="C8478">
        <v>1.8890000000000001E-3</v>
      </c>
      <c r="D8478">
        <v>8.9779999999999999E-3</v>
      </c>
      <c r="E8478">
        <v>2.9767999999999999E-2</v>
      </c>
    </row>
    <row r="8479" spans="1:5" x14ac:dyDescent="0.2">
      <c r="A8479" s="1">
        <v>2.4899999999999998E-4</v>
      </c>
      <c r="B8479">
        <v>5.4299999999999997E-4</v>
      </c>
      <c r="C8479">
        <v>1.7899999999999999E-3</v>
      </c>
      <c r="D8479">
        <v>8.1969999999999994E-3</v>
      </c>
      <c r="E8479">
        <v>2.6114999999999999E-2</v>
      </c>
    </row>
    <row r="8480" spans="1:5" x14ac:dyDescent="0.2">
      <c r="A8480" s="1">
        <v>2.33E-4</v>
      </c>
      <c r="B8480">
        <v>5.5000000000000003E-4</v>
      </c>
      <c r="C8480">
        <v>1.8109999999999999E-3</v>
      </c>
      <c r="D8480">
        <v>7.0699999999999999E-3</v>
      </c>
      <c r="E8480">
        <v>3.218E-2</v>
      </c>
    </row>
    <row r="8481" spans="1:5" x14ac:dyDescent="0.2">
      <c r="A8481" s="1">
        <v>2.4499999999999999E-4</v>
      </c>
      <c r="B8481">
        <v>5.5699999999999999E-4</v>
      </c>
      <c r="C8481">
        <v>1.8400000000000001E-3</v>
      </c>
      <c r="D8481">
        <v>6.6670000000000002E-3</v>
      </c>
      <c r="E8481">
        <v>3.0171E-2</v>
      </c>
    </row>
    <row r="8482" spans="1:5" x14ac:dyDescent="0.2">
      <c r="A8482" s="1">
        <v>2.43E-4</v>
      </c>
      <c r="B8482">
        <v>5.4199999999999995E-4</v>
      </c>
      <c r="C8482">
        <v>2.0149999999999999E-3</v>
      </c>
      <c r="D8482">
        <v>6.7080000000000004E-3</v>
      </c>
      <c r="E8482">
        <v>2.8264999999999998E-2</v>
      </c>
    </row>
    <row r="8483" spans="1:5" x14ac:dyDescent="0.2">
      <c r="A8483" s="1">
        <v>2.3499999999999999E-4</v>
      </c>
      <c r="B8483">
        <v>5.4100000000000003E-4</v>
      </c>
      <c r="C8483">
        <v>1.8159999999999999E-3</v>
      </c>
      <c r="D8483">
        <v>6.705E-3</v>
      </c>
      <c r="E8483">
        <v>2.8982000000000001E-2</v>
      </c>
    </row>
    <row r="8484" spans="1:5" x14ac:dyDescent="0.2">
      <c r="A8484" s="1">
        <v>2.9E-4</v>
      </c>
      <c r="B8484">
        <v>5.5500000000000005E-4</v>
      </c>
      <c r="C8484">
        <v>1.823E-3</v>
      </c>
      <c r="D8484">
        <v>6.607E-3</v>
      </c>
      <c r="E8484">
        <v>2.9278999999999999E-2</v>
      </c>
    </row>
    <row r="8485" spans="1:5" x14ac:dyDescent="0.2">
      <c r="A8485" s="1">
        <v>3.5E-4</v>
      </c>
      <c r="B8485">
        <v>5.4600000000000004E-4</v>
      </c>
      <c r="C8485">
        <v>1.7589999999999999E-3</v>
      </c>
      <c r="D8485">
        <v>6.7600000000000004E-3</v>
      </c>
      <c r="E8485">
        <v>3.0189000000000001E-2</v>
      </c>
    </row>
    <row r="8486" spans="1:5" x14ac:dyDescent="0.2">
      <c r="A8486" s="1">
        <v>3.9800000000000002E-4</v>
      </c>
      <c r="B8486">
        <v>5.5000000000000003E-4</v>
      </c>
      <c r="C8486">
        <v>1.7880000000000001E-3</v>
      </c>
      <c r="D8486">
        <v>6.5519999999999997E-3</v>
      </c>
      <c r="E8486">
        <v>2.8531000000000001E-2</v>
      </c>
    </row>
    <row r="8487" spans="1:5" x14ac:dyDescent="0.2">
      <c r="A8487" s="1">
        <v>3.7300000000000001E-4</v>
      </c>
      <c r="B8487">
        <v>5.7200000000000003E-4</v>
      </c>
      <c r="C8487">
        <v>1.8860000000000001E-3</v>
      </c>
      <c r="D8487">
        <v>6.6740000000000002E-3</v>
      </c>
      <c r="E8487">
        <v>2.9118000000000002E-2</v>
      </c>
    </row>
    <row r="8488" spans="1:5" x14ac:dyDescent="0.2">
      <c r="A8488" s="1">
        <v>2.7300000000000002E-4</v>
      </c>
      <c r="B8488">
        <v>5.5199999999999997E-4</v>
      </c>
      <c r="C8488">
        <v>1.7750000000000001E-3</v>
      </c>
      <c r="D8488">
        <v>6.6699999999999997E-3</v>
      </c>
      <c r="E8488">
        <v>2.6133E-2</v>
      </c>
    </row>
    <row r="8489" spans="1:5" x14ac:dyDescent="0.2">
      <c r="A8489" s="1">
        <v>2.3900000000000001E-4</v>
      </c>
      <c r="B8489">
        <v>5.4299999999999997E-4</v>
      </c>
      <c r="C8489">
        <v>1.792E-3</v>
      </c>
      <c r="D8489">
        <v>6.607E-3</v>
      </c>
      <c r="E8489">
        <v>2.7411999999999999E-2</v>
      </c>
    </row>
    <row r="8490" spans="1:5" x14ac:dyDescent="0.2">
      <c r="A8490" s="1">
        <v>2.3699999999999999E-4</v>
      </c>
      <c r="B8490">
        <v>5.4699999999999996E-4</v>
      </c>
      <c r="C8490">
        <v>1.812E-3</v>
      </c>
      <c r="D8490">
        <v>7.4149999999999997E-3</v>
      </c>
      <c r="E8490">
        <v>2.8388E-2</v>
      </c>
    </row>
    <row r="8491" spans="1:5" x14ac:dyDescent="0.2">
      <c r="A8491" s="1">
        <v>2.3499999999999999E-4</v>
      </c>
      <c r="B8491">
        <v>5.5800000000000001E-4</v>
      </c>
      <c r="C8491">
        <v>1.941E-3</v>
      </c>
      <c r="D8491">
        <v>6.581E-3</v>
      </c>
      <c r="E8491">
        <v>2.6991999999999999E-2</v>
      </c>
    </row>
    <row r="8492" spans="1:5" x14ac:dyDescent="0.2">
      <c r="A8492" s="1">
        <v>2.3699999999999999E-4</v>
      </c>
      <c r="B8492">
        <v>5.62E-4</v>
      </c>
      <c r="C8492">
        <v>1.882E-3</v>
      </c>
      <c r="D8492">
        <v>7.326E-3</v>
      </c>
      <c r="E8492">
        <v>2.9971000000000001E-2</v>
      </c>
    </row>
    <row r="8493" spans="1:5" x14ac:dyDescent="0.2">
      <c r="A8493" s="1">
        <v>2.32E-4</v>
      </c>
      <c r="B8493">
        <v>5.5699999999999999E-4</v>
      </c>
      <c r="C8493">
        <v>1.8370000000000001E-3</v>
      </c>
      <c r="D8493">
        <v>8.7049999999999992E-3</v>
      </c>
      <c r="E8493">
        <v>2.6120999999999998E-2</v>
      </c>
    </row>
    <row r="8494" spans="1:5" x14ac:dyDescent="0.2">
      <c r="A8494" s="1">
        <v>2.4499999999999999E-4</v>
      </c>
      <c r="B8494">
        <v>5.9299999999999999E-4</v>
      </c>
      <c r="C8494">
        <v>1.823E-3</v>
      </c>
      <c r="D8494">
        <v>6.9379999999999997E-3</v>
      </c>
      <c r="E8494">
        <v>2.8393999999999999E-2</v>
      </c>
    </row>
    <row r="8495" spans="1:5" x14ac:dyDescent="0.2">
      <c r="A8495" s="1">
        <v>2.3000000000000001E-4</v>
      </c>
      <c r="B8495">
        <v>5.44E-4</v>
      </c>
      <c r="C8495">
        <v>1.866E-3</v>
      </c>
      <c r="D8495">
        <v>6.6930000000000002E-3</v>
      </c>
      <c r="E8495">
        <v>2.6110000000000001E-2</v>
      </c>
    </row>
    <row r="8496" spans="1:5" x14ac:dyDescent="0.2">
      <c r="A8496" s="1">
        <v>2.31E-4</v>
      </c>
      <c r="B8496">
        <v>5.8900000000000001E-4</v>
      </c>
      <c r="C8496">
        <v>1.8209999999999999E-3</v>
      </c>
      <c r="D8496">
        <v>7.3980000000000001E-3</v>
      </c>
      <c r="E8496">
        <v>2.828E-2</v>
      </c>
    </row>
    <row r="8497" spans="1:5" x14ac:dyDescent="0.2">
      <c r="A8497" s="1">
        <v>2.3599999999999999E-4</v>
      </c>
      <c r="B8497">
        <v>5.6899999999999995E-4</v>
      </c>
      <c r="C8497">
        <v>1.82E-3</v>
      </c>
      <c r="D8497">
        <v>6.796E-3</v>
      </c>
      <c r="E8497">
        <v>2.5669999999999998E-2</v>
      </c>
    </row>
    <row r="8498" spans="1:5" x14ac:dyDescent="0.2">
      <c r="A8498" s="1">
        <v>2.3599999999999999E-4</v>
      </c>
      <c r="B8498">
        <v>5.5599999999999996E-4</v>
      </c>
      <c r="C8498">
        <v>1.836E-3</v>
      </c>
      <c r="D8498">
        <v>6.672E-3</v>
      </c>
      <c r="E8498">
        <v>2.8271999999999999E-2</v>
      </c>
    </row>
    <row r="8499" spans="1:5" x14ac:dyDescent="0.2">
      <c r="A8499" s="1">
        <v>2.33E-4</v>
      </c>
      <c r="B8499">
        <v>5.4900000000000001E-4</v>
      </c>
      <c r="C8499">
        <v>1.8339999999999999E-3</v>
      </c>
      <c r="D8499">
        <v>7.3540000000000003E-3</v>
      </c>
      <c r="E8499">
        <v>3.0329999999999999E-2</v>
      </c>
    </row>
    <row r="8500" spans="1:5" x14ac:dyDescent="0.2">
      <c r="A8500" s="1">
        <v>2.33E-4</v>
      </c>
      <c r="B8500">
        <v>5.6400000000000005E-4</v>
      </c>
      <c r="C8500">
        <v>1.815E-3</v>
      </c>
      <c r="D8500">
        <v>8.2509999999999997E-3</v>
      </c>
      <c r="E8500">
        <v>2.8284E-2</v>
      </c>
    </row>
    <row r="8501" spans="1:5" x14ac:dyDescent="0.2">
      <c r="A8501" s="1">
        <v>2.43E-4</v>
      </c>
      <c r="B8501">
        <v>6.1499999999999999E-4</v>
      </c>
      <c r="C8501">
        <v>1.8060000000000001E-3</v>
      </c>
      <c r="D8501">
        <v>8.9750000000000003E-3</v>
      </c>
      <c r="E8501">
        <v>2.8229000000000001E-2</v>
      </c>
    </row>
    <row r="8502" spans="1:5" x14ac:dyDescent="0.2">
      <c r="A8502" s="1">
        <v>2.4600000000000002E-4</v>
      </c>
      <c r="B8502">
        <v>5.5800000000000001E-4</v>
      </c>
      <c r="C8502">
        <v>1.8060000000000001E-3</v>
      </c>
      <c r="D8502">
        <v>8.914E-3</v>
      </c>
      <c r="E8502">
        <v>2.8625999999999999E-2</v>
      </c>
    </row>
    <row r="8503" spans="1:5" x14ac:dyDescent="0.2">
      <c r="A8503" s="1">
        <v>2.4899999999999998E-4</v>
      </c>
      <c r="B8503">
        <v>5.7399999999999997E-4</v>
      </c>
      <c r="C8503">
        <v>1.7819999999999999E-3</v>
      </c>
      <c r="D8503">
        <v>8.2240000000000004E-3</v>
      </c>
      <c r="E8503">
        <v>2.9436E-2</v>
      </c>
    </row>
    <row r="8504" spans="1:5" x14ac:dyDescent="0.2">
      <c r="A8504" s="1">
        <v>2.4000000000000001E-4</v>
      </c>
      <c r="B8504">
        <v>5.7300000000000005E-4</v>
      </c>
      <c r="C8504">
        <v>1.779E-3</v>
      </c>
      <c r="D8504">
        <v>7.1219999999999999E-3</v>
      </c>
      <c r="E8504">
        <v>2.8527E-2</v>
      </c>
    </row>
    <row r="8505" spans="1:5" x14ac:dyDescent="0.2">
      <c r="A8505" s="1">
        <v>2.3900000000000001E-4</v>
      </c>
      <c r="B8505">
        <v>5.5400000000000002E-4</v>
      </c>
      <c r="C8505">
        <v>1.8010000000000001E-3</v>
      </c>
      <c r="D8505">
        <v>9.1020000000000007E-3</v>
      </c>
      <c r="E8505">
        <v>2.8278999999999999E-2</v>
      </c>
    </row>
    <row r="8506" spans="1:5" x14ac:dyDescent="0.2">
      <c r="A8506" s="1">
        <v>2.4600000000000002E-4</v>
      </c>
      <c r="B8506">
        <v>5.9900000000000003E-4</v>
      </c>
      <c r="C8506">
        <v>1.792E-3</v>
      </c>
      <c r="D8506">
        <v>8.1030000000000008E-3</v>
      </c>
      <c r="E8506">
        <v>2.6138000000000002E-2</v>
      </c>
    </row>
    <row r="8507" spans="1:5" x14ac:dyDescent="0.2">
      <c r="A8507" s="1">
        <v>2.42E-4</v>
      </c>
      <c r="B8507">
        <v>5.5999999999999995E-4</v>
      </c>
      <c r="C8507">
        <v>1.792E-3</v>
      </c>
      <c r="D8507">
        <v>7.0790000000000002E-3</v>
      </c>
      <c r="E8507">
        <v>2.6102E-2</v>
      </c>
    </row>
    <row r="8508" spans="1:5" x14ac:dyDescent="0.2">
      <c r="A8508" s="1">
        <v>2.4000000000000001E-4</v>
      </c>
      <c r="B8508">
        <v>5.6999999999999998E-4</v>
      </c>
      <c r="C8508">
        <v>1.8010000000000001E-3</v>
      </c>
      <c r="D8508">
        <v>6.6889999999999996E-3</v>
      </c>
      <c r="E8508">
        <v>2.6411E-2</v>
      </c>
    </row>
    <row r="8509" spans="1:5" x14ac:dyDescent="0.2">
      <c r="A8509" s="1">
        <v>2.43E-4</v>
      </c>
      <c r="B8509">
        <v>5.4799999999999998E-4</v>
      </c>
      <c r="C8509">
        <v>1.7819999999999999E-3</v>
      </c>
      <c r="D8509">
        <v>6.7679999999999997E-3</v>
      </c>
      <c r="E8509">
        <v>2.9464000000000001E-2</v>
      </c>
    </row>
    <row r="8510" spans="1:5" x14ac:dyDescent="0.2">
      <c r="A8510" s="1">
        <v>2.3699999999999999E-4</v>
      </c>
      <c r="B8510">
        <v>6.0099999999999997E-4</v>
      </c>
      <c r="C8510">
        <v>1.817E-3</v>
      </c>
      <c r="D8510">
        <v>6.6940000000000003E-3</v>
      </c>
      <c r="E8510">
        <v>2.7504000000000001E-2</v>
      </c>
    </row>
    <row r="8511" spans="1:5" x14ac:dyDescent="0.2">
      <c r="A8511" s="1">
        <v>2.42E-4</v>
      </c>
      <c r="B8511">
        <v>5.8900000000000001E-4</v>
      </c>
      <c r="C8511">
        <v>1.8209999999999999E-3</v>
      </c>
      <c r="D8511">
        <v>6.6620000000000004E-3</v>
      </c>
      <c r="E8511">
        <v>2.8281000000000001E-2</v>
      </c>
    </row>
    <row r="8512" spans="1:5" x14ac:dyDescent="0.2">
      <c r="A8512" s="1">
        <v>2.23E-4</v>
      </c>
      <c r="B8512">
        <v>5.6599999999999999E-4</v>
      </c>
      <c r="C8512">
        <v>1.861E-3</v>
      </c>
      <c r="D8512">
        <v>6.7869999999999996E-3</v>
      </c>
      <c r="E8512">
        <v>2.8348000000000002E-2</v>
      </c>
    </row>
    <row r="8513" spans="1:5" x14ac:dyDescent="0.2">
      <c r="A8513" s="1">
        <v>2.2599999999999999E-4</v>
      </c>
      <c r="B8513">
        <v>5.6599999999999999E-4</v>
      </c>
      <c r="C8513">
        <v>1.815E-3</v>
      </c>
      <c r="D8513">
        <v>9.1809999999999999E-3</v>
      </c>
      <c r="E8513">
        <v>3.0511E-2</v>
      </c>
    </row>
    <row r="8514" spans="1:5" x14ac:dyDescent="0.2">
      <c r="A8514" s="1">
        <v>2.5099999999999998E-4</v>
      </c>
      <c r="B8514">
        <v>5.8E-4</v>
      </c>
      <c r="C8514">
        <v>1.7910000000000001E-3</v>
      </c>
      <c r="D8514">
        <v>9.0819999999999998E-3</v>
      </c>
      <c r="E8514">
        <v>2.7643999999999998E-2</v>
      </c>
    </row>
    <row r="8515" spans="1:5" x14ac:dyDescent="0.2">
      <c r="A8515" s="1">
        <v>2.41E-4</v>
      </c>
      <c r="B8515">
        <v>5.6599999999999999E-4</v>
      </c>
      <c r="C8515">
        <v>1.7910000000000001E-3</v>
      </c>
      <c r="D8515">
        <v>8.6300000000000005E-3</v>
      </c>
      <c r="E8515">
        <v>2.7167E-2</v>
      </c>
    </row>
    <row r="8516" spans="1:5" x14ac:dyDescent="0.2">
      <c r="A8516" s="1">
        <v>2.4000000000000001E-4</v>
      </c>
      <c r="B8516">
        <v>5.62E-4</v>
      </c>
      <c r="C8516">
        <v>1.846E-3</v>
      </c>
      <c r="D8516">
        <v>6.9890000000000004E-3</v>
      </c>
      <c r="E8516">
        <v>2.8930000000000001E-2</v>
      </c>
    </row>
    <row r="8517" spans="1:5" x14ac:dyDescent="0.2">
      <c r="A8517" s="1">
        <v>2.43E-4</v>
      </c>
      <c r="B8517">
        <v>5.9199999999999997E-4</v>
      </c>
      <c r="C8517">
        <v>1.8029999999999999E-3</v>
      </c>
      <c r="D8517">
        <v>6.7619999999999998E-3</v>
      </c>
      <c r="E8517">
        <v>2.8458000000000001E-2</v>
      </c>
    </row>
    <row r="8518" spans="1:5" x14ac:dyDescent="0.2">
      <c r="A8518" s="1">
        <v>2.5500000000000002E-4</v>
      </c>
      <c r="B8518">
        <v>5.5699999999999999E-4</v>
      </c>
      <c r="C8518">
        <v>1.8389999999999999E-3</v>
      </c>
      <c r="D8518">
        <v>6.5929999999999999E-3</v>
      </c>
      <c r="E8518">
        <v>2.9336000000000001E-2</v>
      </c>
    </row>
    <row r="8519" spans="1:5" x14ac:dyDescent="0.2">
      <c r="A8519" s="1">
        <v>2.41E-4</v>
      </c>
      <c r="B8519">
        <v>5.8200000000000005E-4</v>
      </c>
      <c r="C8519">
        <v>1.804E-3</v>
      </c>
      <c r="D8519">
        <v>6.8490000000000001E-3</v>
      </c>
      <c r="E8519">
        <v>2.9319000000000001E-2</v>
      </c>
    </row>
    <row r="8520" spans="1:5" x14ac:dyDescent="0.2">
      <c r="A8520" s="1">
        <v>2.4600000000000002E-4</v>
      </c>
      <c r="B8520">
        <v>5.71E-4</v>
      </c>
      <c r="C8520">
        <v>1.8159999999999999E-3</v>
      </c>
      <c r="D8520">
        <v>6.6519999999999999E-3</v>
      </c>
      <c r="E8520">
        <v>2.9519E-2</v>
      </c>
    </row>
    <row r="8521" spans="1:5" x14ac:dyDescent="0.2">
      <c r="A8521" s="1">
        <v>2.4899999999999998E-4</v>
      </c>
      <c r="B8521">
        <v>5.9699999999999998E-4</v>
      </c>
      <c r="C8521">
        <v>1.8309999999999999E-3</v>
      </c>
      <c r="D8521">
        <v>6.8209999999999998E-3</v>
      </c>
      <c r="E8521">
        <v>2.9014999999999999E-2</v>
      </c>
    </row>
    <row r="8522" spans="1:5" x14ac:dyDescent="0.2">
      <c r="A8522" s="1">
        <v>2.4800000000000001E-4</v>
      </c>
      <c r="B8522">
        <v>5.6999999999999998E-4</v>
      </c>
      <c r="C8522">
        <v>1.8550000000000001E-3</v>
      </c>
      <c r="D8522">
        <v>7.4729999999999996E-3</v>
      </c>
      <c r="E8522">
        <v>2.6367999999999999E-2</v>
      </c>
    </row>
    <row r="8523" spans="1:5" x14ac:dyDescent="0.2">
      <c r="A8523" s="1">
        <v>2.34E-4</v>
      </c>
      <c r="B8523">
        <v>6.2600000000000004E-4</v>
      </c>
      <c r="C8523">
        <v>1.836E-3</v>
      </c>
      <c r="D8523">
        <v>9.0919999999999994E-3</v>
      </c>
      <c r="E8523">
        <v>2.8822E-2</v>
      </c>
    </row>
    <row r="8524" spans="1:5" x14ac:dyDescent="0.2">
      <c r="A8524" s="1">
        <v>2.5000000000000001E-4</v>
      </c>
      <c r="B8524">
        <v>5.6899999999999995E-4</v>
      </c>
      <c r="C8524">
        <v>1.836E-3</v>
      </c>
      <c r="D8524">
        <v>9.1710000000000003E-3</v>
      </c>
      <c r="E8524">
        <v>2.6779000000000001E-2</v>
      </c>
    </row>
    <row r="8525" spans="1:5" x14ac:dyDescent="0.2">
      <c r="A8525" s="1">
        <v>2.5300000000000002E-4</v>
      </c>
      <c r="B8525">
        <v>5.5699999999999999E-4</v>
      </c>
      <c r="C8525">
        <v>1.8060000000000001E-3</v>
      </c>
      <c r="D8525">
        <v>9.2610000000000001E-3</v>
      </c>
      <c r="E8525">
        <v>2.8001999999999999E-2</v>
      </c>
    </row>
    <row r="8526" spans="1:5" x14ac:dyDescent="0.2">
      <c r="A8526" s="1">
        <v>2.43E-4</v>
      </c>
      <c r="B8526">
        <v>5.6899999999999995E-4</v>
      </c>
      <c r="C8526">
        <v>1.8060000000000001E-3</v>
      </c>
      <c r="D8526">
        <v>8.1569999999999993E-3</v>
      </c>
      <c r="E8526">
        <v>2.6918999999999998E-2</v>
      </c>
    </row>
    <row r="8527" spans="1:5" x14ac:dyDescent="0.2">
      <c r="A8527" s="1">
        <v>2.5000000000000001E-4</v>
      </c>
      <c r="B8527">
        <v>5.8600000000000004E-4</v>
      </c>
      <c r="C8527">
        <v>1.853E-3</v>
      </c>
      <c r="D8527">
        <v>7.0910000000000001E-3</v>
      </c>
      <c r="E8527">
        <v>2.9831E-2</v>
      </c>
    </row>
    <row r="8528" spans="1:5" x14ac:dyDescent="0.2">
      <c r="A8528" s="1">
        <v>2.5300000000000002E-4</v>
      </c>
      <c r="B8528">
        <v>5.9699999999999998E-4</v>
      </c>
      <c r="C8528">
        <v>1.7960000000000001E-3</v>
      </c>
      <c r="D8528">
        <v>7.4980000000000003E-3</v>
      </c>
      <c r="E8528">
        <v>3.0020000000000002E-2</v>
      </c>
    </row>
    <row r="8529" spans="1:5" x14ac:dyDescent="0.2">
      <c r="A8529" s="1">
        <v>2.5099999999999998E-4</v>
      </c>
      <c r="B8529">
        <v>5.9199999999999997E-4</v>
      </c>
      <c r="C8529">
        <v>1.7570000000000001E-3</v>
      </c>
      <c r="D8529">
        <v>6.6389999999999999E-3</v>
      </c>
      <c r="E8529">
        <v>3.0526999999999999E-2</v>
      </c>
    </row>
    <row r="8530" spans="1:5" x14ac:dyDescent="0.2">
      <c r="A8530" s="1">
        <v>2.5399999999999999E-4</v>
      </c>
      <c r="B8530">
        <v>5.5699999999999999E-4</v>
      </c>
      <c r="C8530">
        <v>1.8220000000000001E-3</v>
      </c>
      <c r="D8530">
        <v>6.7260000000000002E-3</v>
      </c>
      <c r="E8530">
        <v>2.6275E-2</v>
      </c>
    </row>
    <row r="8531" spans="1:5" x14ac:dyDescent="0.2">
      <c r="A8531" s="1">
        <v>2.5000000000000001E-4</v>
      </c>
      <c r="B8531">
        <v>6.0400000000000004E-4</v>
      </c>
      <c r="C8531">
        <v>1.83E-3</v>
      </c>
      <c r="D8531">
        <v>6.8700000000000002E-3</v>
      </c>
      <c r="E8531">
        <v>2.929E-2</v>
      </c>
    </row>
    <row r="8532" spans="1:5" x14ac:dyDescent="0.2">
      <c r="A8532" s="1">
        <v>2.43E-4</v>
      </c>
      <c r="B8532">
        <v>5.5400000000000002E-4</v>
      </c>
      <c r="C8532">
        <v>1.8580000000000001E-3</v>
      </c>
      <c r="D8532">
        <v>6.7600000000000004E-3</v>
      </c>
      <c r="E8532">
        <v>2.6997E-2</v>
      </c>
    </row>
    <row r="8533" spans="1:5" x14ac:dyDescent="0.2">
      <c r="A8533" s="1">
        <v>2.5000000000000001E-4</v>
      </c>
      <c r="B8533">
        <v>5.6400000000000005E-4</v>
      </c>
      <c r="C8533">
        <v>1.8159999999999999E-3</v>
      </c>
      <c r="D8533">
        <v>6.8250000000000003E-3</v>
      </c>
      <c r="E8533">
        <v>2.8389999999999999E-2</v>
      </c>
    </row>
    <row r="8534" spans="1:5" x14ac:dyDescent="0.2">
      <c r="A8534" s="1">
        <v>2.7399999999999999E-4</v>
      </c>
      <c r="B8534">
        <v>5.5800000000000001E-4</v>
      </c>
      <c r="C8534">
        <v>1.8370000000000001E-3</v>
      </c>
      <c r="D8534">
        <v>6.8250000000000003E-3</v>
      </c>
      <c r="E8534">
        <v>2.6348E-2</v>
      </c>
    </row>
    <row r="8535" spans="1:5" x14ac:dyDescent="0.2">
      <c r="A8535" s="1">
        <v>2.6800000000000001E-4</v>
      </c>
      <c r="B8535">
        <v>5.6300000000000002E-4</v>
      </c>
      <c r="C8535">
        <v>1.8140000000000001E-3</v>
      </c>
      <c r="D8535">
        <v>6.7580000000000001E-3</v>
      </c>
      <c r="E8535">
        <v>2.6016999999999998E-2</v>
      </c>
    </row>
    <row r="8536" spans="1:5" x14ac:dyDescent="0.2">
      <c r="A8536" s="1">
        <v>2.4899999999999998E-4</v>
      </c>
      <c r="B8536">
        <v>5.7399999999999997E-4</v>
      </c>
      <c r="C8536">
        <v>1.8209999999999999E-3</v>
      </c>
      <c r="D8536">
        <v>6.8199999999999997E-3</v>
      </c>
      <c r="E8536">
        <v>2.6894000000000001E-2</v>
      </c>
    </row>
    <row r="8537" spans="1:5" x14ac:dyDescent="0.2">
      <c r="A8537" s="1">
        <v>2.5000000000000001E-4</v>
      </c>
      <c r="B8537">
        <v>5.5199999999999997E-4</v>
      </c>
      <c r="C8537">
        <v>1.8240000000000001E-3</v>
      </c>
      <c r="D8537">
        <v>6.8250000000000003E-3</v>
      </c>
      <c r="E8537">
        <v>2.7002000000000002E-2</v>
      </c>
    </row>
    <row r="8538" spans="1:5" x14ac:dyDescent="0.2">
      <c r="A8538" s="1">
        <v>3.1E-4</v>
      </c>
      <c r="B8538">
        <v>5.5500000000000005E-4</v>
      </c>
      <c r="C8538">
        <v>1.8129999999999999E-3</v>
      </c>
      <c r="D8538">
        <v>6.7479999999999997E-3</v>
      </c>
      <c r="E8538">
        <v>2.5692E-2</v>
      </c>
    </row>
    <row r="8539" spans="1:5" x14ac:dyDescent="0.2">
      <c r="A8539" s="1">
        <v>3.48E-4</v>
      </c>
      <c r="B8539">
        <v>5.6300000000000002E-4</v>
      </c>
      <c r="C8539">
        <v>1.805E-3</v>
      </c>
      <c r="D8539">
        <v>6.7799999999999996E-3</v>
      </c>
      <c r="E8539">
        <v>2.7338999999999999E-2</v>
      </c>
    </row>
    <row r="8540" spans="1:5" x14ac:dyDescent="0.2">
      <c r="A8540" s="1">
        <v>3.1399999999999999E-4</v>
      </c>
      <c r="B8540">
        <v>5.7499999999999999E-4</v>
      </c>
      <c r="C8540">
        <v>1.807E-3</v>
      </c>
      <c r="D8540">
        <v>7.5960000000000003E-3</v>
      </c>
      <c r="E8540">
        <v>2.8368000000000001E-2</v>
      </c>
    </row>
    <row r="8541" spans="1:5" x14ac:dyDescent="0.2">
      <c r="A8541" s="1">
        <v>2.5500000000000002E-4</v>
      </c>
      <c r="B8541">
        <v>5.4299999999999997E-4</v>
      </c>
      <c r="C8541">
        <v>1.787E-3</v>
      </c>
      <c r="D8541">
        <v>6.7679999999999997E-3</v>
      </c>
      <c r="E8541">
        <v>3.0523999999999999E-2</v>
      </c>
    </row>
    <row r="8542" spans="1:5" x14ac:dyDescent="0.2">
      <c r="A8542" s="1">
        <v>2.5500000000000002E-4</v>
      </c>
      <c r="B8542">
        <v>5.4699999999999996E-4</v>
      </c>
      <c r="C8542">
        <v>1.853E-3</v>
      </c>
      <c r="D8542">
        <v>9.2049999999999996E-3</v>
      </c>
      <c r="E8542">
        <v>2.7008000000000001E-2</v>
      </c>
    </row>
    <row r="8543" spans="1:5" x14ac:dyDescent="0.2">
      <c r="A8543" s="1">
        <v>2.4499999999999999E-4</v>
      </c>
      <c r="B8543">
        <v>5.5599999999999996E-4</v>
      </c>
      <c r="C8543">
        <v>1.7880000000000001E-3</v>
      </c>
      <c r="D8543">
        <v>7.711E-3</v>
      </c>
      <c r="E8543">
        <v>2.7331999999999999E-2</v>
      </c>
    </row>
    <row r="8544" spans="1:5" x14ac:dyDescent="0.2">
      <c r="A8544" s="1">
        <v>2.3599999999999999E-4</v>
      </c>
      <c r="B8544">
        <v>5.4600000000000004E-4</v>
      </c>
      <c r="C8544">
        <v>1.7799999999999999E-3</v>
      </c>
      <c r="D8544">
        <v>7.0540000000000004E-3</v>
      </c>
      <c r="E8544">
        <v>2.7699999999999999E-2</v>
      </c>
    </row>
    <row r="8545" spans="1:5" x14ac:dyDescent="0.2">
      <c r="A8545" s="1">
        <v>2.5099999999999998E-4</v>
      </c>
      <c r="B8545">
        <v>6.0099999999999997E-4</v>
      </c>
      <c r="C8545">
        <v>1.8140000000000001E-3</v>
      </c>
      <c r="D8545">
        <v>6.7619999999999998E-3</v>
      </c>
      <c r="E8545">
        <v>2.9319000000000001E-2</v>
      </c>
    </row>
    <row r="8546" spans="1:5" x14ac:dyDescent="0.2">
      <c r="A8546" s="1">
        <v>2.4000000000000001E-4</v>
      </c>
      <c r="B8546">
        <v>6.1300000000000005E-4</v>
      </c>
      <c r="C8546">
        <v>1.7880000000000001E-3</v>
      </c>
      <c r="D8546">
        <v>6.777E-3</v>
      </c>
      <c r="E8546">
        <v>2.7366999999999999E-2</v>
      </c>
    </row>
    <row r="8547" spans="1:5" x14ac:dyDescent="0.2">
      <c r="A8547" s="1">
        <v>2.43E-4</v>
      </c>
      <c r="B8547">
        <v>5.5500000000000005E-4</v>
      </c>
      <c r="C8547">
        <v>1.8309999999999999E-3</v>
      </c>
      <c r="D8547">
        <v>9.2060000000000006E-3</v>
      </c>
      <c r="E8547">
        <v>2.7806000000000001E-2</v>
      </c>
    </row>
    <row r="8548" spans="1:5" x14ac:dyDescent="0.2">
      <c r="A8548" s="1">
        <v>2.3499999999999999E-4</v>
      </c>
      <c r="B8548">
        <v>5.5500000000000005E-4</v>
      </c>
      <c r="C8548">
        <v>1.835E-3</v>
      </c>
      <c r="D8548">
        <v>8.4690000000000008E-3</v>
      </c>
      <c r="E8548">
        <v>2.7202E-2</v>
      </c>
    </row>
    <row r="8549" spans="1:5" x14ac:dyDescent="0.2">
      <c r="A8549" s="1">
        <v>2.4499999999999999E-4</v>
      </c>
      <c r="B8549">
        <v>5.62E-4</v>
      </c>
      <c r="C8549">
        <v>1.7589999999999999E-3</v>
      </c>
      <c r="D8549">
        <v>7.045E-3</v>
      </c>
      <c r="E8549">
        <v>2.9315999999999998E-2</v>
      </c>
    </row>
    <row r="8550" spans="1:5" x14ac:dyDescent="0.2">
      <c r="A8550" s="1">
        <v>2.4699999999999999E-4</v>
      </c>
      <c r="B8550">
        <v>5.7399999999999997E-4</v>
      </c>
      <c r="C8550">
        <v>1.776E-3</v>
      </c>
      <c r="D8550">
        <v>6.7689999999999998E-3</v>
      </c>
      <c r="E8550">
        <v>3.2659000000000001E-2</v>
      </c>
    </row>
    <row r="8551" spans="1:5" x14ac:dyDescent="0.2">
      <c r="A8551" s="1">
        <v>2.52E-4</v>
      </c>
      <c r="B8551">
        <v>5.8100000000000003E-4</v>
      </c>
      <c r="C8551">
        <v>1.7899999999999999E-3</v>
      </c>
      <c r="D8551">
        <v>6.7409999999999996E-3</v>
      </c>
      <c r="E8551">
        <v>2.8815E-2</v>
      </c>
    </row>
    <row r="8552" spans="1:5" x14ac:dyDescent="0.2">
      <c r="A8552" s="1">
        <v>2.3699999999999999E-4</v>
      </c>
      <c r="B8552">
        <v>5.9100000000000005E-4</v>
      </c>
      <c r="C8552">
        <v>1.804E-3</v>
      </c>
      <c r="D8552">
        <v>6.7429999999999999E-3</v>
      </c>
      <c r="E8552">
        <v>2.8632999999999999E-2</v>
      </c>
    </row>
    <row r="8553" spans="1:5" x14ac:dyDescent="0.2">
      <c r="A8553" s="1">
        <v>2.4499999999999999E-4</v>
      </c>
      <c r="B8553">
        <v>5.3899999999999998E-4</v>
      </c>
      <c r="C8553">
        <v>1.7830000000000001E-3</v>
      </c>
      <c r="D8553">
        <v>6.9179999999999997E-3</v>
      </c>
      <c r="E8553">
        <v>2.9073999999999999E-2</v>
      </c>
    </row>
    <row r="8554" spans="1:5" x14ac:dyDescent="0.2">
      <c r="A8554" s="1">
        <v>2.4499999999999999E-4</v>
      </c>
      <c r="B8554">
        <v>5.62E-4</v>
      </c>
      <c r="C8554">
        <v>1.8079999999999999E-3</v>
      </c>
      <c r="D8554">
        <v>7.5100000000000002E-3</v>
      </c>
      <c r="E8554">
        <v>3.0168E-2</v>
      </c>
    </row>
    <row r="8555" spans="1:5" x14ac:dyDescent="0.2">
      <c r="A8555" s="1">
        <v>2.4699999999999999E-4</v>
      </c>
      <c r="B8555">
        <v>6.0899999999999995E-4</v>
      </c>
      <c r="C8555">
        <v>1.823E-3</v>
      </c>
      <c r="D8555">
        <v>6.8830000000000002E-3</v>
      </c>
      <c r="E8555">
        <v>2.6457000000000001E-2</v>
      </c>
    </row>
    <row r="8556" spans="1:5" x14ac:dyDescent="0.2">
      <c r="A8556" s="1">
        <v>2.5000000000000001E-4</v>
      </c>
      <c r="B8556">
        <v>6.02E-4</v>
      </c>
      <c r="C8556">
        <v>1.7849999999999999E-3</v>
      </c>
      <c r="D8556">
        <v>7.4970000000000002E-3</v>
      </c>
      <c r="E8556">
        <v>2.9918E-2</v>
      </c>
    </row>
    <row r="8557" spans="1:5" x14ac:dyDescent="0.2">
      <c r="A8557" s="1">
        <v>2.4399999999999999E-4</v>
      </c>
      <c r="B8557">
        <v>5.6099999999999998E-4</v>
      </c>
      <c r="C8557">
        <v>1.82E-3</v>
      </c>
      <c r="D8557">
        <v>9.0840000000000001E-3</v>
      </c>
      <c r="E8557">
        <v>2.8684999999999999E-2</v>
      </c>
    </row>
    <row r="8558" spans="1:5" x14ac:dyDescent="0.2">
      <c r="A8558" s="1">
        <v>2.34E-4</v>
      </c>
      <c r="B8558">
        <v>5.6300000000000002E-4</v>
      </c>
      <c r="C8558">
        <v>1.864E-3</v>
      </c>
      <c r="D8558">
        <v>9.1000000000000004E-3</v>
      </c>
      <c r="E8558">
        <v>2.8701000000000001E-2</v>
      </c>
    </row>
    <row r="8559" spans="1:5" x14ac:dyDescent="0.2">
      <c r="A8559" s="1">
        <v>2.33E-4</v>
      </c>
      <c r="B8559">
        <v>5.6599999999999999E-4</v>
      </c>
      <c r="C8559">
        <v>1.81E-3</v>
      </c>
      <c r="D8559">
        <v>8.5850000000000006E-3</v>
      </c>
      <c r="E8559">
        <v>2.8218E-2</v>
      </c>
    </row>
    <row r="8560" spans="1:5" x14ac:dyDescent="0.2">
      <c r="A8560" s="1">
        <v>2.32E-4</v>
      </c>
      <c r="B8560">
        <v>5.5000000000000003E-4</v>
      </c>
      <c r="C8560">
        <v>1.818E-3</v>
      </c>
      <c r="D8560">
        <v>8.4770000000000002E-3</v>
      </c>
      <c r="E8560">
        <v>2.9916999999999999E-2</v>
      </c>
    </row>
    <row r="8561" spans="1:5" x14ac:dyDescent="0.2">
      <c r="A8561" s="1">
        <v>2.41E-4</v>
      </c>
      <c r="B8561">
        <v>5.3799999999999996E-4</v>
      </c>
      <c r="C8561">
        <v>1.83E-3</v>
      </c>
      <c r="D8561">
        <v>7.1329999999999996E-3</v>
      </c>
      <c r="E8561">
        <v>2.9655999999999998E-2</v>
      </c>
    </row>
    <row r="8562" spans="1:5" x14ac:dyDescent="0.2">
      <c r="A8562" s="1">
        <v>2.4699999999999999E-4</v>
      </c>
      <c r="B8562">
        <v>5.3600000000000002E-4</v>
      </c>
      <c r="C8562">
        <v>1.812E-3</v>
      </c>
      <c r="D8562">
        <v>7.561E-3</v>
      </c>
      <c r="E8562">
        <v>2.5968999999999999E-2</v>
      </c>
    </row>
    <row r="8563" spans="1:5" x14ac:dyDescent="0.2">
      <c r="A8563" s="1">
        <v>2.43E-4</v>
      </c>
      <c r="B8563">
        <v>5.6700000000000001E-4</v>
      </c>
      <c r="C8563">
        <v>1.8109999999999999E-3</v>
      </c>
      <c r="D8563">
        <v>8.9470000000000001E-3</v>
      </c>
      <c r="E8563">
        <v>2.5978000000000001E-2</v>
      </c>
    </row>
    <row r="8564" spans="1:5" x14ac:dyDescent="0.2">
      <c r="A8564" s="1">
        <v>2.4499999999999999E-4</v>
      </c>
      <c r="B8564">
        <v>5.6099999999999998E-4</v>
      </c>
      <c r="C8564">
        <v>1.815E-3</v>
      </c>
      <c r="D8564">
        <v>7.5030000000000001E-3</v>
      </c>
      <c r="E8564">
        <v>2.9121999999999999E-2</v>
      </c>
    </row>
    <row r="8565" spans="1:5" x14ac:dyDescent="0.2">
      <c r="A8565" s="1">
        <v>2.3900000000000001E-4</v>
      </c>
      <c r="B8565">
        <v>5.6899999999999995E-4</v>
      </c>
      <c r="C8565">
        <v>1.7960000000000001E-3</v>
      </c>
      <c r="D8565">
        <v>7.1269999999999997E-3</v>
      </c>
      <c r="E8565">
        <v>2.741E-2</v>
      </c>
    </row>
    <row r="8566" spans="1:5" x14ac:dyDescent="0.2">
      <c r="A8566" s="1">
        <v>2.3699999999999999E-4</v>
      </c>
      <c r="B8566">
        <v>5.6599999999999999E-4</v>
      </c>
      <c r="C8566">
        <v>1.804E-3</v>
      </c>
      <c r="D8566">
        <v>7.8449999999999995E-3</v>
      </c>
      <c r="E8566">
        <v>2.809E-2</v>
      </c>
    </row>
    <row r="8567" spans="1:5" x14ac:dyDescent="0.2">
      <c r="A8567" s="1">
        <v>2.3599999999999999E-4</v>
      </c>
      <c r="B8567">
        <v>6.0800000000000003E-4</v>
      </c>
      <c r="C8567">
        <v>1.8240000000000001E-3</v>
      </c>
      <c r="D8567">
        <v>7.3010000000000002E-3</v>
      </c>
      <c r="E8567">
        <v>2.7623000000000002E-2</v>
      </c>
    </row>
    <row r="8568" spans="1:5" x14ac:dyDescent="0.2">
      <c r="A8568" s="1">
        <v>2.3599999999999999E-4</v>
      </c>
      <c r="B8568">
        <v>5.6300000000000002E-4</v>
      </c>
      <c r="C8568">
        <v>1.7849999999999999E-3</v>
      </c>
      <c r="D8568">
        <v>9.1529999999999997E-3</v>
      </c>
      <c r="E8568">
        <v>2.8299000000000001E-2</v>
      </c>
    </row>
    <row r="8569" spans="1:5" x14ac:dyDescent="0.2">
      <c r="A8569" s="1">
        <v>2.41E-4</v>
      </c>
      <c r="B8569">
        <v>5.6999999999999998E-4</v>
      </c>
      <c r="C8569">
        <v>1.841E-3</v>
      </c>
      <c r="D8569">
        <v>7.8670000000000007E-3</v>
      </c>
      <c r="E8569">
        <v>2.8413000000000001E-2</v>
      </c>
    </row>
    <row r="8570" spans="1:5" x14ac:dyDescent="0.2">
      <c r="A8570" s="1">
        <v>2.3599999999999999E-4</v>
      </c>
      <c r="B8570">
        <v>5.5599999999999996E-4</v>
      </c>
      <c r="C8570">
        <v>1.7780000000000001E-3</v>
      </c>
      <c r="D8570">
        <v>6.7609999999999996E-3</v>
      </c>
      <c r="E8570">
        <v>3.0228999999999999E-2</v>
      </c>
    </row>
    <row r="8571" spans="1:5" x14ac:dyDescent="0.2">
      <c r="A8571" s="1">
        <v>2.92E-4</v>
      </c>
      <c r="B8571">
        <v>5.3799999999999996E-4</v>
      </c>
      <c r="C8571">
        <v>1.817E-3</v>
      </c>
      <c r="D8571">
        <v>6.6540000000000002E-3</v>
      </c>
      <c r="E8571">
        <v>2.7682999999999999E-2</v>
      </c>
    </row>
    <row r="8572" spans="1:5" x14ac:dyDescent="0.2">
      <c r="A8572" s="1">
        <v>3.3599999999999998E-4</v>
      </c>
      <c r="B8572">
        <v>5.6499999999999996E-4</v>
      </c>
      <c r="C8572">
        <v>1.8259999999999999E-3</v>
      </c>
      <c r="D8572">
        <v>6.7689999999999998E-3</v>
      </c>
      <c r="E8572">
        <v>2.8320000000000001E-2</v>
      </c>
    </row>
    <row r="8573" spans="1:5" x14ac:dyDescent="0.2">
      <c r="A8573" s="1">
        <v>2.8499999999999999E-4</v>
      </c>
      <c r="B8573">
        <v>5.6899999999999995E-4</v>
      </c>
      <c r="C8573">
        <v>1.8389999999999999E-3</v>
      </c>
      <c r="D8573">
        <v>6.8230000000000001E-3</v>
      </c>
      <c r="E8573">
        <v>2.6178E-2</v>
      </c>
    </row>
    <row r="8574" spans="1:5" x14ac:dyDescent="0.2">
      <c r="A8574" s="1">
        <v>2.3599999999999999E-4</v>
      </c>
      <c r="B8574">
        <v>5.9000000000000003E-4</v>
      </c>
      <c r="C8574">
        <v>1.7960000000000001E-3</v>
      </c>
      <c r="D8574">
        <v>6.8100000000000001E-3</v>
      </c>
      <c r="E8574">
        <v>3.0554999999999999E-2</v>
      </c>
    </row>
    <row r="8575" spans="1:5" x14ac:dyDescent="0.2">
      <c r="A8575" s="1">
        <v>2.3499999999999999E-4</v>
      </c>
      <c r="B8575">
        <v>5.5099999999999995E-4</v>
      </c>
      <c r="C8575">
        <v>1.797E-3</v>
      </c>
      <c r="D8575">
        <v>6.7260000000000002E-3</v>
      </c>
      <c r="E8575">
        <v>2.6807000000000001E-2</v>
      </c>
    </row>
    <row r="8576" spans="1:5" x14ac:dyDescent="0.2">
      <c r="A8576" s="1">
        <v>2.5500000000000002E-4</v>
      </c>
      <c r="B8576">
        <v>5.4799999999999998E-4</v>
      </c>
      <c r="C8576">
        <v>1.776E-3</v>
      </c>
      <c r="D8576">
        <v>6.6550000000000003E-3</v>
      </c>
      <c r="E8576">
        <v>2.7619000000000001E-2</v>
      </c>
    </row>
    <row r="8577" spans="1:5" x14ac:dyDescent="0.2">
      <c r="A8577" s="1">
        <v>2.5000000000000001E-4</v>
      </c>
      <c r="B8577">
        <v>5.4000000000000001E-4</v>
      </c>
      <c r="C8577">
        <v>1.7780000000000001E-3</v>
      </c>
      <c r="D8577">
        <v>6.6940000000000003E-3</v>
      </c>
      <c r="E8577">
        <v>3.1421999999999999E-2</v>
      </c>
    </row>
    <row r="8578" spans="1:5" x14ac:dyDescent="0.2">
      <c r="A8578" s="1">
        <v>2.4000000000000001E-4</v>
      </c>
      <c r="B8578">
        <v>5.4799999999999998E-4</v>
      </c>
      <c r="C8578">
        <v>1.794E-3</v>
      </c>
      <c r="D8578">
        <v>7.5180000000000004E-3</v>
      </c>
      <c r="E8578">
        <v>2.7431000000000001E-2</v>
      </c>
    </row>
    <row r="8579" spans="1:5" x14ac:dyDescent="0.2">
      <c r="A8579" s="1">
        <v>2.4899999999999998E-4</v>
      </c>
      <c r="B8579">
        <v>5.4900000000000001E-4</v>
      </c>
      <c r="C8579">
        <v>1.8339999999999999E-3</v>
      </c>
      <c r="D8579">
        <v>7.4120000000000002E-3</v>
      </c>
      <c r="E8579">
        <v>2.9413999999999999E-2</v>
      </c>
    </row>
    <row r="8580" spans="1:5" x14ac:dyDescent="0.2">
      <c r="A8580" s="1">
        <v>2.4600000000000002E-4</v>
      </c>
      <c r="B8580">
        <v>5.5099999999999995E-4</v>
      </c>
      <c r="C8580">
        <v>1.8370000000000001E-3</v>
      </c>
      <c r="D8580">
        <v>8.8050000000000003E-3</v>
      </c>
      <c r="E8580">
        <v>3.0976E-2</v>
      </c>
    </row>
    <row r="8581" spans="1:5" x14ac:dyDescent="0.2">
      <c r="A8581" s="1">
        <v>2.4600000000000002E-4</v>
      </c>
      <c r="B8581">
        <v>5.4600000000000004E-4</v>
      </c>
      <c r="C8581">
        <v>1.7880000000000001E-3</v>
      </c>
      <c r="D8581">
        <v>6.9560000000000004E-3</v>
      </c>
      <c r="E8581">
        <v>2.7796000000000001E-2</v>
      </c>
    </row>
    <row r="8582" spans="1:5" x14ac:dyDescent="0.2">
      <c r="A8582" s="1">
        <v>2.5999999999999998E-4</v>
      </c>
      <c r="B8582">
        <v>5.6400000000000005E-4</v>
      </c>
      <c r="C8582">
        <v>1.756E-3</v>
      </c>
      <c r="D8582">
        <v>6.6559999999999996E-3</v>
      </c>
      <c r="E8582">
        <v>2.9871999999999999E-2</v>
      </c>
    </row>
    <row r="8583" spans="1:5" x14ac:dyDescent="0.2">
      <c r="A8583" s="1">
        <v>2.5099999999999998E-4</v>
      </c>
      <c r="B8583">
        <v>5.5500000000000005E-4</v>
      </c>
      <c r="C8583">
        <v>1.771E-3</v>
      </c>
      <c r="D8583">
        <v>6.7510000000000001E-3</v>
      </c>
      <c r="E8583">
        <v>2.8573000000000001E-2</v>
      </c>
    </row>
    <row r="8584" spans="1:5" x14ac:dyDescent="0.2">
      <c r="A8584" s="1">
        <v>2.4499999999999999E-4</v>
      </c>
      <c r="B8584">
        <v>5.8100000000000003E-4</v>
      </c>
      <c r="C8584">
        <v>1.7719999999999999E-3</v>
      </c>
      <c r="D8584">
        <v>6.8170000000000001E-3</v>
      </c>
      <c r="E8584">
        <v>3.0778E-2</v>
      </c>
    </row>
    <row r="8585" spans="1:5" x14ac:dyDescent="0.2">
      <c r="A8585" s="1">
        <v>3.0600000000000001E-4</v>
      </c>
      <c r="B8585">
        <v>5.4500000000000002E-4</v>
      </c>
      <c r="C8585">
        <v>1.7780000000000001E-3</v>
      </c>
      <c r="D8585">
        <v>6.7159999999999997E-3</v>
      </c>
      <c r="E8585">
        <v>2.6794999999999999E-2</v>
      </c>
    </row>
    <row r="8586" spans="1:5" x14ac:dyDescent="0.2">
      <c r="A8586" s="1">
        <v>3.3199999999999999E-4</v>
      </c>
      <c r="B8586">
        <v>5.6400000000000005E-4</v>
      </c>
      <c r="C8586">
        <v>1.8220000000000001E-3</v>
      </c>
      <c r="D8586">
        <v>6.7289999999999997E-3</v>
      </c>
      <c r="E8586">
        <v>2.5628999999999999E-2</v>
      </c>
    </row>
    <row r="8587" spans="1:5" x14ac:dyDescent="0.2">
      <c r="A8587" s="1">
        <v>2.8899999999999998E-4</v>
      </c>
      <c r="B8587">
        <v>5.4699999999999996E-4</v>
      </c>
      <c r="C8587">
        <v>1.7849999999999999E-3</v>
      </c>
      <c r="D8587">
        <v>6.7619999999999998E-3</v>
      </c>
      <c r="E8587">
        <v>2.8438999999999999E-2</v>
      </c>
    </row>
    <row r="8588" spans="1:5" x14ac:dyDescent="0.2">
      <c r="A8588" s="1">
        <v>2.5700000000000001E-4</v>
      </c>
      <c r="B8588">
        <v>5.5900000000000004E-4</v>
      </c>
      <c r="C8588">
        <v>1.7600000000000001E-3</v>
      </c>
      <c r="D8588">
        <v>6.7120000000000001E-3</v>
      </c>
      <c r="E8588">
        <v>2.8145E-2</v>
      </c>
    </row>
    <row r="8589" spans="1:5" x14ac:dyDescent="0.2">
      <c r="A8589" s="1">
        <v>2.4899999999999998E-4</v>
      </c>
      <c r="B8589">
        <v>5.5800000000000001E-4</v>
      </c>
      <c r="C8589">
        <v>1.7880000000000001E-3</v>
      </c>
      <c r="D8589">
        <v>7.365E-3</v>
      </c>
      <c r="E8589">
        <v>3.0079000000000002E-2</v>
      </c>
    </row>
    <row r="8590" spans="1:5" x14ac:dyDescent="0.2">
      <c r="A8590" s="1">
        <v>2.9100000000000003E-4</v>
      </c>
      <c r="B8590">
        <v>5.4799999999999998E-4</v>
      </c>
      <c r="C8590">
        <v>1.9750000000000002E-3</v>
      </c>
      <c r="D8590">
        <v>8.2419999999999993E-3</v>
      </c>
      <c r="E8590">
        <v>2.8927000000000001E-2</v>
      </c>
    </row>
    <row r="8591" spans="1:5" x14ac:dyDescent="0.2">
      <c r="A8591" s="1">
        <v>2.6699999999999998E-4</v>
      </c>
      <c r="B8591">
        <v>5.5900000000000004E-4</v>
      </c>
      <c r="C8591">
        <v>1.8320000000000001E-3</v>
      </c>
      <c r="D8591">
        <v>7.3990000000000002E-3</v>
      </c>
      <c r="E8591">
        <v>3.0176999999999999E-2</v>
      </c>
    </row>
    <row r="8592" spans="1:5" x14ac:dyDescent="0.2">
      <c r="A8592" s="1">
        <v>2.42E-4</v>
      </c>
      <c r="B8592">
        <v>5.4900000000000001E-4</v>
      </c>
      <c r="C8592">
        <v>1.835E-3</v>
      </c>
      <c r="D8592">
        <v>8.8020000000000008E-3</v>
      </c>
      <c r="E8592">
        <v>2.6294000000000001E-2</v>
      </c>
    </row>
    <row r="8593" spans="1:5" x14ac:dyDescent="0.2">
      <c r="A8593" s="1">
        <v>2.4499999999999999E-4</v>
      </c>
      <c r="B8593">
        <v>5.4900000000000001E-4</v>
      </c>
      <c r="C8593">
        <v>1.81E-3</v>
      </c>
      <c r="D8593">
        <v>7.0109999999999999E-3</v>
      </c>
      <c r="E8593">
        <v>2.9884999999999998E-2</v>
      </c>
    </row>
    <row r="8594" spans="1:5" x14ac:dyDescent="0.2">
      <c r="A8594" s="1">
        <v>2.4600000000000002E-4</v>
      </c>
      <c r="B8594">
        <v>5.6700000000000001E-4</v>
      </c>
      <c r="C8594">
        <v>1.784E-3</v>
      </c>
      <c r="D8594">
        <v>6.6969999999999998E-3</v>
      </c>
      <c r="E8594">
        <v>2.6412000000000001E-2</v>
      </c>
    </row>
    <row r="8595" spans="1:5" x14ac:dyDescent="0.2">
      <c r="A8595" s="1">
        <v>2.3900000000000001E-4</v>
      </c>
      <c r="B8595">
        <v>6.0099999999999997E-4</v>
      </c>
      <c r="C8595">
        <v>1.7830000000000001E-3</v>
      </c>
      <c r="D8595">
        <v>6.6810000000000003E-3</v>
      </c>
      <c r="E8595">
        <v>2.8084999999999999E-2</v>
      </c>
    </row>
    <row r="8596" spans="1:5" x14ac:dyDescent="0.2">
      <c r="A8596" s="1">
        <v>2.4800000000000001E-4</v>
      </c>
      <c r="B8596">
        <v>5.9000000000000003E-4</v>
      </c>
      <c r="C8596">
        <v>1.818E-3</v>
      </c>
      <c r="D8596">
        <v>6.7549999999999997E-3</v>
      </c>
      <c r="E8596">
        <v>2.7765000000000001E-2</v>
      </c>
    </row>
    <row r="8597" spans="1:5" x14ac:dyDescent="0.2">
      <c r="A8597" s="1">
        <v>2.8899999999999998E-4</v>
      </c>
      <c r="B8597">
        <v>5.4900000000000001E-4</v>
      </c>
      <c r="C8597">
        <v>1.807E-3</v>
      </c>
      <c r="D8597">
        <v>6.6990000000000001E-3</v>
      </c>
      <c r="E8597">
        <v>2.8119999999999999E-2</v>
      </c>
    </row>
    <row r="8598" spans="1:5" x14ac:dyDescent="0.2">
      <c r="A8598" s="1">
        <v>3.0299999999999999E-4</v>
      </c>
      <c r="B8598">
        <v>5.6599999999999999E-4</v>
      </c>
      <c r="C8598">
        <v>1.8129999999999999E-3</v>
      </c>
      <c r="D8598">
        <v>7.6119999999999998E-3</v>
      </c>
      <c r="E8598">
        <v>2.9058E-2</v>
      </c>
    </row>
    <row r="8599" spans="1:5" x14ac:dyDescent="0.2">
      <c r="A8599" s="1">
        <v>2.3800000000000001E-4</v>
      </c>
      <c r="B8599">
        <v>5.5800000000000001E-4</v>
      </c>
      <c r="C8599">
        <v>1.799E-3</v>
      </c>
      <c r="D8599">
        <v>8.7639999999999992E-3</v>
      </c>
      <c r="E8599">
        <v>2.5964999999999998E-2</v>
      </c>
    </row>
    <row r="8600" spans="1:5" x14ac:dyDescent="0.2">
      <c r="A8600" s="1">
        <v>2.3900000000000001E-4</v>
      </c>
      <c r="B8600">
        <v>5.9199999999999997E-4</v>
      </c>
      <c r="C8600">
        <v>1.797E-3</v>
      </c>
      <c r="D8600">
        <v>7.0819999999999998E-3</v>
      </c>
      <c r="E8600">
        <v>3.0258E-2</v>
      </c>
    </row>
    <row r="8601" spans="1:5" x14ac:dyDescent="0.2">
      <c r="A8601" s="1">
        <v>2.4399999999999999E-4</v>
      </c>
      <c r="B8601">
        <v>5.4600000000000004E-4</v>
      </c>
      <c r="C8601">
        <v>1.8190000000000001E-3</v>
      </c>
      <c r="D8601">
        <v>6.7369999999999999E-3</v>
      </c>
      <c r="E8601">
        <v>2.8426E-2</v>
      </c>
    </row>
    <row r="8602" spans="1:5" x14ac:dyDescent="0.2">
      <c r="A8602" s="1">
        <v>2.5799999999999998E-4</v>
      </c>
      <c r="B8602">
        <v>5.5900000000000004E-4</v>
      </c>
      <c r="C8602">
        <v>1.771E-3</v>
      </c>
      <c r="D8602">
        <v>6.8310000000000003E-3</v>
      </c>
      <c r="E8602">
        <v>2.7158000000000002E-2</v>
      </c>
    </row>
    <row r="8603" spans="1:5" x14ac:dyDescent="0.2">
      <c r="A8603" s="1">
        <v>2.43E-4</v>
      </c>
      <c r="B8603">
        <v>5.9000000000000003E-4</v>
      </c>
      <c r="C8603">
        <v>1.7700000000000001E-3</v>
      </c>
      <c r="D8603">
        <v>6.7619999999999998E-3</v>
      </c>
      <c r="E8603">
        <v>2.9760999999999999E-2</v>
      </c>
    </row>
    <row r="8604" spans="1:5" x14ac:dyDescent="0.2">
      <c r="A8604" s="1">
        <v>2.32E-4</v>
      </c>
      <c r="B8604">
        <v>5.4500000000000002E-4</v>
      </c>
      <c r="C8604">
        <v>1.8E-3</v>
      </c>
      <c r="D8604">
        <v>7.2909999999999997E-3</v>
      </c>
      <c r="E8604">
        <v>2.7965E-2</v>
      </c>
    </row>
    <row r="8605" spans="1:5" x14ac:dyDescent="0.2">
      <c r="A8605" s="1">
        <v>2.34E-4</v>
      </c>
      <c r="B8605">
        <v>5.7300000000000005E-4</v>
      </c>
      <c r="C8605">
        <v>1.823E-3</v>
      </c>
      <c r="D8605">
        <v>7.5119999999999996E-3</v>
      </c>
      <c r="E8605">
        <v>2.7147000000000001E-2</v>
      </c>
    </row>
    <row r="8606" spans="1:5" x14ac:dyDescent="0.2">
      <c r="A8606" s="1">
        <v>2.52E-4</v>
      </c>
      <c r="B8606">
        <v>5.7799999999999995E-4</v>
      </c>
      <c r="C8606">
        <v>1.8140000000000001E-3</v>
      </c>
      <c r="D8606">
        <v>7.6490000000000004E-3</v>
      </c>
      <c r="E8606">
        <v>2.8118000000000001E-2</v>
      </c>
    </row>
    <row r="8607" spans="1:5" x14ac:dyDescent="0.2">
      <c r="A8607" s="1">
        <v>2.3800000000000001E-4</v>
      </c>
      <c r="B8607">
        <v>6.1300000000000005E-4</v>
      </c>
      <c r="C8607">
        <v>1.761E-3</v>
      </c>
      <c r="D8607">
        <v>8.914E-3</v>
      </c>
      <c r="E8607">
        <v>2.8213999999999999E-2</v>
      </c>
    </row>
    <row r="8608" spans="1:5" x14ac:dyDescent="0.2">
      <c r="A8608" s="1">
        <v>2.6200000000000003E-4</v>
      </c>
      <c r="B8608">
        <v>5.6999999999999998E-4</v>
      </c>
      <c r="C8608">
        <v>1.776E-3</v>
      </c>
      <c r="D8608">
        <v>6.6689999999999996E-3</v>
      </c>
      <c r="E8608">
        <v>2.8410000000000001E-2</v>
      </c>
    </row>
    <row r="8609" spans="1:5" x14ac:dyDescent="0.2">
      <c r="A8609" s="1">
        <v>2.63E-4</v>
      </c>
      <c r="B8609">
        <v>5.6999999999999998E-4</v>
      </c>
      <c r="C8609">
        <v>1.8519999999999999E-3</v>
      </c>
      <c r="D8609">
        <v>9.0650000000000001E-3</v>
      </c>
      <c r="E8609">
        <v>2.5902000000000001E-2</v>
      </c>
    </row>
    <row r="8610" spans="1:5" x14ac:dyDescent="0.2">
      <c r="A8610" s="1">
        <v>2.3800000000000001E-4</v>
      </c>
      <c r="B8610">
        <v>5.9400000000000002E-4</v>
      </c>
      <c r="C8610">
        <v>1.828E-3</v>
      </c>
      <c r="D8610">
        <v>8.0330000000000002E-3</v>
      </c>
      <c r="E8610">
        <v>3.0263999999999999E-2</v>
      </c>
    </row>
    <row r="8611" spans="1:5" x14ac:dyDescent="0.2">
      <c r="A8611" s="1">
        <v>2.2499999999999999E-4</v>
      </c>
      <c r="B8611">
        <v>5.6999999999999998E-4</v>
      </c>
      <c r="C8611">
        <v>1.853E-3</v>
      </c>
      <c r="D8611">
        <v>7.1780000000000004E-3</v>
      </c>
      <c r="E8611">
        <v>3.1604E-2</v>
      </c>
    </row>
    <row r="8612" spans="1:5" x14ac:dyDescent="0.2">
      <c r="A8612" s="1">
        <v>2.3699999999999999E-4</v>
      </c>
      <c r="B8612">
        <v>5.6300000000000002E-4</v>
      </c>
      <c r="C8612">
        <v>1.8109999999999999E-3</v>
      </c>
      <c r="D8612">
        <v>6.7879999999999998E-3</v>
      </c>
      <c r="E8612">
        <v>2.6578000000000001E-2</v>
      </c>
    </row>
    <row r="8613" spans="1:5" x14ac:dyDescent="0.2">
      <c r="A8613" s="1">
        <v>2.3699999999999999E-4</v>
      </c>
      <c r="B8613">
        <v>5.6499999999999996E-4</v>
      </c>
      <c r="C8613">
        <v>1.8029999999999999E-3</v>
      </c>
      <c r="D8613">
        <v>6.6109999999999997E-3</v>
      </c>
      <c r="E8613">
        <v>2.5729999999999999E-2</v>
      </c>
    </row>
    <row r="8614" spans="1:5" x14ac:dyDescent="0.2">
      <c r="A8614" s="1">
        <v>2.2900000000000001E-4</v>
      </c>
      <c r="B8614">
        <v>5.9299999999999999E-4</v>
      </c>
      <c r="C8614">
        <v>1.794E-3</v>
      </c>
      <c r="D8614">
        <v>6.7019999999999996E-3</v>
      </c>
      <c r="E8614">
        <v>2.8219000000000001E-2</v>
      </c>
    </row>
    <row r="8615" spans="1:5" x14ac:dyDescent="0.2">
      <c r="A8615" s="1">
        <v>2.34E-4</v>
      </c>
      <c r="B8615">
        <v>5.6899999999999995E-4</v>
      </c>
      <c r="C8615">
        <v>1.769E-3</v>
      </c>
      <c r="D8615">
        <v>6.7910000000000002E-3</v>
      </c>
      <c r="E8615">
        <v>2.6408000000000001E-2</v>
      </c>
    </row>
    <row r="8616" spans="1:5" x14ac:dyDescent="0.2">
      <c r="A8616" s="1">
        <v>2.31E-4</v>
      </c>
      <c r="B8616">
        <v>5.5999999999999995E-4</v>
      </c>
      <c r="C8616">
        <v>1.81E-3</v>
      </c>
      <c r="D8616">
        <v>6.7869999999999996E-3</v>
      </c>
      <c r="E8616">
        <v>3.0648999999999999E-2</v>
      </c>
    </row>
    <row r="8617" spans="1:5" x14ac:dyDescent="0.2">
      <c r="A8617" s="1">
        <v>2.4499999999999999E-4</v>
      </c>
      <c r="B8617">
        <v>5.7899999999999998E-4</v>
      </c>
      <c r="C8617">
        <v>1.8339999999999999E-3</v>
      </c>
      <c r="D8617">
        <v>6.829E-3</v>
      </c>
      <c r="E8617">
        <v>2.9104999999999999E-2</v>
      </c>
    </row>
    <row r="8618" spans="1:5" x14ac:dyDescent="0.2">
      <c r="A8618" s="1">
        <v>2.4699999999999999E-4</v>
      </c>
      <c r="B8618">
        <v>5.71E-4</v>
      </c>
      <c r="C8618">
        <v>1.812E-3</v>
      </c>
      <c r="D8618">
        <v>6.7980000000000002E-3</v>
      </c>
      <c r="E8618">
        <v>2.6096999999999999E-2</v>
      </c>
    </row>
    <row r="8619" spans="1:5" x14ac:dyDescent="0.2">
      <c r="A8619" s="1">
        <v>2.4000000000000001E-4</v>
      </c>
      <c r="B8619">
        <v>5.9199999999999997E-4</v>
      </c>
      <c r="C8619">
        <v>1.758E-3</v>
      </c>
      <c r="D8619">
        <v>7.3369999999999998E-3</v>
      </c>
      <c r="E8619">
        <v>2.9914E-2</v>
      </c>
    </row>
    <row r="8620" spans="1:5" x14ac:dyDescent="0.2">
      <c r="A8620" s="1">
        <v>2.42E-4</v>
      </c>
      <c r="B8620">
        <v>5.8100000000000003E-4</v>
      </c>
      <c r="C8620">
        <v>1.8010000000000001E-3</v>
      </c>
      <c r="D8620">
        <v>7.5050000000000004E-3</v>
      </c>
      <c r="E8620">
        <v>3.0814000000000001E-2</v>
      </c>
    </row>
    <row r="8621" spans="1:5" x14ac:dyDescent="0.2">
      <c r="A8621" s="1">
        <v>2.34E-4</v>
      </c>
      <c r="B8621">
        <v>5.4900000000000001E-4</v>
      </c>
      <c r="C8621">
        <v>1.7769999999999999E-3</v>
      </c>
      <c r="D8621">
        <v>9.1350000000000008E-3</v>
      </c>
      <c r="E8621">
        <v>2.6838999999999998E-2</v>
      </c>
    </row>
    <row r="8622" spans="1:5" x14ac:dyDescent="0.2">
      <c r="A8622" s="1">
        <v>2.5500000000000002E-4</v>
      </c>
      <c r="B8622">
        <v>5.6099999999999998E-4</v>
      </c>
      <c r="C8622">
        <v>1.8550000000000001E-3</v>
      </c>
      <c r="D8622">
        <v>8.1899999999999994E-3</v>
      </c>
      <c r="E8622">
        <v>3.0286E-2</v>
      </c>
    </row>
    <row r="8623" spans="1:5" x14ac:dyDescent="0.2">
      <c r="A8623" s="1">
        <v>2.4499999999999999E-4</v>
      </c>
      <c r="B8623">
        <v>5.5199999999999997E-4</v>
      </c>
      <c r="C8623">
        <v>1.8519999999999999E-3</v>
      </c>
      <c r="D8623">
        <v>7.0740000000000004E-3</v>
      </c>
      <c r="E8623">
        <v>2.6647000000000001E-2</v>
      </c>
    </row>
    <row r="8624" spans="1:5" x14ac:dyDescent="0.2">
      <c r="A8624" s="1">
        <v>2.4800000000000001E-4</v>
      </c>
      <c r="B8624">
        <v>5.5199999999999997E-4</v>
      </c>
      <c r="C8624">
        <v>1.8010000000000001E-3</v>
      </c>
      <c r="D8624">
        <v>6.7239999999999999E-3</v>
      </c>
      <c r="E8624">
        <v>2.6016000000000001E-2</v>
      </c>
    </row>
    <row r="8625" spans="1:5" x14ac:dyDescent="0.2">
      <c r="A8625" s="1">
        <v>2.4399999999999999E-4</v>
      </c>
      <c r="B8625">
        <v>5.5099999999999995E-4</v>
      </c>
      <c r="C8625">
        <v>1.818E-3</v>
      </c>
      <c r="D8625">
        <v>6.7710000000000001E-3</v>
      </c>
      <c r="E8625">
        <v>2.8288000000000001E-2</v>
      </c>
    </row>
    <row r="8626" spans="1:5" x14ac:dyDescent="0.2">
      <c r="A8626" s="1">
        <v>2.3800000000000001E-4</v>
      </c>
      <c r="B8626">
        <v>5.4100000000000003E-4</v>
      </c>
      <c r="C8626">
        <v>1.8339999999999999E-3</v>
      </c>
      <c r="D8626">
        <v>6.8060000000000004E-3</v>
      </c>
      <c r="E8626">
        <v>2.7397999999999999E-2</v>
      </c>
    </row>
    <row r="8627" spans="1:5" x14ac:dyDescent="0.2">
      <c r="A8627" s="1">
        <v>2.3800000000000001E-4</v>
      </c>
      <c r="B8627">
        <v>5.3300000000000005E-4</v>
      </c>
      <c r="C8627">
        <v>1.841E-3</v>
      </c>
      <c r="D8627">
        <v>9.4439999999999993E-3</v>
      </c>
      <c r="E8627">
        <v>2.9871000000000002E-2</v>
      </c>
    </row>
    <row r="8628" spans="1:5" x14ac:dyDescent="0.2">
      <c r="A8628" s="1">
        <v>3.0400000000000002E-4</v>
      </c>
      <c r="B8628">
        <v>5.5000000000000003E-4</v>
      </c>
      <c r="C8628">
        <v>1.867E-3</v>
      </c>
      <c r="D8628">
        <v>9.0100000000000006E-3</v>
      </c>
      <c r="E8628">
        <v>2.7748999999999999E-2</v>
      </c>
    </row>
    <row r="8629" spans="1:5" x14ac:dyDescent="0.2">
      <c r="A8629" s="1">
        <v>3.5100000000000002E-4</v>
      </c>
      <c r="B8629">
        <v>5.6899999999999995E-4</v>
      </c>
      <c r="C8629">
        <v>1.866E-3</v>
      </c>
      <c r="D8629">
        <v>7.2500000000000004E-3</v>
      </c>
      <c r="E8629">
        <v>2.9118999999999999E-2</v>
      </c>
    </row>
    <row r="8630" spans="1:5" x14ac:dyDescent="0.2">
      <c r="A8630" s="1">
        <v>3.9199999999999999E-4</v>
      </c>
      <c r="B8630">
        <v>5.5699999999999999E-4</v>
      </c>
      <c r="C8630">
        <v>1.8129999999999999E-3</v>
      </c>
      <c r="D8630">
        <v>6.7609999999999996E-3</v>
      </c>
      <c r="E8630">
        <v>3.0945E-2</v>
      </c>
    </row>
    <row r="8631" spans="1:5" x14ac:dyDescent="0.2">
      <c r="A8631" s="1">
        <v>3.7100000000000002E-4</v>
      </c>
      <c r="B8631">
        <v>5.8799999999999998E-4</v>
      </c>
      <c r="C8631">
        <v>1.8500000000000001E-3</v>
      </c>
      <c r="D8631">
        <v>6.7260000000000002E-3</v>
      </c>
      <c r="E8631">
        <v>2.7413E-2</v>
      </c>
    </row>
    <row r="8632" spans="1:5" x14ac:dyDescent="0.2">
      <c r="A8632" s="1">
        <v>3.7300000000000001E-4</v>
      </c>
      <c r="B8632">
        <v>5.5400000000000002E-4</v>
      </c>
      <c r="C8632">
        <v>1.8519999999999999E-3</v>
      </c>
      <c r="D8632">
        <v>9.0259999999999993E-3</v>
      </c>
      <c r="E8632">
        <v>3.0605E-2</v>
      </c>
    </row>
    <row r="8633" spans="1:5" x14ac:dyDescent="0.2">
      <c r="A8633" s="1">
        <v>2.6200000000000003E-4</v>
      </c>
      <c r="B8633">
        <v>5.4199999999999995E-4</v>
      </c>
      <c r="C8633">
        <v>1.8420000000000001E-3</v>
      </c>
      <c r="D8633">
        <v>8.6449999999999999E-3</v>
      </c>
      <c r="E8633">
        <v>2.9780999999999998E-2</v>
      </c>
    </row>
    <row r="8634" spans="1:5" x14ac:dyDescent="0.2">
      <c r="A8634" s="1">
        <v>2.43E-4</v>
      </c>
      <c r="B8634">
        <v>5.3700000000000004E-4</v>
      </c>
      <c r="C8634">
        <v>1.8469999999999999E-3</v>
      </c>
      <c r="D8634">
        <v>8.4729999999999996E-3</v>
      </c>
      <c r="E8634">
        <v>2.9791999999999999E-2</v>
      </c>
    </row>
    <row r="8635" spans="1:5" x14ac:dyDescent="0.2">
      <c r="A8635" s="1">
        <v>2.3499999999999999E-4</v>
      </c>
      <c r="B8635">
        <v>5.5099999999999995E-4</v>
      </c>
      <c r="C8635">
        <v>1.8500000000000001E-3</v>
      </c>
      <c r="D8635">
        <v>7.7720000000000003E-3</v>
      </c>
      <c r="E8635">
        <v>2.8302999999999998E-2</v>
      </c>
    </row>
    <row r="8636" spans="1:5" x14ac:dyDescent="0.2">
      <c r="A8636" s="1">
        <v>2.4699999999999999E-4</v>
      </c>
      <c r="B8636">
        <v>5.5099999999999995E-4</v>
      </c>
      <c r="C8636">
        <v>1.846E-3</v>
      </c>
      <c r="D8636">
        <v>6.6610000000000003E-3</v>
      </c>
      <c r="E8636">
        <v>2.9856000000000001E-2</v>
      </c>
    </row>
    <row r="8637" spans="1:5" x14ac:dyDescent="0.2">
      <c r="A8637" s="1">
        <v>2.4399999999999999E-4</v>
      </c>
      <c r="B8637">
        <v>5.5900000000000004E-4</v>
      </c>
      <c r="C8637">
        <v>1.8389999999999999E-3</v>
      </c>
      <c r="D8637">
        <v>9.0709999999999992E-3</v>
      </c>
      <c r="E8637">
        <v>3.0943999999999999E-2</v>
      </c>
    </row>
    <row r="8638" spans="1:5" x14ac:dyDescent="0.2">
      <c r="A8638" s="1">
        <v>2.2599999999999999E-4</v>
      </c>
      <c r="B8638">
        <v>5.5900000000000004E-4</v>
      </c>
      <c r="C8638">
        <v>1.8289999999999999E-3</v>
      </c>
      <c r="D8638">
        <v>8.5120000000000005E-3</v>
      </c>
      <c r="E8638">
        <v>2.7421999999999998E-2</v>
      </c>
    </row>
    <row r="8639" spans="1:5" x14ac:dyDescent="0.2">
      <c r="A8639" s="1">
        <v>2.2699999999999999E-4</v>
      </c>
      <c r="B8639">
        <v>5.6999999999999998E-4</v>
      </c>
      <c r="C8639">
        <v>1.81E-3</v>
      </c>
      <c r="D8639">
        <v>9.2300000000000004E-3</v>
      </c>
      <c r="E8639">
        <v>2.8344999999999999E-2</v>
      </c>
    </row>
    <row r="8640" spans="1:5" x14ac:dyDescent="0.2">
      <c r="A8640" s="1">
        <v>2.3499999999999999E-4</v>
      </c>
      <c r="B8640">
        <v>5.5500000000000005E-4</v>
      </c>
      <c r="C8640">
        <v>1.838E-3</v>
      </c>
      <c r="D8640">
        <v>7.0720000000000002E-3</v>
      </c>
      <c r="E8640">
        <v>2.6151000000000001E-2</v>
      </c>
    </row>
    <row r="8641" spans="1:5" x14ac:dyDescent="0.2">
      <c r="A8641" s="1">
        <v>2.24E-4</v>
      </c>
      <c r="B8641">
        <v>5.5800000000000001E-4</v>
      </c>
      <c r="C8641">
        <v>1.843E-3</v>
      </c>
      <c r="D8641">
        <v>6.8089999999999999E-3</v>
      </c>
      <c r="E8641">
        <v>3.041E-2</v>
      </c>
    </row>
    <row r="8642" spans="1:5" x14ac:dyDescent="0.2">
      <c r="A8642" s="1">
        <v>2.9500000000000001E-4</v>
      </c>
      <c r="B8642">
        <v>5.8200000000000005E-4</v>
      </c>
      <c r="C8642">
        <v>1.8259999999999999E-3</v>
      </c>
      <c r="D8642">
        <v>6.7080000000000004E-3</v>
      </c>
      <c r="E8642">
        <v>2.6734999999999998E-2</v>
      </c>
    </row>
    <row r="8643" spans="1:5" x14ac:dyDescent="0.2">
      <c r="A8643" s="1">
        <v>2.8400000000000002E-4</v>
      </c>
      <c r="B8643">
        <v>5.7499999999999999E-4</v>
      </c>
      <c r="C8643">
        <v>1.828E-3</v>
      </c>
      <c r="D8643">
        <v>6.79E-3</v>
      </c>
      <c r="E8643">
        <v>2.8472000000000001E-2</v>
      </c>
    </row>
    <row r="8644" spans="1:5" x14ac:dyDescent="0.2">
      <c r="A8644" s="1">
        <v>2.8899999999999998E-4</v>
      </c>
      <c r="B8644">
        <v>5.4900000000000001E-4</v>
      </c>
      <c r="C8644">
        <v>1.8140000000000001E-3</v>
      </c>
      <c r="D8644">
        <v>6.7330000000000003E-3</v>
      </c>
      <c r="E8644">
        <v>2.8381E-2</v>
      </c>
    </row>
    <row r="8645" spans="1:5" x14ac:dyDescent="0.2">
      <c r="A8645" s="1">
        <v>3.4099999999999999E-4</v>
      </c>
      <c r="B8645">
        <v>5.6599999999999999E-4</v>
      </c>
      <c r="C8645">
        <v>1.8420000000000001E-3</v>
      </c>
      <c r="D8645">
        <v>6.757E-3</v>
      </c>
      <c r="E8645">
        <v>2.7862999999999999E-2</v>
      </c>
    </row>
    <row r="8646" spans="1:5" x14ac:dyDescent="0.2">
      <c r="A8646" s="1">
        <v>2.7999999999999998E-4</v>
      </c>
      <c r="B8646">
        <v>5.8399999999999999E-4</v>
      </c>
      <c r="C8646">
        <v>1.8060000000000001E-3</v>
      </c>
      <c r="D8646">
        <v>6.7070000000000003E-3</v>
      </c>
      <c r="E8646">
        <v>2.9888000000000001E-2</v>
      </c>
    </row>
    <row r="8647" spans="1:5" x14ac:dyDescent="0.2">
      <c r="A8647" s="1">
        <v>2.3900000000000001E-4</v>
      </c>
      <c r="B8647">
        <v>5.62E-4</v>
      </c>
      <c r="C8647">
        <v>1.8760000000000001E-3</v>
      </c>
      <c r="D8647">
        <v>6.692E-3</v>
      </c>
      <c r="E8647">
        <v>2.7418999999999999E-2</v>
      </c>
    </row>
    <row r="8648" spans="1:5" x14ac:dyDescent="0.2">
      <c r="A8648" s="1">
        <v>2.3699999999999999E-4</v>
      </c>
      <c r="B8648">
        <v>5.6300000000000002E-4</v>
      </c>
      <c r="C8648">
        <v>1.838E-3</v>
      </c>
      <c r="D8648">
        <v>6.7149999999999996E-3</v>
      </c>
      <c r="E8648">
        <v>3.0498000000000001E-2</v>
      </c>
    </row>
    <row r="8649" spans="1:5" x14ac:dyDescent="0.2">
      <c r="A8649" s="1">
        <v>2.34E-4</v>
      </c>
      <c r="B8649">
        <v>5.4799999999999998E-4</v>
      </c>
      <c r="C8649">
        <v>1.8630000000000001E-3</v>
      </c>
      <c r="D8649">
        <v>6.7359999999999998E-3</v>
      </c>
      <c r="E8649">
        <v>2.7834999999999999E-2</v>
      </c>
    </row>
    <row r="8650" spans="1:5" x14ac:dyDescent="0.2">
      <c r="A8650" s="1">
        <v>2.4499999999999999E-4</v>
      </c>
      <c r="B8650">
        <v>5.53E-4</v>
      </c>
      <c r="C8650">
        <v>1.841E-3</v>
      </c>
      <c r="D8650">
        <v>6.8209999999999998E-3</v>
      </c>
      <c r="E8650">
        <v>2.8187E-2</v>
      </c>
    </row>
    <row r="8651" spans="1:5" x14ac:dyDescent="0.2">
      <c r="A8651" s="1">
        <v>2.42E-4</v>
      </c>
      <c r="B8651">
        <v>5.7600000000000001E-4</v>
      </c>
      <c r="C8651">
        <v>1.835E-3</v>
      </c>
      <c r="D8651">
        <v>6.7580000000000001E-3</v>
      </c>
      <c r="E8651">
        <v>2.7434E-2</v>
      </c>
    </row>
    <row r="8652" spans="1:5" x14ac:dyDescent="0.2">
      <c r="A8652" s="1">
        <v>2.3599999999999999E-4</v>
      </c>
      <c r="B8652">
        <v>5.7200000000000003E-4</v>
      </c>
      <c r="C8652">
        <v>1.8240000000000001E-3</v>
      </c>
      <c r="D8652">
        <v>9.0419999999999997E-3</v>
      </c>
      <c r="E8652">
        <v>2.9461000000000001E-2</v>
      </c>
    </row>
    <row r="8653" spans="1:5" x14ac:dyDescent="0.2">
      <c r="A8653" s="1">
        <v>2.8600000000000001E-4</v>
      </c>
      <c r="B8653">
        <v>5.6400000000000005E-4</v>
      </c>
      <c r="C8653">
        <v>1.8879999999999999E-3</v>
      </c>
      <c r="D8653">
        <v>8.3909999999999992E-3</v>
      </c>
      <c r="E8653">
        <v>2.828E-2</v>
      </c>
    </row>
    <row r="8654" spans="1:5" x14ac:dyDescent="0.2">
      <c r="A8654" s="1">
        <v>3.0800000000000001E-4</v>
      </c>
      <c r="B8654">
        <v>5.4600000000000004E-4</v>
      </c>
      <c r="C8654">
        <v>1.8240000000000001E-3</v>
      </c>
      <c r="D8654">
        <v>7.0219999999999996E-3</v>
      </c>
      <c r="E8654">
        <v>2.8181999999999999E-2</v>
      </c>
    </row>
    <row r="8655" spans="1:5" x14ac:dyDescent="0.2">
      <c r="A8655" s="1">
        <v>2.52E-4</v>
      </c>
      <c r="B8655">
        <v>5.6800000000000004E-4</v>
      </c>
      <c r="C8655">
        <v>1.776E-3</v>
      </c>
      <c r="D8655">
        <v>6.7099999999999998E-3</v>
      </c>
      <c r="E8655">
        <v>2.8639999999999999E-2</v>
      </c>
    </row>
    <row r="8656" spans="1:5" x14ac:dyDescent="0.2">
      <c r="A8656" s="1">
        <v>2.43E-4</v>
      </c>
      <c r="B8656">
        <v>5.5599999999999996E-4</v>
      </c>
      <c r="C8656">
        <v>1.7819999999999999E-3</v>
      </c>
      <c r="D8656">
        <v>9.1299999999999992E-3</v>
      </c>
      <c r="E8656">
        <v>2.5995999999999998E-2</v>
      </c>
    </row>
    <row r="8657" spans="1:5" x14ac:dyDescent="0.2">
      <c r="A8657" s="1">
        <v>2.4000000000000001E-4</v>
      </c>
      <c r="B8657">
        <v>5.5400000000000002E-4</v>
      </c>
      <c r="C8657">
        <v>1.784E-3</v>
      </c>
      <c r="D8657">
        <v>7.731E-3</v>
      </c>
      <c r="E8657">
        <v>2.9170000000000001E-2</v>
      </c>
    </row>
    <row r="8658" spans="1:5" x14ac:dyDescent="0.2">
      <c r="A8658" s="1">
        <v>2.42E-4</v>
      </c>
      <c r="B8658">
        <v>5.6999999999999998E-4</v>
      </c>
      <c r="C8658">
        <v>1.779E-3</v>
      </c>
      <c r="D8658">
        <v>7.8670000000000007E-3</v>
      </c>
      <c r="E8658">
        <v>2.6214000000000001E-2</v>
      </c>
    </row>
    <row r="8659" spans="1:5" x14ac:dyDescent="0.2">
      <c r="A8659" s="1">
        <v>2.2699999999999999E-4</v>
      </c>
      <c r="B8659">
        <v>5.71E-4</v>
      </c>
      <c r="C8659">
        <v>1.7639999999999999E-3</v>
      </c>
      <c r="D8659">
        <v>6.7460000000000003E-3</v>
      </c>
      <c r="E8659">
        <v>2.7702000000000001E-2</v>
      </c>
    </row>
    <row r="8660" spans="1:5" x14ac:dyDescent="0.2">
      <c r="A8660" s="1">
        <v>2.32E-4</v>
      </c>
      <c r="B8660">
        <v>5.5099999999999995E-4</v>
      </c>
      <c r="C8660">
        <v>1.7849999999999999E-3</v>
      </c>
      <c r="D8660">
        <v>7.4539999999999997E-3</v>
      </c>
      <c r="E8660">
        <v>2.8468E-2</v>
      </c>
    </row>
    <row r="8661" spans="1:5" x14ac:dyDescent="0.2">
      <c r="A8661" s="1">
        <v>2.9399999999999999E-4</v>
      </c>
      <c r="B8661">
        <v>5.5699999999999999E-4</v>
      </c>
      <c r="C8661">
        <v>1.7639999999999999E-3</v>
      </c>
      <c r="D8661">
        <v>8.2129999999999998E-3</v>
      </c>
      <c r="E8661">
        <v>2.6193000000000001E-2</v>
      </c>
    </row>
    <row r="8662" spans="1:5" x14ac:dyDescent="0.2">
      <c r="A8662" s="1">
        <v>3.1199999999999999E-4</v>
      </c>
      <c r="B8662">
        <v>5.53E-4</v>
      </c>
      <c r="C8662">
        <v>1.81E-3</v>
      </c>
      <c r="D8662">
        <v>7.5249999999999996E-3</v>
      </c>
      <c r="E8662">
        <v>2.8001999999999999E-2</v>
      </c>
    </row>
    <row r="8663" spans="1:5" x14ac:dyDescent="0.2">
      <c r="A8663" s="1">
        <v>2.5000000000000001E-4</v>
      </c>
      <c r="B8663">
        <v>5.5999999999999995E-4</v>
      </c>
      <c r="C8663">
        <v>1.805E-3</v>
      </c>
      <c r="D8663">
        <v>9.2479999999999993E-3</v>
      </c>
      <c r="E8663">
        <v>2.8185000000000002E-2</v>
      </c>
    </row>
    <row r="8664" spans="1:5" x14ac:dyDescent="0.2">
      <c r="A8664" s="1">
        <v>2.5300000000000002E-4</v>
      </c>
      <c r="B8664">
        <v>5.9299999999999999E-4</v>
      </c>
      <c r="C8664">
        <v>1.7930000000000001E-3</v>
      </c>
      <c r="D8664">
        <v>8.2480000000000001E-3</v>
      </c>
      <c r="E8664">
        <v>2.5547E-2</v>
      </c>
    </row>
    <row r="8665" spans="1:5" x14ac:dyDescent="0.2">
      <c r="A8665" s="1">
        <v>2.52E-4</v>
      </c>
      <c r="B8665">
        <v>5.62E-4</v>
      </c>
      <c r="C8665">
        <v>1.7650000000000001E-3</v>
      </c>
      <c r="D8665">
        <v>7.11E-3</v>
      </c>
      <c r="E8665">
        <v>2.6950000000000002E-2</v>
      </c>
    </row>
    <row r="8666" spans="1:5" x14ac:dyDescent="0.2">
      <c r="A8666" s="1">
        <v>2.4800000000000001E-4</v>
      </c>
      <c r="B8666">
        <v>5.3799999999999996E-4</v>
      </c>
      <c r="C8666">
        <v>1.7650000000000001E-3</v>
      </c>
      <c r="D8666">
        <v>6.7159999999999997E-3</v>
      </c>
      <c r="E8666">
        <v>2.9627000000000001E-2</v>
      </c>
    </row>
    <row r="8667" spans="1:5" x14ac:dyDescent="0.2">
      <c r="A8667" s="1">
        <v>2.4800000000000001E-4</v>
      </c>
      <c r="B8667">
        <v>5.5699999999999999E-4</v>
      </c>
      <c r="C8667">
        <v>1.769E-3</v>
      </c>
      <c r="D8667">
        <v>6.7380000000000001E-3</v>
      </c>
      <c r="E8667">
        <v>2.8396000000000001E-2</v>
      </c>
    </row>
    <row r="8668" spans="1:5" x14ac:dyDescent="0.2">
      <c r="A8668" s="1">
        <v>2.4800000000000001E-4</v>
      </c>
      <c r="B8668">
        <v>5.6700000000000001E-4</v>
      </c>
      <c r="C8668">
        <v>1.7719999999999999E-3</v>
      </c>
      <c r="D8668">
        <v>6.6680000000000003E-3</v>
      </c>
      <c r="E8668">
        <v>3.0117000000000001E-2</v>
      </c>
    </row>
    <row r="8669" spans="1:5" x14ac:dyDescent="0.2">
      <c r="A8669" s="1">
        <v>2.3900000000000001E-4</v>
      </c>
      <c r="B8669">
        <v>5.4500000000000002E-4</v>
      </c>
      <c r="C8669">
        <v>1.8090000000000001E-3</v>
      </c>
      <c r="D8669">
        <v>6.7660000000000003E-3</v>
      </c>
      <c r="E8669">
        <v>2.6314000000000001E-2</v>
      </c>
    </row>
    <row r="8670" spans="1:5" x14ac:dyDescent="0.2">
      <c r="A8670" s="1">
        <v>2.4600000000000002E-4</v>
      </c>
      <c r="B8670">
        <v>5.6400000000000005E-4</v>
      </c>
      <c r="C8670">
        <v>1.8090000000000001E-3</v>
      </c>
      <c r="D8670">
        <v>6.8060000000000004E-3</v>
      </c>
      <c r="E8670">
        <v>3.0575000000000001E-2</v>
      </c>
    </row>
    <row r="8671" spans="1:5" x14ac:dyDescent="0.2">
      <c r="A8671" s="1">
        <v>2.3800000000000001E-4</v>
      </c>
      <c r="B8671">
        <v>6.0800000000000003E-4</v>
      </c>
      <c r="C8671">
        <v>1.779E-3</v>
      </c>
      <c r="D8671">
        <v>6.7219999999999997E-3</v>
      </c>
      <c r="E8671">
        <v>2.6804999999999999E-2</v>
      </c>
    </row>
    <row r="8672" spans="1:5" x14ac:dyDescent="0.2">
      <c r="A8672" s="1">
        <v>2.4600000000000002E-4</v>
      </c>
      <c r="B8672">
        <v>5.7200000000000003E-4</v>
      </c>
      <c r="C8672">
        <v>1.7260000000000001E-3</v>
      </c>
      <c r="D8672">
        <v>6.7159999999999997E-3</v>
      </c>
      <c r="E8672">
        <v>2.6145000000000002E-2</v>
      </c>
    </row>
    <row r="8673" spans="1:5" x14ac:dyDescent="0.2">
      <c r="A8673" s="1">
        <v>2.4600000000000002E-4</v>
      </c>
      <c r="B8673">
        <v>5.6300000000000002E-4</v>
      </c>
      <c r="C8673">
        <v>1.7600000000000001E-3</v>
      </c>
      <c r="D8673">
        <v>6.7169999999999999E-3</v>
      </c>
      <c r="E8673">
        <v>2.7663E-2</v>
      </c>
    </row>
    <row r="8674" spans="1:5" x14ac:dyDescent="0.2">
      <c r="A8674" s="1">
        <v>2.5599999999999999E-4</v>
      </c>
      <c r="B8674">
        <v>5.4500000000000002E-4</v>
      </c>
      <c r="C8674">
        <v>1.7619999999999999E-3</v>
      </c>
      <c r="D8674">
        <v>6.7099999999999998E-3</v>
      </c>
      <c r="E8674">
        <v>2.8461E-2</v>
      </c>
    </row>
    <row r="8675" spans="1:5" x14ac:dyDescent="0.2">
      <c r="A8675" s="1">
        <v>2.5399999999999999E-4</v>
      </c>
      <c r="B8675">
        <v>5.5099999999999995E-4</v>
      </c>
      <c r="C8675">
        <v>1.8E-3</v>
      </c>
      <c r="D8675">
        <v>6.7510000000000001E-3</v>
      </c>
      <c r="E8675">
        <v>3.0022E-2</v>
      </c>
    </row>
    <row r="8676" spans="1:5" x14ac:dyDescent="0.2">
      <c r="A8676" s="1">
        <v>2.5599999999999999E-4</v>
      </c>
      <c r="B8676">
        <v>5.4100000000000003E-4</v>
      </c>
      <c r="C8676">
        <v>1.8259999999999999E-3</v>
      </c>
      <c r="D8676">
        <v>7.4349999999999998E-3</v>
      </c>
      <c r="E8676">
        <v>2.6825000000000002E-2</v>
      </c>
    </row>
    <row r="8677" spans="1:5" x14ac:dyDescent="0.2">
      <c r="A8677" s="1">
        <v>2.4899999999999998E-4</v>
      </c>
      <c r="B8677">
        <v>5.4600000000000004E-4</v>
      </c>
      <c r="C8677">
        <v>1.753E-3</v>
      </c>
      <c r="D8677">
        <v>8.1949999999999992E-3</v>
      </c>
      <c r="E8677">
        <v>2.7310000000000001E-2</v>
      </c>
    </row>
    <row r="8678" spans="1:5" x14ac:dyDescent="0.2">
      <c r="A8678" s="1">
        <v>2.5500000000000002E-4</v>
      </c>
      <c r="B8678">
        <v>5.5800000000000001E-4</v>
      </c>
      <c r="C8678">
        <v>1.807E-3</v>
      </c>
      <c r="D8678">
        <v>6.7190000000000001E-3</v>
      </c>
      <c r="E8678">
        <v>2.9526E-2</v>
      </c>
    </row>
    <row r="8679" spans="1:5" x14ac:dyDescent="0.2">
      <c r="A8679" s="1">
        <v>2.5799999999999998E-4</v>
      </c>
      <c r="B8679">
        <v>5.5699999999999999E-4</v>
      </c>
      <c r="C8679">
        <v>1.8010000000000001E-3</v>
      </c>
      <c r="D8679">
        <v>6.7340000000000004E-3</v>
      </c>
      <c r="E8679">
        <v>2.9968000000000002E-2</v>
      </c>
    </row>
    <row r="8680" spans="1:5" x14ac:dyDescent="0.2">
      <c r="A8680" s="1">
        <v>2.5700000000000001E-4</v>
      </c>
      <c r="B8680">
        <v>5.6899999999999995E-4</v>
      </c>
      <c r="C8680">
        <v>1.8370000000000001E-3</v>
      </c>
      <c r="D8680">
        <v>6.6449999999999999E-3</v>
      </c>
      <c r="E8680">
        <v>2.8881E-2</v>
      </c>
    </row>
    <row r="8681" spans="1:5" x14ac:dyDescent="0.2">
      <c r="A8681" s="1">
        <v>2.5900000000000001E-4</v>
      </c>
      <c r="B8681">
        <v>5.9800000000000001E-4</v>
      </c>
      <c r="C8681">
        <v>1.7979999999999999E-3</v>
      </c>
      <c r="D8681">
        <v>6.7980000000000002E-3</v>
      </c>
      <c r="E8681">
        <v>2.8372000000000001E-2</v>
      </c>
    </row>
    <row r="8682" spans="1:5" x14ac:dyDescent="0.2">
      <c r="A8682" s="1">
        <v>2.5000000000000001E-4</v>
      </c>
      <c r="B8682">
        <v>5.6700000000000001E-4</v>
      </c>
      <c r="C8682">
        <v>1.807E-3</v>
      </c>
      <c r="D8682">
        <v>6.7299999999999999E-3</v>
      </c>
      <c r="E8682">
        <v>2.7139E-2</v>
      </c>
    </row>
    <row r="8683" spans="1:5" x14ac:dyDescent="0.2">
      <c r="A8683" s="1">
        <v>3.0400000000000002E-4</v>
      </c>
      <c r="B8683">
        <v>5.6099999999999998E-4</v>
      </c>
      <c r="C8683">
        <v>1.802E-3</v>
      </c>
      <c r="D8683">
        <v>7.3419999999999996E-3</v>
      </c>
      <c r="E8683">
        <v>2.8008999999999999E-2</v>
      </c>
    </row>
    <row r="8684" spans="1:5" x14ac:dyDescent="0.2">
      <c r="A8684" s="1">
        <v>3.5399999999999999E-4</v>
      </c>
      <c r="B8684">
        <v>6.0300000000000002E-4</v>
      </c>
      <c r="C8684">
        <v>1.8320000000000001E-3</v>
      </c>
      <c r="D8684">
        <v>6.5979999999999997E-3</v>
      </c>
      <c r="E8684">
        <v>3.0445E-2</v>
      </c>
    </row>
    <row r="8685" spans="1:5" x14ac:dyDescent="0.2">
      <c r="A8685" s="1">
        <v>3.0299999999999999E-4</v>
      </c>
      <c r="B8685">
        <v>5.7200000000000003E-4</v>
      </c>
      <c r="C8685">
        <v>1.8029999999999999E-3</v>
      </c>
      <c r="D8685">
        <v>8.2220000000000001E-3</v>
      </c>
      <c r="E8685">
        <v>2.7088999999999998E-2</v>
      </c>
    </row>
    <row r="8686" spans="1:5" x14ac:dyDescent="0.2">
      <c r="A8686" s="1">
        <v>2.9E-4</v>
      </c>
      <c r="B8686">
        <v>5.6700000000000001E-4</v>
      </c>
      <c r="C8686">
        <v>1.794E-3</v>
      </c>
      <c r="D8686">
        <v>6.6169999999999996E-3</v>
      </c>
      <c r="E8686">
        <v>3.0866999999999999E-2</v>
      </c>
    </row>
    <row r="8687" spans="1:5" x14ac:dyDescent="0.2">
      <c r="A8687" s="1">
        <v>2.8800000000000001E-4</v>
      </c>
      <c r="B8687">
        <v>5.8799999999999998E-4</v>
      </c>
      <c r="C8687">
        <v>1.825E-3</v>
      </c>
      <c r="D8687">
        <v>8.9879999999999995E-3</v>
      </c>
      <c r="E8687">
        <v>2.9089E-2</v>
      </c>
    </row>
    <row r="8688" spans="1:5" x14ac:dyDescent="0.2">
      <c r="A8688" s="1">
        <v>2.9500000000000001E-4</v>
      </c>
      <c r="B8688">
        <v>5.71E-4</v>
      </c>
      <c r="C8688">
        <v>1.825E-3</v>
      </c>
      <c r="D8688">
        <v>7.7739999999999997E-3</v>
      </c>
      <c r="E8688">
        <v>2.8337999999999999E-2</v>
      </c>
    </row>
    <row r="8689" spans="1:5" x14ac:dyDescent="0.2">
      <c r="A8689" s="1">
        <v>2.3800000000000001E-4</v>
      </c>
      <c r="B8689">
        <v>5.4199999999999995E-4</v>
      </c>
      <c r="C8689">
        <v>1.815E-3</v>
      </c>
      <c r="D8689">
        <v>7.842E-3</v>
      </c>
      <c r="E8689">
        <v>2.7642E-2</v>
      </c>
    </row>
    <row r="8690" spans="1:5" x14ac:dyDescent="0.2">
      <c r="A8690" s="1">
        <v>3.0499999999999999E-4</v>
      </c>
      <c r="B8690">
        <v>5.7700000000000004E-4</v>
      </c>
      <c r="C8690">
        <v>1.823E-3</v>
      </c>
      <c r="D8690">
        <v>8.7489999999999998E-3</v>
      </c>
      <c r="E8690">
        <v>2.8376999999999999E-2</v>
      </c>
    </row>
    <row r="8691" spans="1:5" x14ac:dyDescent="0.2">
      <c r="A8691" s="1">
        <v>3.4600000000000001E-4</v>
      </c>
      <c r="B8691">
        <v>5.5999999999999995E-4</v>
      </c>
      <c r="C8691">
        <v>1.745E-3</v>
      </c>
      <c r="D8691">
        <v>7.0210000000000003E-3</v>
      </c>
      <c r="E8691">
        <v>3.0165000000000001E-2</v>
      </c>
    </row>
    <row r="8692" spans="1:5" x14ac:dyDescent="0.2">
      <c r="A8692" s="1">
        <v>2.4600000000000002E-4</v>
      </c>
      <c r="B8692">
        <v>5.6599999999999999E-4</v>
      </c>
      <c r="C8692">
        <v>1.8079999999999999E-3</v>
      </c>
      <c r="D8692">
        <v>6.6990000000000001E-3</v>
      </c>
      <c r="E8692">
        <v>2.9205999999999999E-2</v>
      </c>
    </row>
    <row r="8693" spans="1:5" x14ac:dyDescent="0.2">
      <c r="A8693" s="1">
        <v>2.5099999999999998E-4</v>
      </c>
      <c r="B8693">
        <v>5.8200000000000005E-4</v>
      </c>
      <c r="C8693">
        <v>1.835E-3</v>
      </c>
      <c r="D8693">
        <v>6.731E-3</v>
      </c>
      <c r="E8693">
        <v>2.852E-2</v>
      </c>
    </row>
    <row r="8694" spans="1:5" x14ac:dyDescent="0.2">
      <c r="A8694" s="1">
        <v>2.4699999999999999E-4</v>
      </c>
      <c r="B8694">
        <v>5.8200000000000005E-4</v>
      </c>
      <c r="C8694">
        <v>1.8220000000000001E-3</v>
      </c>
      <c r="D8694">
        <v>6.7000000000000002E-3</v>
      </c>
      <c r="E8694">
        <v>2.6166999999999999E-2</v>
      </c>
    </row>
    <row r="8695" spans="1:5" x14ac:dyDescent="0.2">
      <c r="A8695" s="1">
        <v>2.34E-4</v>
      </c>
      <c r="B8695">
        <v>5.4600000000000004E-4</v>
      </c>
      <c r="C8695">
        <v>1.812E-3</v>
      </c>
      <c r="D8695">
        <v>6.6270000000000001E-3</v>
      </c>
      <c r="E8695">
        <v>2.9461000000000001E-2</v>
      </c>
    </row>
    <row r="8696" spans="1:5" x14ac:dyDescent="0.2">
      <c r="A8696" s="1">
        <v>2.3900000000000001E-4</v>
      </c>
      <c r="B8696">
        <v>5.4799999999999998E-4</v>
      </c>
      <c r="C8696">
        <v>1.7769999999999999E-3</v>
      </c>
      <c r="D8696">
        <v>6.7349999999999997E-3</v>
      </c>
      <c r="E8696">
        <v>2.9080000000000002E-2</v>
      </c>
    </row>
    <row r="8697" spans="1:5" x14ac:dyDescent="0.2">
      <c r="A8697" s="1">
        <v>2.4800000000000001E-4</v>
      </c>
      <c r="B8697">
        <v>5.5099999999999995E-4</v>
      </c>
      <c r="C8697">
        <v>1.766E-3</v>
      </c>
      <c r="D8697">
        <v>6.679E-3</v>
      </c>
      <c r="E8697">
        <v>2.9352E-2</v>
      </c>
    </row>
    <row r="8698" spans="1:5" x14ac:dyDescent="0.2">
      <c r="A8698" s="1">
        <v>2.3499999999999999E-4</v>
      </c>
      <c r="B8698">
        <v>5.31E-4</v>
      </c>
      <c r="C8698">
        <v>1.7700000000000001E-3</v>
      </c>
      <c r="D8698">
        <v>6.7130000000000002E-3</v>
      </c>
      <c r="E8698">
        <v>2.8445000000000002E-2</v>
      </c>
    </row>
    <row r="8699" spans="1:5" x14ac:dyDescent="0.2">
      <c r="A8699" s="1">
        <v>2.4000000000000001E-4</v>
      </c>
      <c r="B8699">
        <v>5.5999999999999995E-4</v>
      </c>
      <c r="C8699">
        <v>1.7960000000000001E-3</v>
      </c>
      <c r="D8699">
        <v>7.5399999999999998E-3</v>
      </c>
      <c r="E8699">
        <v>3.0703999999999999E-2</v>
      </c>
    </row>
    <row r="8700" spans="1:5" x14ac:dyDescent="0.2">
      <c r="A8700" s="1">
        <v>2.3800000000000001E-4</v>
      </c>
      <c r="B8700">
        <v>5.6099999999999998E-4</v>
      </c>
      <c r="C8700">
        <v>1.817E-3</v>
      </c>
      <c r="D8700">
        <v>8.8419999999999992E-3</v>
      </c>
      <c r="E8700">
        <v>2.7317000000000001E-2</v>
      </c>
    </row>
    <row r="8701" spans="1:5" x14ac:dyDescent="0.2">
      <c r="A8701" s="1">
        <v>2.3900000000000001E-4</v>
      </c>
      <c r="B8701">
        <v>5.62E-4</v>
      </c>
      <c r="C8701">
        <v>1.805E-3</v>
      </c>
      <c r="D8701">
        <v>7.0280000000000004E-3</v>
      </c>
      <c r="E8701">
        <v>3.0037000000000001E-2</v>
      </c>
    </row>
    <row r="8702" spans="1:5" x14ac:dyDescent="0.2">
      <c r="A8702" s="1">
        <v>2.31E-4</v>
      </c>
      <c r="B8702">
        <v>5.9599999999999996E-4</v>
      </c>
      <c r="C8702">
        <v>1.7539999999999999E-3</v>
      </c>
      <c r="D8702">
        <v>6.6889999999999996E-3</v>
      </c>
      <c r="E8702">
        <v>2.8302999999999998E-2</v>
      </c>
    </row>
    <row r="8703" spans="1:5" x14ac:dyDescent="0.2">
      <c r="A8703" s="1">
        <v>2.3900000000000001E-4</v>
      </c>
      <c r="B8703">
        <v>5.9400000000000002E-4</v>
      </c>
      <c r="C8703">
        <v>1.7830000000000001E-3</v>
      </c>
      <c r="D8703">
        <v>6.6420000000000003E-3</v>
      </c>
      <c r="E8703">
        <v>2.8216000000000001E-2</v>
      </c>
    </row>
    <row r="8704" spans="1:5" x14ac:dyDescent="0.2">
      <c r="A8704" s="1">
        <v>2.2900000000000001E-4</v>
      </c>
      <c r="B8704">
        <v>5.5800000000000001E-4</v>
      </c>
      <c r="C8704">
        <v>1.8060000000000001E-3</v>
      </c>
      <c r="D8704">
        <v>6.8729999999999998E-3</v>
      </c>
      <c r="E8704">
        <v>3.0547000000000001E-2</v>
      </c>
    </row>
    <row r="8705" spans="1:5" x14ac:dyDescent="0.2">
      <c r="A8705" s="1">
        <v>2.4399999999999999E-4</v>
      </c>
      <c r="B8705">
        <v>5.62E-4</v>
      </c>
      <c r="C8705">
        <v>1.804E-3</v>
      </c>
      <c r="D8705">
        <v>6.7460000000000003E-3</v>
      </c>
      <c r="E8705">
        <v>2.6669000000000002E-2</v>
      </c>
    </row>
    <row r="8706" spans="1:5" x14ac:dyDescent="0.2">
      <c r="A8706" s="1">
        <v>2.5300000000000002E-4</v>
      </c>
      <c r="B8706">
        <v>5.7399999999999997E-4</v>
      </c>
      <c r="C8706">
        <v>1.867E-3</v>
      </c>
      <c r="D8706">
        <v>6.842E-3</v>
      </c>
      <c r="E8706">
        <v>3.0179000000000001E-2</v>
      </c>
    </row>
    <row r="8707" spans="1:5" x14ac:dyDescent="0.2">
      <c r="A8707" s="1">
        <v>2.41E-4</v>
      </c>
      <c r="B8707">
        <v>5.6700000000000001E-4</v>
      </c>
      <c r="C8707">
        <v>1.792E-3</v>
      </c>
      <c r="D8707">
        <v>6.7130000000000002E-3</v>
      </c>
      <c r="E8707">
        <v>2.6405999999999999E-2</v>
      </c>
    </row>
    <row r="8708" spans="1:5" x14ac:dyDescent="0.2">
      <c r="A8708" s="1">
        <v>2.4600000000000002E-4</v>
      </c>
      <c r="B8708">
        <v>5.6700000000000001E-4</v>
      </c>
      <c r="C8708">
        <v>1.82E-3</v>
      </c>
      <c r="D8708">
        <v>6.6870000000000002E-3</v>
      </c>
      <c r="E8708">
        <v>3.0065000000000001E-2</v>
      </c>
    </row>
    <row r="8709" spans="1:5" x14ac:dyDescent="0.2">
      <c r="A8709" s="1">
        <v>2.4399999999999999E-4</v>
      </c>
      <c r="B8709">
        <v>5.6400000000000005E-4</v>
      </c>
      <c r="C8709">
        <v>1.8E-3</v>
      </c>
      <c r="D8709">
        <v>6.6810000000000003E-3</v>
      </c>
      <c r="E8709">
        <v>3.0838999999999998E-2</v>
      </c>
    </row>
    <row r="8710" spans="1:5" x14ac:dyDescent="0.2">
      <c r="A8710" s="1">
        <v>2.3800000000000001E-4</v>
      </c>
      <c r="B8710">
        <v>5.5900000000000004E-4</v>
      </c>
      <c r="C8710">
        <v>1.7700000000000001E-3</v>
      </c>
      <c r="D8710">
        <v>6.6969999999999998E-3</v>
      </c>
      <c r="E8710">
        <v>2.6695E-2</v>
      </c>
    </row>
    <row r="8711" spans="1:5" x14ac:dyDescent="0.2">
      <c r="A8711" s="1">
        <v>2.3699999999999999E-4</v>
      </c>
      <c r="B8711">
        <v>5.5199999999999997E-4</v>
      </c>
      <c r="C8711">
        <v>1.8420000000000001E-3</v>
      </c>
      <c r="D8711">
        <v>6.7390000000000002E-3</v>
      </c>
      <c r="E8711">
        <v>2.844E-2</v>
      </c>
    </row>
    <row r="8712" spans="1:5" x14ac:dyDescent="0.2">
      <c r="A8712" s="1">
        <v>2.41E-4</v>
      </c>
      <c r="B8712">
        <v>5.44E-4</v>
      </c>
      <c r="C8712">
        <v>1.81E-3</v>
      </c>
      <c r="D8712">
        <v>6.744E-3</v>
      </c>
      <c r="E8712">
        <v>2.7741999999999999E-2</v>
      </c>
    </row>
    <row r="8713" spans="1:5" x14ac:dyDescent="0.2">
      <c r="A8713" s="1">
        <v>2.3699999999999999E-4</v>
      </c>
      <c r="B8713">
        <v>5.9699999999999998E-4</v>
      </c>
      <c r="C8713">
        <v>1.8079999999999999E-3</v>
      </c>
      <c r="D8713">
        <v>7.5069999999999998E-3</v>
      </c>
      <c r="E8713">
        <v>2.7675000000000002E-2</v>
      </c>
    </row>
    <row r="8714" spans="1:5" x14ac:dyDescent="0.2">
      <c r="A8714" s="1">
        <v>2.4499999999999999E-4</v>
      </c>
      <c r="B8714">
        <v>5.5999999999999995E-4</v>
      </c>
      <c r="C8714">
        <v>1.817E-3</v>
      </c>
      <c r="D8714">
        <v>8.3899999999999999E-3</v>
      </c>
      <c r="E8714">
        <v>3.0419000000000002E-2</v>
      </c>
    </row>
    <row r="8715" spans="1:5" x14ac:dyDescent="0.2">
      <c r="A8715" s="1">
        <v>2.5000000000000001E-4</v>
      </c>
      <c r="B8715">
        <v>5.5500000000000005E-4</v>
      </c>
      <c r="C8715">
        <v>1.779E-3</v>
      </c>
      <c r="D8715">
        <v>6.6499999999999997E-3</v>
      </c>
      <c r="E8715">
        <v>2.741E-2</v>
      </c>
    </row>
    <row r="8716" spans="1:5" x14ac:dyDescent="0.2">
      <c r="A8716" s="1">
        <v>2.41E-4</v>
      </c>
      <c r="B8716">
        <v>5.5099999999999995E-4</v>
      </c>
      <c r="C8716">
        <v>1.784E-3</v>
      </c>
      <c r="D8716">
        <v>8.9789999999999991E-3</v>
      </c>
      <c r="E8716">
        <v>2.7393000000000001E-2</v>
      </c>
    </row>
    <row r="8717" spans="1:5" x14ac:dyDescent="0.2">
      <c r="A8717" s="1">
        <v>2.4699999999999999E-4</v>
      </c>
      <c r="B8717">
        <v>5.8299999999999997E-4</v>
      </c>
      <c r="C8717">
        <v>1.82E-3</v>
      </c>
      <c r="D8717">
        <v>7.9839999999999998E-3</v>
      </c>
      <c r="E8717">
        <v>3.0221000000000001E-2</v>
      </c>
    </row>
    <row r="8718" spans="1:5" x14ac:dyDescent="0.2">
      <c r="A8718" s="1">
        <v>2.4899999999999998E-4</v>
      </c>
      <c r="B8718">
        <v>5.5500000000000005E-4</v>
      </c>
      <c r="C8718">
        <v>1.784E-3</v>
      </c>
      <c r="D8718">
        <v>6.8120000000000003E-3</v>
      </c>
      <c r="E8718">
        <v>3.0308999999999999E-2</v>
      </c>
    </row>
    <row r="8719" spans="1:5" x14ac:dyDescent="0.2">
      <c r="A8719" s="1">
        <v>2.41E-4</v>
      </c>
      <c r="B8719">
        <v>6.2799999999999998E-4</v>
      </c>
      <c r="C8719">
        <v>1.8090000000000001E-3</v>
      </c>
      <c r="D8719">
        <v>6.692E-3</v>
      </c>
      <c r="E8719">
        <v>3.0422000000000001E-2</v>
      </c>
    </row>
    <row r="8720" spans="1:5" x14ac:dyDescent="0.2">
      <c r="A8720" s="1">
        <v>2.42E-4</v>
      </c>
      <c r="B8720">
        <v>5.9999999999999995E-4</v>
      </c>
      <c r="C8720">
        <v>1.753E-3</v>
      </c>
      <c r="D8720">
        <v>6.764E-3</v>
      </c>
      <c r="E8720">
        <v>2.8303999999999999E-2</v>
      </c>
    </row>
    <row r="8721" spans="1:5" x14ac:dyDescent="0.2">
      <c r="A8721" s="1">
        <v>2.5300000000000002E-4</v>
      </c>
      <c r="B8721">
        <v>5.6499999999999996E-4</v>
      </c>
      <c r="C8721">
        <v>1.7819999999999999E-3</v>
      </c>
      <c r="D8721">
        <v>6.6620000000000004E-3</v>
      </c>
      <c r="E8721">
        <v>2.8826999999999998E-2</v>
      </c>
    </row>
    <row r="8722" spans="1:5" x14ac:dyDescent="0.2">
      <c r="A8722" s="1">
        <v>2.4499999999999999E-4</v>
      </c>
      <c r="B8722">
        <v>5.8E-4</v>
      </c>
      <c r="C8722">
        <v>1.8259999999999999E-3</v>
      </c>
      <c r="D8722">
        <v>6.7190000000000001E-3</v>
      </c>
      <c r="E8722">
        <v>2.9364000000000001E-2</v>
      </c>
    </row>
    <row r="8723" spans="1:5" x14ac:dyDescent="0.2">
      <c r="A8723" s="1">
        <v>2.4800000000000001E-4</v>
      </c>
      <c r="B8723">
        <v>5.8E-4</v>
      </c>
      <c r="C8723">
        <v>1.8E-3</v>
      </c>
      <c r="D8723">
        <v>6.6530000000000001E-3</v>
      </c>
      <c r="E8723">
        <v>2.8916000000000001E-2</v>
      </c>
    </row>
    <row r="8724" spans="1:5" x14ac:dyDescent="0.2">
      <c r="A8724" s="1">
        <v>2.4899999999999998E-4</v>
      </c>
      <c r="B8724">
        <v>5.9800000000000001E-4</v>
      </c>
      <c r="C8724">
        <v>1.8309999999999999E-3</v>
      </c>
      <c r="D8724">
        <v>9.0489999999999998E-3</v>
      </c>
      <c r="E8724">
        <v>2.7636999999999998E-2</v>
      </c>
    </row>
    <row r="8725" spans="1:5" x14ac:dyDescent="0.2">
      <c r="A8725" s="1">
        <v>2.42E-4</v>
      </c>
      <c r="B8725">
        <v>5.6499999999999996E-4</v>
      </c>
      <c r="C8725">
        <v>1.8129999999999999E-3</v>
      </c>
      <c r="D8725">
        <v>9.0449999999999992E-3</v>
      </c>
      <c r="E8725">
        <v>2.7865999999999998E-2</v>
      </c>
    </row>
    <row r="8726" spans="1:5" x14ac:dyDescent="0.2">
      <c r="A8726" s="1">
        <v>2.4399999999999999E-4</v>
      </c>
      <c r="B8726">
        <v>5.4299999999999997E-4</v>
      </c>
      <c r="C8726">
        <v>1.8140000000000001E-3</v>
      </c>
      <c r="D8726">
        <v>9.1730000000000006E-3</v>
      </c>
      <c r="E8726">
        <v>2.7501999999999999E-2</v>
      </c>
    </row>
    <row r="8727" spans="1:5" x14ac:dyDescent="0.2">
      <c r="A8727" s="1">
        <v>2.5099999999999998E-4</v>
      </c>
      <c r="B8727">
        <v>5.8299999999999997E-4</v>
      </c>
      <c r="C8727">
        <v>1.8079999999999999E-3</v>
      </c>
      <c r="D8727">
        <v>8.7519999999999994E-3</v>
      </c>
      <c r="E8727">
        <v>2.8192999999999999E-2</v>
      </c>
    </row>
    <row r="8728" spans="1:5" x14ac:dyDescent="0.2">
      <c r="A8728" s="1">
        <v>2.42E-4</v>
      </c>
      <c r="B8728">
        <v>6.0499999999999996E-4</v>
      </c>
      <c r="C8728">
        <v>1.8339999999999999E-3</v>
      </c>
      <c r="D8728">
        <v>7.9660000000000009E-3</v>
      </c>
      <c r="E8728">
        <v>2.6301999999999999E-2</v>
      </c>
    </row>
    <row r="8729" spans="1:5" x14ac:dyDescent="0.2">
      <c r="A8729" s="1">
        <v>2.5000000000000001E-4</v>
      </c>
      <c r="B8729">
        <v>5.8799999999999998E-4</v>
      </c>
      <c r="C8729">
        <v>1.802E-3</v>
      </c>
      <c r="D8729">
        <v>7.1989999999999997E-3</v>
      </c>
      <c r="E8729">
        <v>2.7359000000000001E-2</v>
      </c>
    </row>
    <row r="8730" spans="1:5" x14ac:dyDescent="0.2">
      <c r="A8730" s="1">
        <v>2.6400000000000002E-4</v>
      </c>
      <c r="B8730">
        <v>5.5400000000000002E-4</v>
      </c>
      <c r="C8730">
        <v>1.8439999999999999E-3</v>
      </c>
      <c r="D8730">
        <v>6.6160000000000004E-3</v>
      </c>
      <c r="E8730">
        <v>3.2363000000000003E-2</v>
      </c>
    </row>
    <row r="8731" spans="1:5" x14ac:dyDescent="0.2">
      <c r="A8731" s="1">
        <v>2.4499999999999999E-4</v>
      </c>
      <c r="B8731">
        <v>5.6899999999999995E-4</v>
      </c>
      <c r="C8731">
        <v>1.8209999999999999E-3</v>
      </c>
      <c r="D8731">
        <v>6.6090000000000003E-3</v>
      </c>
      <c r="E8731">
        <v>2.6643E-2</v>
      </c>
    </row>
    <row r="8732" spans="1:5" x14ac:dyDescent="0.2">
      <c r="A8732" s="1">
        <v>2.5000000000000001E-4</v>
      </c>
      <c r="B8732">
        <v>5.6400000000000005E-4</v>
      </c>
      <c r="C8732">
        <v>1.7949999999999999E-3</v>
      </c>
      <c r="D8732">
        <v>6.6280000000000002E-3</v>
      </c>
      <c r="E8732">
        <v>3.1792000000000001E-2</v>
      </c>
    </row>
    <row r="8733" spans="1:5" x14ac:dyDescent="0.2">
      <c r="A8733" s="1">
        <v>2.4699999999999999E-4</v>
      </c>
      <c r="B8733">
        <v>6.1499999999999999E-4</v>
      </c>
      <c r="C8733">
        <v>1.854E-3</v>
      </c>
      <c r="D8733">
        <v>6.7099999999999998E-3</v>
      </c>
      <c r="E8733">
        <v>2.7040999999999999E-2</v>
      </c>
    </row>
    <row r="8734" spans="1:5" x14ac:dyDescent="0.2">
      <c r="A8734" s="1">
        <v>2.4499999999999999E-4</v>
      </c>
      <c r="B8734">
        <v>5.4600000000000004E-4</v>
      </c>
      <c r="C8734">
        <v>1.8079999999999999E-3</v>
      </c>
      <c r="D8734">
        <v>6.659E-3</v>
      </c>
      <c r="E8734">
        <v>2.5943000000000001E-2</v>
      </c>
    </row>
    <row r="8735" spans="1:5" x14ac:dyDescent="0.2">
      <c r="A8735" s="1">
        <v>2.5099999999999998E-4</v>
      </c>
      <c r="B8735">
        <v>5.6099999999999998E-4</v>
      </c>
      <c r="C8735">
        <v>1.807E-3</v>
      </c>
      <c r="D8735">
        <v>6.6800000000000002E-3</v>
      </c>
      <c r="E8735">
        <v>2.9023E-2</v>
      </c>
    </row>
    <row r="8736" spans="1:5" x14ac:dyDescent="0.2">
      <c r="A8736" s="1">
        <v>2.5000000000000001E-4</v>
      </c>
      <c r="B8736">
        <v>6.0599999999999998E-4</v>
      </c>
      <c r="C8736">
        <v>1.802E-3</v>
      </c>
      <c r="D8736">
        <v>8.9949999999999995E-3</v>
      </c>
      <c r="E8736">
        <v>2.8485E-2</v>
      </c>
    </row>
    <row r="8737" spans="1:5" x14ac:dyDescent="0.2">
      <c r="A8737" s="1">
        <v>2.4699999999999999E-4</v>
      </c>
      <c r="B8737">
        <v>5.8600000000000004E-4</v>
      </c>
      <c r="C8737">
        <v>1.82E-3</v>
      </c>
      <c r="D8737">
        <v>9.0270000000000003E-3</v>
      </c>
      <c r="E8737">
        <v>2.9227E-2</v>
      </c>
    </row>
    <row r="8738" spans="1:5" x14ac:dyDescent="0.2">
      <c r="A8738" s="1">
        <v>2.4800000000000001E-4</v>
      </c>
      <c r="B8738">
        <v>6.4000000000000005E-4</v>
      </c>
      <c r="C8738">
        <v>1.766E-3</v>
      </c>
      <c r="D8738">
        <v>8.4849999999999995E-3</v>
      </c>
      <c r="E8738">
        <v>2.5930000000000002E-2</v>
      </c>
    </row>
    <row r="8739" spans="1:5" x14ac:dyDescent="0.2">
      <c r="A8739" s="1">
        <v>2.4000000000000001E-4</v>
      </c>
      <c r="B8739">
        <v>5.7700000000000004E-4</v>
      </c>
      <c r="C8739">
        <v>1.7819999999999999E-3</v>
      </c>
      <c r="D8739">
        <v>7.0670000000000004E-3</v>
      </c>
      <c r="E8739">
        <v>2.8153999999999998E-2</v>
      </c>
    </row>
    <row r="8740" spans="1:5" x14ac:dyDescent="0.2">
      <c r="A8740" s="1">
        <v>2.4000000000000001E-4</v>
      </c>
      <c r="B8740">
        <v>5.6999999999999998E-4</v>
      </c>
      <c r="C8740">
        <v>1.8029999999999999E-3</v>
      </c>
      <c r="D8740">
        <v>7.4970000000000002E-3</v>
      </c>
      <c r="E8740">
        <v>2.7695999999999998E-2</v>
      </c>
    </row>
    <row r="8741" spans="1:5" x14ac:dyDescent="0.2">
      <c r="A8741" s="1">
        <v>2.52E-4</v>
      </c>
      <c r="B8741">
        <v>5.6300000000000002E-4</v>
      </c>
      <c r="C8741">
        <v>1.8010000000000001E-3</v>
      </c>
      <c r="D8741">
        <v>9.0150000000000004E-3</v>
      </c>
      <c r="E8741">
        <v>2.7948000000000001E-2</v>
      </c>
    </row>
    <row r="8742" spans="1:5" x14ac:dyDescent="0.2">
      <c r="A8742" s="1">
        <v>2.43E-4</v>
      </c>
      <c r="B8742">
        <v>5.6300000000000002E-4</v>
      </c>
      <c r="C8742">
        <v>1.823E-3</v>
      </c>
      <c r="D8742">
        <v>7.8539999999999999E-3</v>
      </c>
      <c r="E8742">
        <v>2.8052000000000001E-2</v>
      </c>
    </row>
    <row r="8743" spans="1:5" x14ac:dyDescent="0.2">
      <c r="A8743" s="1">
        <v>2.3699999999999999E-4</v>
      </c>
      <c r="B8743">
        <v>6.02E-4</v>
      </c>
      <c r="C8743">
        <v>1.802E-3</v>
      </c>
      <c r="D8743">
        <v>6.8050000000000003E-3</v>
      </c>
      <c r="E8743">
        <v>2.8927000000000001E-2</v>
      </c>
    </row>
    <row r="8744" spans="1:5" x14ac:dyDescent="0.2">
      <c r="A8744" s="1">
        <v>2.4899999999999998E-4</v>
      </c>
      <c r="B8744">
        <v>5.6999999999999998E-4</v>
      </c>
      <c r="C8744">
        <v>1.799E-3</v>
      </c>
      <c r="D8744">
        <v>6.6299999999999996E-3</v>
      </c>
      <c r="E8744">
        <v>2.6401000000000001E-2</v>
      </c>
    </row>
    <row r="8745" spans="1:5" x14ac:dyDescent="0.2">
      <c r="A8745" s="1">
        <v>2.5799999999999998E-4</v>
      </c>
      <c r="B8745">
        <v>5.53E-4</v>
      </c>
      <c r="C8745">
        <v>1.823E-3</v>
      </c>
      <c r="D8745">
        <v>6.764E-3</v>
      </c>
      <c r="E8745">
        <v>2.7458E-2</v>
      </c>
    </row>
    <row r="8746" spans="1:5" x14ac:dyDescent="0.2">
      <c r="A8746" s="1">
        <v>2.3599999999999999E-4</v>
      </c>
      <c r="B8746">
        <v>5.5900000000000004E-4</v>
      </c>
      <c r="C8746">
        <v>1.81E-3</v>
      </c>
      <c r="D8746">
        <v>6.7070000000000003E-3</v>
      </c>
      <c r="E8746">
        <v>2.7663E-2</v>
      </c>
    </row>
    <row r="8747" spans="1:5" x14ac:dyDescent="0.2">
      <c r="A8747" s="1">
        <v>2.5700000000000001E-4</v>
      </c>
      <c r="B8747">
        <v>5.5699999999999999E-4</v>
      </c>
      <c r="C8747">
        <v>1.8159999999999999E-3</v>
      </c>
      <c r="D8747">
        <v>6.7369999999999999E-3</v>
      </c>
      <c r="E8747">
        <v>3.1063E-2</v>
      </c>
    </row>
    <row r="8748" spans="1:5" x14ac:dyDescent="0.2">
      <c r="A8748" s="1">
        <v>2.5900000000000001E-4</v>
      </c>
      <c r="B8748">
        <v>5.7399999999999997E-4</v>
      </c>
      <c r="C8748">
        <v>1.7880000000000001E-3</v>
      </c>
      <c r="D8748">
        <v>6.8609999999999999E-3</v>
      </c>
      <c r="E8748">
        <v>2.7463000000000001E-2</v>
      </c>
    </row>
    <row r="8749" spans="1:5" x14ac:dyDescent="0.2">
      <c r="A8749" s="1">
        <v>2.42E-4</v>
      </c>
      <c r="B8749">
        <v>5.6400000000000005E-4</v>
      </c>
      <c r="C8749">
        <v>1.794E-3</v>
      </c>
      <c r="D8749">
        <v>6.7999999999999996E-3</v>
      </c>
      <c r="E8749">
        <v>2.8319E-2</v>
      </c>
    </row>
    <row r="8750" spans="1:5" x14ac:dyDescent="0.2">
      <c r="A8750" s="1">
        <v>2.43E-4</v>
      </c>
      <c r="B8750">
        <v>5.8699999999999996E-4</v>
      </c>
      <c r="C8750">
        <v>1.802E-3</v>
      </c>
      <c r="D8750">
        <v>6.705E-3</v>
      </c>
      <c r="E8750">
        <v>3.0456E-2</v>
      </c>
    </row>
    <row r="8751" spans="1:5" x14ac:dyDescent="0.2">
      <c r="A8751" s="1">
        <v>2.4699999999999999E-4</v>
      </c>
      <c r="B8751">
        <v>5.5599999999999996E-4</v>
      </c>
      <c r="C8751">
        <v>1.807E-3</v>
      </c>
      <c r="D8751">
        <v>6.764E-3</v>
      </c>
      <c r="E8751">
        <v>2.6450999999999999E-2</v>
      </c>
    </row>
    <row r="8752" spans="1:5" x14ac:dyDescent="0.2">
      <c r="A8752" s="1">
        <v>2.4699999999999999E-4</v>
      </c>
      <c r="B8752">
        <v>5.62E-4</v>
      </c>
      <c r="C8752">
        <v>1.835E-3</v>
      </c>
      <c r="D8752">
        <v>6.6950000000000004E-3</v>
      </c>
      <c r="E8752">
        <v>2.9388999999999998E-2</v>
      </c>
    </row>
    <row r="8753" spans="1:5" x14ac:dyDescent="0.2">
      <c r="A8753" s="1">
        <v>2.4899999999999998E-4</v>
      </c>
      <c r="B8753">
        <v>5.62E-4</v>
      </c>
      <c r="C8753">
        <v>1.856E-3</v>
      </c>
      <c r="D8753">
        <v>7.4190000000000002E-3</v>
      </c>
      <c r="E8753">
        <v>2.7747999999999998E-2</v>
      </c>
    </row>
    <row r="8754" spans="1:5" x14ac:dyDescent="0.2">
      <c r="A8754" s="1">
        <v>2.5000000000000001E-4</v>
      </c>
      <c r="B8754">
        <v>6.02E-4</v>
      </c>
      <c r="C8754">
        <v>1.817E-3</v>
      </c>
      <c r="D8754">
        <v>7.4510000000000002E-3</v>
      </c>
      <c r="E8754">
        <v>2.8122000000000001E-2</v>
      </c>
    </row>
    <row r="8755" spans="1:5" x14ac:dyDescent="0.2">
      <c r="A8755" s="1">
        <v>2.4600000000000002E-4</v>
      </c>
      <c r="B8755">
        <v>6.3599999999999996E-4</v>
      </c>
      <c r="C8755">
        <v>1.7880000000000001E-3</v>
      </c>
      <c r="D8755">
        <v>8.8760000000000002E-3</v>
      </c>
      <c r="E8755">
        <v>2.9314E-2</v>
      </c>
    </row>
    <row r="8756" spans="1:5" x14ac:dyDescent="0.2">
      <c r="A8756" s="1">
        <v>2.4499999999999999E-4</v>
      </c>
      <c r="B8756">
        <v>5.8E-4</v>
      </c>
      <c r="C8756">
        <v>1.807E-3</v>
      </c>
      <c r="D8756">
        <v>7.7590000000000003E-3</v>
      </c>
      <c r="E8756">
        <v>2.725E-2</v>
      </c>
    </row>
    <row r="8757" spans="1:5" x14ac:dyDescent="0.2">
      <c r="A8757" s="1">
        <v>2.9599999999999998E-4</v>
      </c>
      <c r="B8757">
        <v>5.4600000000000004E-4</v>
      </c>
      <c r="C8757">
        <v>1.8090000000000001E-3</v>
      </c>
      <c r="D8757">
        <v>7.4879999999999999E-3</v>
      </c>
      <c r="E8757">
        <v>2.8188000000000001E-2</v>
      </c>
    </row>
    <row r="8758" spans="1:5" x14ac:dyDescent="0.2">
      <c r="A8758" s="1">
        <v>3.1E-4</v>
      </c>
      <c r="B8758">
        <v>5.8E-4</v>
      </c>
      <c r="C8758">
        <v>1.8209999999999999E-3</v>
      </c>
      <c r="D8758">
        <v>7.4920000000000004E-3</v>
      </c>
      <c r="E8758">
        <v>2.8424000000000001E-2</v>
      </c>
    </row>
    <row r="8759" spans="1:5" x14ac:dyDescent="0.2">
      <c r="A8759" s="1">
        <v>2.7799999999999998E-4</v>
      </c>
      <c r="B8759">
        <v>5.8799999999999998E-4</v>
      </c>
      <c r="C8759">
        <v>1.7899999999999999E-3</v>
      </c>
      <c r="D8759">
        <v>8.6470000000000002E-3</v>
      </c>
      <c r="E8759">
        <v>3.0646E-2</v>
      </c>
    </row>
    <row r="8760" spans="1:5" x14ac:dyDescent="0.2">
      <c r="A8760" s="1">
        <v>2.52E-4</v>
      </c>
      <c r="B8760">
        <v>6.1399999999999996E-4</v>
      </c>
      <c r="C8760">
        <v>1.774E-3</v>
      </c>
      <c r="D8760">
        <v>7.0499999999999998E-3</v>
      </c>
      <c r="E8760">
        <v>2.7576E-2</v>
      </c>
    </row>
    <row r="8761" spans="1:5" x14ac:dyDescent="0.2">
      <c r="A8761" s="1">
        <v>2.5399999999999999E-4</v>
      </c>
      <c r="B8761">
        <v>5.9699999999999998E-4</v>
      </c>
      <c r="C8761">
        <v>1.804E-3</v>
      </c>
      <c r="D8761">
        <v>6.6709999999999998E-3</v>
      </c>
      <c r="E8761">
        <v>2.7487000000000001E-2</v>
      </c>
    </row>
    <row r="8762" spans="1:5" x14ac:dyDescent="0.2">
      <c r="A8762" s="1">
        <v>2.4499999999999999E-4</v>
      </c>
      <c r="B8762">
        <v>5.8500000000000002E-4</v>
      </c>
      <c r="C8762">
        <v>1.82E-3</v>
      </c>
      <c r="D8762">
        <v>6.7869999999999996E-3</v>
      </c>
      <c r="E8762">
        <v>2.7823000000000001E-2</v>
      </c>
    </row>
    <row r="8763" spans="1:5" x14ac:dyDescent="0.2">
      <c r="A8763" s="1">
        <v>2.5599999999999999E-4</v>
      </c>
      <c r="B8763">
        <v>5.9199999999999997E-4</v>
      </c>
      <c r="C8763">
        <v>1.817E-3</v>
      </c>
      <c r="D8763">
        <v>6.7409999999999996E-3</v>
      </c>
      <c r="E8763">
        <v>2.7824999999999999E-2</v>
      </c>
    </row>
    <row r="8764" spans="1:5" x14ac:dyDescent="0.2">
      <c r="A8764" s="1">
        <v>2.4399999999999999E-4</v>
      </c>
      <c r="B8764">
        <v>5.7300000000000005E-4</v>
      </c>
      <c r="C8764">
        <v>1.8E-3</v>
      </c>
      <c r="D8764">
        <v>6.7600000000000004E-3</v>
      </c>
      <c r="E8764">
        <v>3.0206E-2</v>
      </c>
    </row>
    <row r="8765" spans="1:5" x14ac:dyDescent="0.2">
      <c r="A8765" s="1">
        <v>2.3599999999999999E-4</v>
      </c>
      <c r="B8765">
        <v>6.0099999999999997E-4</v>
      </c>
      <c r="C8765">
        <v>1.799E-3</v>
      </c>
      <c r="D8765">
        <v>6.692E-3</v>
      </c>
      <c r="E8765">
        <v>2.8112000000000002E-2</v>
      </c>
    </row>
    <row r="8766" spans="1:5" x14ac:dyDescent="0.2">
      <c r="A8766" s="1">
        <v>2.4699999999999999E-4</v>
      </c>
      <c r="B8766">
        <v>6.11E-4</v>
      </c>
      <c r="C8766">
        <v>1.818E-3</v>
      </c>
      <c r="D8766">
        <v>6.6160000000000004E-3</v>
      </c>
      <c r="E8766">
        <v>2.8764999999999999E-2</v>
      </c>
    </row>
    <row r="8767" spans="1:5" x14ac:dyDescent="0.2">
      <c r="A8767" s="1">
        <v>2.4600000000000002E-4</v>
      </c>
      <c r="B8767">
        <v>5.5500000000000005E-4</v>
      </c>
      <c r="C8767">
        <v>1.7830000000000001E-3</v>
      </c>
      <c r="D8767">
        <v>6.7149999999999996E-3</v>
      </c>
      <c r="E8767">
        <v>2.7834999999999999E-2</v>
      </c>
    </row>
    <row r="8768" spans="1:5" x14ac:dyDescent="0.2">
      <c r="A8768" s="1">
        <v>2.33E-4</v>
      </c>
      <c r="B8768">
        <v>5.9999999999999995E-4</v>
      </c>
      <c r="C8768">
        <v>1.8079999999999999E-3</v>
      </c>
      <c r="D8768">
        <v>6.6559999999999996E-3</v>
      </c>
      <c r="E8768">
        <v>2.8296000000000002E-2</v>
      </c>
    </row>
    <row r="8769" spans="1:5" x14ac:dyDescent="0.2">
      <c r="A8769" s="1">
        <v>2.3699999999999999E-4</v>
      </c>
      <c r="B8769">
        <v>5.5500000000000005E-4</v>
      </c>
      <c r="C8769">
        <v>1.797E-3</v>
      </c>
      <c r="D8769">
        <v>6.7739999999999996E-3</v>
      </c>
      <c r="E8769">
        <v>3.0065999999999999E-2</v>
      </c>
    </row>
    <row r="8770" spans="1:5" x14ac:dyDescent="0.2">
      <c r="A8770" s="1">
        <v>2.4600000000000002E-4</v>
      </c>
      <c r="B8770">
        <v>5.4600000000000004E-4</v>
      </c>
      <c r="C8770">
        <v>1.784E-3</v>
      </c>
      <c r="D8770">
        <v>6.7039999999999999E-3</v>
      </c>
      <c r="E8770">
        <v>2.6221999999999999E-2</v>
      </c>
    </row>
    <row r="8771" spans="1:5" x14ac:dyDescent="0.2">
      <c r="A8771" s="1">
        <v>2.7099999999999997E-4</v>
      </c>
      <c r="B8771">
        <v>5.4799999999999998E-4</v>
      </c>
      <c r="C8771">
        <v>1.8060000000000001E-3</v>
      </c>
      <c r="D8771">
        <v>6.7369999999999999E-3</v>
      </c>
      <c r="E8771">
        <v>2.6213E-2</v>
      </c>
    </row>
    <row r="8772" spans="1:5" x14ac:dyDescent="0.2">
      <c r="A8772" s="1">
        <v>2.5700000000000001E-4</v>
      </c>
      <c r="B8772">
        <v>5.53E-4</v>
      </c>
      <c r="C8772">
        <v>1.8190000000000001E-3</v>
      </c>
      <c r="D8772">
        <v>6.6860000000000001E-3</v>
      </c>
      <c r="E8772">
        <v>2.7397000000000001E-2</v>
      </c>
    </row>
    <row r="8773" spans="1:5" x14ac:dyDescent="0.2">
      <c r="A8773" s="1">
        <v>2.4499999999999999E-4</v>
      </c>
      <c r="B8773">
        <v>5.5999999999999995E-4</v>
      </c>
      <c r="C8773">
        <v>1.7830000000000001E-3</v>
      </c>
      <c r="D8773">
        <v>6.777E-3</v>
      </c>
      <c r="E8773">
        <v>2.8221E-2</v>
      </c>
    </row>
    <row r="8774" spans="1:5" x14ac:dyDescent="0.2">
      <c r="A8774" s="1">
        <v>2.3000000000000001E-4</v>
      </c>
      <c r="B8774">
        <v>5.7899999999999998E-4</v>
      </c>
      <c r="C8774">
        <v>1.805E-3</v>
      </c>
      <c r="D8774">
        <v>6.8199999999999997E-3</v>
      </c>
      <c r="E8774">
        <v>2.7503E-2</v>
      </c>
    </row>
    <row r="8775" spans="1:5" x14ac:dyDescent="0.2">
      <c r="A8775" s="1">
        <v>2.34E-4</v>
      </c>
      <c r="B8775">
        <v>5.5599999999999996E-4</v>
      </c>
      <c r="C8775">
        <v>1.83E-3</v>
      </c>
      <c r="D8775">
        <v>6.7759999999999999E-3</v>
      </c>
      <c r="E8775">
        <v>2.9784000000000001E-2</v>
      </c>
    </row>
    <row r="8776" spans="1:5" x14ac:dyDescent="0.2">
      <c r="A8776" s="1">
        <v>2.31E-4</v>
      </c>
      <c r="B8776">
        <v>5.7300000000000005E-4</v>
      </c>
      <c r="C8776">
        <v>1.9139999999999999E-3</v>
      </c>
      <c r="D8776">
        <v>6.7320000000000001E-3</v>
      </c>
      <c r="E8776">
        <v>3.0377000000000001E-2</v>
      </c>
    </row>
    <row r="8777" spans="1:5" x14ac:dyDescent="0.2">
      <c r="A8777" s="1">
        <v>2.43E-4</v>
      </c>
      <c r="B8777">
        <v>5.7399999999999997E-4</v>
      </c>
      <c r="C8777">
        <v>1.797E-3</v>
      </c>
      <c r="D8777">
        <v>7.4609999999999998E-3</v>
      </c>
      <c r="E8777">
        <v>2.6227E-2</v>
      </c>
    </row>
    <row r="8778" spans="1:5" x14ac:dyDescent="0.2">
      <c r="A8778" s="1">
        <v>2.41E-4</v>
      </c>
      <c r="B8778">
        <v>5.5400000000000002E-4</v>
      </c>
      <c r="C8778">
        <v>1.7899999999999999E-3</v>
      </c>
      <c r="D8778">
        <v>8.8090000000000009E-3</v>
      </c>
      <c r="E8778">
        <v>2.7257E-2</v>
      </c>
    </row>
    <row r="8779" spans="1:5" x14ac:dyDescent="0.2">
      <c r="A8779" s="1">
        <v>2.1699999999999999E-4</v>
      </c>
      <c r="B8779">
        <v>5.5699999999999999E-4</v>
      </c>
      <c r="C8779">
        <v>1.859E-3</v>
      </c>
      <c r="D8779">
        <v>7.0699999999999999E-3</v>
      </c>
      <c r="E8779">
        <v>2.7629000000000001E-2</v>
      </c>
    </row>
    <row r="8780" spans="1:5" x14ac:dyDescent="0.2">
      <c r="A8780" s="1">
        <v>2.3599999999999999E-4</v>
      </c>
      <c r="B8780">
        <v>5.6999999999999998E-4</v>
      </c>
      <c r="C8780">
        <v>1.8109999999999999E-3</v>
      </c>
      <c r="D8780">
        <v>6.8069999999999997E-3</v>
      </c>
      <c r="E8780">
        <v>2.7640000000000001E-2</v>
      </c>
    </row>
    <row r="8781" spans="1:5" x14ac:dyDescent="0.2">
      <c r="A8781" s="1">
        <v>2.41E-4</v>
      </c>
      <c r="B8781">
        <v>5.5599999999999996E-4</v>
      </c>
      <c r="C8781">
        <v>1.7830000000000001E-3</v>
      </c>
      <c r="D8781">
        <v>6.8060000000000004E-3</v>
      </c>
      <c r="E8781">
        <v>2.9335E-2</v>
      </c>
    </row>
    <row r="8782" spans="1:5" x14ac:dyDescent="0.2">
      <c r="A8782" s="1">
        <v>2.3900000000000001E-4</v>
      </c>
      <c r="B8782">
        <v>5.5500000000000005E-4</v>
      </c>
      <c r="C8782">
        <v>1.8159999999999999E-3</v>
      </c>
      <c r="D8782">
        <v>6.875E-3</v>
      </c>
      <c r="E8782">
        <v>2.9981000000000001E-2</v>
      </c>
    </row>
    <row r="8783" spans="1:5" x14ac:dyDescent="0.2">
      <c r="A8783" s="1">
        <v>2.9399999999999999E-4</v>
      </c>
      <c r="B8783">
        <v>5.8399999999999999E-4</v>
      </c>
      <c r="C8783">
        <v>1.8140000000000001E-3</v>
      </c>
      <c r="D8783">
        <v>6.8580000000000004E-3</v>
      </c>
      <c r="E8783">
        <v>2.9307E-2</v>
      </c>
    </row>
    <row r="8784" spans="1:5" x14ac:dyDescent="0.2">
      <c r="A8784" s="1">
        <v>3.5500000000000001E-4</v>
      </c>
      <c r="B8784">
        <v>5.4100000000000003E-4</v>
      </c>
      <c r="C8784">
        <v>1.7830000000000001E-3</v>
      </c>
      <c r="D8784">
        <v>6.8440000000000003E-3</v>
      </c>
      <c r="E8784">
        <v>2.6002000000000001E-2</v>
      </c>
    </row>
    <row r="8785" spans="1:5" x14ac:dyDescent="0.2">
      <c r="A8785" s="1">
        <v>3.5E-4</v>
      </c>
      <c r="B8785">
        <v>5.4199999999999995E-4</v>
      </c>
      <c r="C8785">
        <v>1.786E-3</v>
      </c>
      <c r="D8785">
        <v>6.9820000000000004E-3</v>
      </c>
      <c r="E8785">
        <v>2.6102E-2</v>
      </c>
    </row>
    <row r="8786" spans="1:5" x14ac:dyDescent="0.2">
      <c r="A8786" s="1">
        <v>2.3900000000000001E-4</v>
      </c>
      <c r="B8786">
        <v>5.6499999999999996E-4</v>
      </c>
      <c r="C8786">
        <v>1.797E-3</v>
      </c>
      <c r="D8786">
        <v>6.7429999999999999E-3</v>
      </c>
      <c r="E8786">
        <v>2.6041000000000002E-2</v>
      </c>
    </row>
    <row r="8787" spans="1:5" x14ac:dyDescent="0.2">
      <c r="A8787" s="1">
        <v>2.43E-4</v>
      </c>
      <c r="B8787">
        <v>5.3799999999999996E-4</v>
      </c>
      <c r="C8787">
        <v>1.804E-3</v>
      </c>
      <c r="D8787">
        <v>6.862E-3</v>
      </c>
      <c r="E8787">
        <v>2.8226000000000001E-2</v>
      </c>
    </row>
    <row r="8788" spans="1:5" x14ac:dyDescent="0.2">
      <c r="A8788" s="1">
        <v>2.43E-4</v>
      </c>
      <c r="B8788">
        <v>5.6800000000000004E-4</v>
      </c>
      <c r="C8788">
        <v>1.8E-3</v>
      </c>
      <c r="D8788">
        <v>6.7400000000000003E-3</v>
      </c>
      <c r="E8788">
        <v>2.7151999999999999E-2</v>
      </c>
    </row>
    <row r="8789" spans="1:5" x14ac:dyDescent="0.2">
      <c r="A8789" s="1">
        <v>2.4699999999999999E-4</v>
      </c>
      <c r="B8789">
        <v>5.8100000000000003E-4</v>
      </c>
      <c r="C8789">
        <v>1.833E-3</v>
      </c>
      <c r="D8789">
        <v>6.731E-3</v>
      </c>
      <c r="E8789">
        <v>2.8147999999999999E-2</v>
      </c>
    </row>
    <row r="8790" spans="1:5" x14ac:dyDescent="0.2">
      <c r="A8790" s="1">
        <v>2.5500000000000002E-4</v>
      </c>
      <c r="B8790">
        <v>5.5199999999999997E-4</v>
      </c>
      <c r="C8790">
        <v>1.802E-3</v>
      </c>
      <c r="D8790">
        <v>6.7850000000000002E-3</v>
      </c>
      <c r="E8790">
        <v>2.6089999999999999E-2</v>
      </c>
    </row>
    <row r="8791" spans="1:5" x14ac:dyDescent="0.2">
      <c r="A8791" s="1">
        <v>2.3800000000000001E-4</v>
      </c>
      <c r="B8791">
        <v>5.6400000000000005E-4</v>
      </c>
      <c r="C8791">
        <v>1.817E-3</v>
      </c>
      <c r="D8791">
        <v>7.4669999999999997E-3</v>
      </c>
      <c r="E8791">
        <v>2.9471000000000001E-2</v>
      </c>
    </row>
    <row r="8792" spans="1:5" x14ac:dyDescent="0.2">
      <c r="A8792" s="1">
        <v>2.4499999999999999E-4</v>
      </c>
      <c r="B8792">
        <v>5.9999999999999995E-4</v>
      </c>
      <c r="C8792">
        <v>1.83E-3</v>
      </c>
      <c r="D8792">
        <v>6.9449999999999998E-3</v>
      </c>
      <c r="E8792">
        <v>2.6436999999999999E-2</v>
      </c>
    </row>
    <row r="8793" spans="1:5" x14ac:dyDescent="0.2">
      <c r="A8793" s="1">
        <v>2.4600000000000002E-4</v>
      </c>
      <c r="B8793">
        <v>5.6700000000000001E-4</v>
      </c>
      <c r="C8793">
        <v>1.828E-3</v>
      </c>
      <c r="D8793">
        <v>7.6239999999999997E-3</v>
      </c>
      <c r="E8793">
        <v>3.0089999999999999E-2</v>
      </c>
    </row>
    <row r="8794" spans="1:5" x14ac:dyDescent="0.2">
      <c r="A8794" s="1">
        <v>2.5399999999999999E-4</v>
      </c>
      <c r="B8794">
        <v>5.4500000000000002E-4</v>
      </c>
      <c r="C8794">
        <v>1.82E-3</v>
      </c>
      <c r="D8794">
        <v>6.764E-3</v>
      </c>
      <c r="E8794">
        <v>2.9596999999999998E-2</v>
      </c>
    </row>
    <row r="8795" spans="1:5" x14ac:dyDescent="0.2">
      <c r="A8795" s="1">
        <v>2.9300000000000002E-4</v>
      </c>
      <c r="B8795">
        <v>5.4699999999999996E-4</v>
      </c>
      <c r="C8795">
        <v>1.8630000000000001E-3</v>
      </c>
      <c r="D8795">
        <v>9.2300000000000004E-3</v>
      </c>
      <c r="E8795">
        <v>2.8313000000000001E-2</v>
      </c>
    </row>
    <row r="8796" spans="1:5" x14ac:dyDescent="0.2">
      <c r="A8796" s="1">
        <v>2.6699999999999998E-4</v>
      </c>
      <c r="B8796">
        <v>5.3899999999999998E-4</v>
      </c>
      <c r="C8796">
        <v>1.846E-3</v>
      </c>
      <c r="D8796">
        <v>8.2590000000000007E-3</v>
      </c>
      <c r="E8796">
        <v>2.9066999999999999E-2</v>
      </c>
    </row>
    <row r="8797" spans="1:5" x14ac:dyDescent="0.2">
      <c r="A8797" s="1">
        <v>2.5500000000000002E-4</v>
      </c>
      <c r="B8797">
        <v>5.2999999999999998E-4</v>
      </c>
      <c r="C8797">
        <v>1.8469999999999999E-3</v>
      </c>
      <c r="D8797">
        <v>7.1240000000000001E-3</v>
      </c>
      <c r="E8797">
        <v>2.9224E-2</v>
      </c>
    </row>
    <row r="8798" spans="1:5" x14ac:dyDescent="0.2">
      <c r="A8798" s="1">
        <v>2.6499999999999999E-4</v>
      </c>
      <c r="B8798">
        <v>5.4000000000000001E-4</v>
      </c>
      <c r="C8798">
        <v>1.8749999999999999E-3</v>
      </c>
      <c r="D8798">
        <v>6.7850000000000002E-3</v>
      </c>
      <c r="E8798">
        <v>2.6273999999999999E-2</v>
      </c>
    </row>
    <row r="8799" spans="1:5" x14ac:dyDescent="0.2">
      <c r="A8799" s="1">
        <v>2.52E-4</v>
      </c>
      <c r="B8799">
        <v>5.8E-4</v>
      </c>
      <c r="C8799">
        <v>1.8489999999999999E-3</v>
      </c>
      <c r="D8799">
        <v>6.7590000000000003E-3</v>
      </c>
      <c r="E8799">
        <v>2.9235000000000001E-2</v>
      </c>
    </row>
    <row r="8800" spans="1:5" x14ac:dyDescent="0.2">
      <c r="A8800" s="1">
        <v>2.5000000000000001E-4</v>
      </c>
      <c r="B8800">
        <v>5.8399999999999999E-4</v>
      </c>
      <c r="C8800">
        <v>1.8259999999999999E-3</v>
      </c>
      <c r="D8800">
        <v>6.7219999999999997E-3</v>
      </c>
      <c r="E8800">
        <v>3.0103000000000001E-2</v>
      </c>
    </row>
    <row r="8801" spans="1:5" x14ac:dyDescent="0.2">
      <c r="A8801" s="1">
        <v>2.4499999999999999E-4</v>
      </c>
      <c r="B8801">
        <v>5.71E-4</v>
      </c>
      <c r="C8801">
        <v>1.854E-3</v>
      </c>
      <c r="D8801">
        <v>6.7790000000000003E-3</v>
      </c>
      <c r="E8801">
        <v>2.9443E-2</v>
      </c>
    </row>
    <row r="8802" spans="1:5" x14ac:dyDescent="0.2">
      <c r="A8802" s="1">
        <v>2.5599999999999999E-4</v>
      </c>
      <c r="B8802">
        <v>5.5199999999999997E-4</v>
      </c>
      <c r="C8802">
        <v>1.8060000000000001E-3</v>
      </c>
      <c r="D8802">
        <v>6.7060000000000002E-3</v>
      </c>
      <c r="E8802">
        <v>2.6641999999999999E-2</v>
      </c>
    </row>
    <row r="8803" spans="1:5" x14ac:dyDescent="0.2">
      <c r="A8803" s="1">
        <v>2.4800000000000001E-4</v>
      </c>
      <c r="B8803">
        <v>5.5900000000000004E-4</v>
      </c>
      <c r="C8803">
        <v>1.864E-3</v>
      </c>
      <c r="D8803">
        <v>6.6990000000000001E-3</v>
      </c>
      <c r="E8803">
        <v>2.5808999999999999E-2</v>
      </c>
    </row>
    <row r="8804" spans="1:5" x14ac:dyDescent="0.2">
      <c r="A8804" s="1">
        <v>2.6600000000000001E-4</v>
      </c>
      <c r="B8804">
        <v>5.7600000000000001E-4</v>
      </c>
      <c r="C8804">
        <v>1.853E-3</v>
      </c>
      <c r="D8804">
        <v>7.5690000000000002E-3</v>
      </c>
      <c r="E8804">
        <v>2.7143E-2</v>
      </c>
    </row>
    <row r="8805" spans="1:5" x14ac:dyDescent="0.2">
      <c r="A8805" s="1">
        <v>2.4399999999999999E-4</v>
      </c>
      <c r="B8805">
        <v>5.5800000000000001E-4</v>
      </c>
      <c r="C8805">
        <v>1.812E-3</v>
      </c>
      <c r="D8805">
        <v>7.5119999999999996E-3</v>
      </c>
      <c r="E8805">
        <v>2.9942E-2</v>
      </c>
    </row>
    <row r="8806" spans="1:5" x14ac:dyDescent="0.2">
      <c r="A8806" s="1">
        <v>2.4499999999999999E-4</v>
      </c>
      <c r="B8806">
        <v>5.4000000000000001E-4</v>
      </c>
      <c r="C8806">
        <v>1.7799999999999999E-3</v>
      </c>
      <c r="D8806">
        <v>9.2589999999999999E-3</v>
      </c>
      <c r="E8806">
        <v>2.8327000000000001E-2</v>
      </c>
    </row>
    <row r="8807" spans="1:5" x14ac:dyDescent="0.2">
      <c r="A8807" s="1">
        <v>2.43E-4</v>
      </c>
      <c r="B8807">
        <v>5.7600000000000001E-4</v>
      </c>
      <c r="C8807">
        <v>1.7780000000000001E-3</v>
      </c>
      <c r="D8807">
        <v>7.3220000000000004E-3</v>
      </c>
      <c r="E8807">
        <v>2.7206999999999999E-2</v>
      </c>
    </row>
    <row r="8808" spans="1:5" x14ac:dyDescent="0.2">
      <c r="A8808" s="1">
        <v>2.5000000000000001E-4</v>
      </c>
      <c r="B8808">
        <v>5.5999999999999995E-4</v>
      </c>
      <c r="C8808">
        <v>1.91E-3</v>
      </c>
      <c r="D8808">
        <v>6.7039999999999999E-3</v>
      </c>
      <c r="E8808">
        <v>2.7910999999999998E-2</v>
      </c>
    </row>
    <row r="8809" spans="1:5" x14ac:dyDescent="0.2">
      <c r="A8809" s="1">
        <v>2.42E-4</v>
      </c>
      <c r="B8809">
        <v>5.53E-4</v>
      </c>
      <c r="C8809">
        <v>1.8129999999999999E-3</v>
      </c>
      <c r="D8809">
        <v>6.672E-3</v>
      </c>
      <c r="E8809">
        <v>2.7414000000000001E-2</v>
      </c>
    </row>
    <row r="8810" spans="1:5" x14ac:dyDescent="0.2">
      <c r="A8810" s="1">
        <v>2.52E-4</v>
      </c>
      <c r="B8810">
        <v>5.5199999999999997E-4</v>
      </c>
      <c r="C8810">
        <v>1.8649999999999999E-3</v>
      </c>
      <c r="D8810">
        <v>6.7369999999999999E-3</v>
      </c>
      <c r="E8810">
        <v>2.8191000000000001E-2</v>
      </c>
    </row>
    <row r="8811" spans="1:5" x14ac:dyDescent="0.2">
      <c r="A8811" s="1">
        <v>2.4699999999999999E-4</v>
      </c>
      <c r="B8811">
        <v>5.8100000000000003E-4</v>
      </c>
      <c r="C8811">
        <v>1.82E-3</v>
      </c>
      <c r="D8811">
        <v>6.6689999999999996E-3</v>
      </c>
      <c r="E8811">
        <v>2.5867000000000001E-2</v>
      </c>
    </row>
    <row r="8812" spans="1:5" x14ac:dyDescent="0.2">
      <c r="A8812" s="1">
        <v>2.42E-4</v>
      </c>
      <c r="B8812">
        <v>6.11E-4</v>
      </c>
      <c r="C8812">
        <v>1.802E-3</v>
      </c>
      <c r="D8812">
        <v>6.7320000000000001E-3</v>
      </c>
      <c r="E8812">
        <v>2.878E-2</v>
      </c>
    </row>
    <row r="8813" spans="1:5" x14ac:dyDescent="0.2">
      <c r="A8813" s="1">
        <v>2.5399999999999999E-4</v>
      </c>
      <c r="B8813">
        <v>5.6700000000000001E-4</v>
      </c>
      <c r="C8813">
        <v>1.8270000000000001E-3</v>
      </c>
      <c r="D8813">
        <v>6.8349999999999999E-3</v>
      </c>
      <c r="E8813">
        <v>2.5857000000000002E-2</v>
      </c>
    </row>
    <row r="8814" spans="1:5" x14ac:dyDescent="0.2">
      <c r="A8814" s="1">
        <v>2.3599999999999999E-4</v>
      </c>
      <c r="B8814">
        <v>5.5400000000000002E-4</v>
      </c>
      <c r="C8814">
        <v>1.8320000000000001E-3</v>
      </c>
      <c r="D8814">
        <v>6.6569999999999997E-3</v>
      </c>
      <c r="E8814">
        <v>3.0599999999999999E-2</v>
      </c>
    </row>
    <row r="8815" spans="1:5" x14ac:dyDescent="0.2">
      <c r="A8815" s="1">
        <v>2.4699999999999999E-4</v>
      </c>
      <c r="B8815">
        <v>5.5400000000000002E-4</v>
      </c>
      <c r="C8815">
        <v>1.789E-3</v>
      </c>
      <c r="D8815">
        <v>6.7120000000000001E-3</v>
      </c>
      <c r="E8815">
        <v>2.7602999999999999E-2</v>
      </c>
    </row>
    <row r="8816" spans="1:5" x14ac:dyDescent="0.2">
      <c r="A8816" s="1">
        <v>2.5000000000000001E-4</v>
      </c>
      <c r="B8816">
        <v>5.8600000000000004E-4</v>
      </c>
      <c r="C8816">
        <v>1.7910000000000001E-3</v>
      </c>
      <c r="D8816">
        <v>7.4400000000000004E-3</v>
      </c>
      <c r="E8816">
        <v>2.9072000000000001E-2</v>
      </c>
    </row>
    <row r="8817" spans="1:5" x14ac:dyDescent="0.2">
      <c r="A8817" s="1">
        <v>2.4899999999999998E-4</v>
      </c>
      <c r="B8817">
        <v>5.8600000000000004E-4</v>
      </c>
      <c r="C8817">
        <v>1.8129999999999999E-3</v>
      </c>
      <c r="D8817">
        <v>8.9630000000000005E-3</v>
      </c>
      <c r="E8817">
        <v>3.0079000000000002E-2</v>
      </c>
    </row>
    <row r="8818" spans="1:5" x14ac:dyDescent="0.2">
      <c r="A8818" s="1">
        <v>2.43E-4</v>
      </c>
      <c r="B8818">
        <v>6.1200000000000002E-4</v>
      </c>
      <c r="C8818">
        <v>1.8649999999999999E-3</v>
      </c>
      <c r="D8818">
        <v>7.3639999999999999E-3</v>
      </c>
      <c r="E8818">
        <v>2.7892E-2</v>
      </c>
    </row>
    <row r="8819" spans="1:5" x14ac:dyDescent="0.2">
      <c r="A8819" s="1">
        <v>2.6800000000000001E-4</v>
      </c>
      <c r="B8819">
        <v>5.8299999999999997E-4</v>
      </c>
      <c r="C8819">
        <v>1.7979999999999999E-3</v>
      </c>
      <c r="D8819">
        <v>6.901E-3</v>
      </c>
      <c r="E8819">
        <v>2.8322E-2</v>
      </c>
    </row>
    <row r="8820" spans="1:5" x14ac:dyDescent="0.2">
      <c r="A8820" s="1">
        <v>2.5500000000000002E-4</v>
      </c>
      <c r="B8820">
        <v>5.62E-4</v>
      </c>
      <c r="C8820">
        <v>1.8420000000000001E-3</v>
      </c>
      <c r="D8820">
        <v>7.5040000000000003E-3</v>
      </c>
      <c r="E8820">
        <v>2.8944999999999999E-2</v>
      </c>
    </row>
    <row r="8821" spans="1:5" x14ac:dyDescent="0.2">
      <c r="A8821" s="1">
        <v>2.4899999999999998E-4</v>
      </c>
      <c r="B8821">
        <v>6.1799999999999995E-4</v>
      </c>
      <c r="C8821">
        <v>1.7780000000000001E-3</v>
      </c>
      <c r="D8821">
        <v>6.7130000000000002E-3</v>
      </c>
      <c r="E8821">
        <v>2.8091999999999999E-2</v>
      </c>
    </row>
    <row r="8822" spans="1:5" x14ac:dyDescent="0.2">
      <c r="A8822" s="1">
        <v>2.4600000000000002E-4</v>
      </c>
      <c r="B8822">
        <v>5.5800000000000001E-4</v>
      </c>
      <c r="C8822">
        <v>1.7880000000000001E-3</v>
      </c>
      <c r="D8822">
        <v>9.0939999999999997E-3</v>
      </c>
      <c r="E8822">
        <v>2.9274000000000001E-2</v>
      </c>
    </row>
    <row r="8823" spans="1:5" x14ac:dyDescent="0.2">
      <c r="A8823" s="1">
        <v>2.5700000000000001E-4</v>
      </c>
      <c r="B8823">
        <v>5.6400000000000005E-4</v>
      </c>
      <c r="C8823">
        <v>1.8500000000000001E-3</v>
      </c>
      <c r="D8823">
        <v>8.267E-3</v>
      </c>
      <c r="E8823">
        <v>2.7200999999999999E-2</v>
      </c>
    </row>
    <row r="8824" spans="1:5" x14ac:dyDescent="0.2">
      <c r="A8824" s="1">
        <v>2.5300000000000002E-4</v>
      </c>
      <c r="B8824">
        <v>5.9500000000000004E-4</v>
      </c>
      <c r="C8824">
        <v>1.761E-3</v>
      </c>
      <c r="D8824">
        <v>7.1089999999999999E-3</v>
      </c>
      <c r="E8824">
        <v>2.8348999999999999E-2</v>
      </c>
    </row>
    <row r="8825" spans="1:5" x14ac:dyDescent="0.2">
      <c r="A8825" s="1">
        <v>2.4699999999999999E-4</v>
      </c>
      <c r="B8825">
        <v>5.7899999999999998E-4</v>
      </c>
      <c r="C8825">
        <v>1.8060000000000001E-3</v>
      </c>
      <c r="D8825">
        <v>7.3980000000000001E-3</v>
      </c>
      <c r="E8825">
        <v>3.0487E-2</v>
      </c>
    </row>
    <row r="8826" spans="1:5" x14ac:dyDescent="0.2">
      <c r="A8826" s="1">
        <v>2.4399999999999999E-4</v>
      </c>
      <c r="B8826">
        <v>5.62E-4</v>
      </c>
      <c r="C8826">
        <v>1.8209999999999999E-3</v>
      </c>
      <c r="D8826">
        <v>6.6E-3</v>
      </c>
      <c r="E8826">
        <v>2.7182000000000001E-2</v>
      </c>
    </row>
    <row r="8827" spans="1:5" x14ac:dyDescent="0.2">
      <c r="A8827" s="1">
        <v>2.5099999999999998E-4</v>
      </c>
      <c r="B8827">
        <v>5.5900000000000004E-4</v>
      </c>
      <c r="C8827">
        <v>1.8439999999999999E-3</v>
      </c>
      <c r="D8827">
        <v>8.9029999999999995E-3</v>
      </c>
      <c r="E8827">
        <v>2.5906999999999999E-2</v>
      </c>
    </row>
    <row r="8828" spans="1:5" x14ac:dyDescent="0.2">
      <c r="A8828" s="1">
        <v>2.5099999999999998E-4</v>
      </c>
      <c r="B8828">
        <v>5.9100000000000005E-4</v>
      </c>
      <c r="C8828">
        <v>1.7849999999999999E-3</v>
      </c>
      <c r="D8828">
        <v>8.9160000000000003E-3</v>
      </c>
      <c r="E8828">
        <v>3.0832999999999999E-2</v>
      </c>
    </row>
    <row r="8829" spans="1:5" x14ac:dyDescent="0.2">
      <c r="A8829" s="1">
        <v>2.42E-4</v>
      </c>
      <c r="B8829">
        <v>5.8399999999999999E-4</v>
      </c>
      <c r="C8829">
        <v>1.7799999999999999E-3</v>
      </c>
      <c r="D8829">
        <v>7.803E-3</v>
      </c>
      <c r="E8829">
        <v>2.6928000000000001E-2</v>
      </c>
    </row>
    <row r="8830" spans="1:5" x14ac:dyDescent="0.2">
      <c r="A8830" s="1">
        <v>2.9399999999999999E-4</v>
      </c>
      <c r="B8830">
        <v>6.0999999999999997E-4</v>
      </c>
      <c r="C8830">
        <v>1.7780000000000001E-3</v>
      </c>
      <c r="D8830">
        <v>6.6480000000000003E-3</v>
      </c>
      <c r="E8830">
        <v>2.8478E-2</v>
      </c>
    </row>
    <row r="8831" spans="1:5" x14ac:dyDescent="0.2">
      <c r="A8831" s="1">
        <v>3.5500000000000001E-4</v>
      </c>
      <c r="B8831">
        <v>5.8200000000000005E-4</v>
      </c>
      <c r="C8831">
        <v>1.7819999999999999E-3</v>
      </c>
      <c r="D8831">
        <v>9.0100000000000006E-3</v>
      </c>
      <c r="E8831">
        <v>2.8669E-2</v>
      </c>
    </row>
    <row r="8832" spans="1:5" x14ac:dyDescent="0.2">
      <c r="A8832" s="1">
        <v>4.2000000000000002E-4</v>
      </c>
      <c r="B8832">
        <v>5.7300000000000005E-4</v>
      </c>
      <c r="C8832">
        <v>1.787E-3</v>
      </c>
      <c r="D8832">
        <v>8.9320000000000007E-3</v>
      </c>
      <c r="E8832">
        <v>2.6380000000000001E-2</v>
      </c>
    </row>
    <row r="8833" spans="1:5" x14ac:dyDescent="0.2">
      <c r="A8833" s="1">
        <v>3.9300000000000001E-4</v>
      </c>
      <c r="B8833">
        <v>5.8200000000000005E-4</v>
      </c>
      <c r="C8833">
        <v>1.792E-3</v>
      </c>
      <c r="D8833">
        <v>6.992E-3</v>
      </c>
      <c r="E8833">
        <v>2.8294E-2</v>
      </c>
    </row>
    <row r="8834" spans="1:5" x14ac:dyDescent="0.2">
      <c r="A8834" s="1">
        <v>3.7800000000000003E-4</v>
      </c>
      <c r="B8834">
        <v>5.8299999999999997E-4</v>
      </c>
      <c r="C8834">
        <v>1.766E-3</v>
      </c>
      <c r="D8834">
        <v>6.7070000000000003E-3</v>
      </c>
      <c r="E8834">
        <v>2.9978999999999999E-2</v>
      </c>
    </row>
    <row r="8835" spans="1:5" x14ac:dyDescent="0.2">
      <c r="A8835" s="1">
        <v>4.0200000000000001E-4</v>
      </c>
      <c r="B8835">
        <v>5.71E-4</v>
      </c>
      <c r="C8835">
        <v>1.771E-3</v>
      </c>
      <c r="D8835">
        <v>6.7000000000000002E-3</v>
      </c>
      <c r="E8835">
        <v>2.7799000000000001E-2</v>
      </c>
    </row>
    <row r="8836" spans="1:5" x14ac:dyDescent="0.2">
      <c r="A8836" s="1">
        <v>3.9899999999999999E-4</v>
      </c>
      <c r="B8836">
        <v>5.5800000000000001E-4</v>
      </c>
      <c r="C8836">
        <v>1.8159999999999999E-3</v>
      </c>
      <c r="D8836">
        <v>6.6179999999999998E-3</v>
      </c>
      <c r="E8836">
        <v>2.9163999999999999E-2</v>
      </c>
    </row>
    <row r="8837" spans="1:5" x14ac:dyDescent="0.2">
      <c r="A8837" s="1">
        <v>4.2299999999999998E-4</v>
      </c>
      <c r="B8837">
        <v>5.5099999999999995E-4</v>
      </c>
      <c r="C8837">
        <v>1.799E-3</v>
      </c>
      <c r="D8837">
        <v>6.7250000000000001E-3</v>
      </c>
      <c r="E8837">
        <v>2.9940999999999999E-2</v>
      </c>
    </row>
    <row r="8838" spans="1:5" x14ac:dyDescent="0.2">
      <c r="A8838" s="1">
        <v>3.6600000000000001E-4</v>
      </c>
      <c r="B8838">
        <v>5.4900000000000001E-4</v>
      </c>
      <c r="C8838">
        <v>1.7819999999999999E-3</v>
      </c>
      <c r="D8838">
        <v>6.711E-3</v>
      </c>
      <c r="E8838">
        <v>2.6284999999999999E-2</v>
      </c>
    </row>
    <row r="8839" spans="1:5" x14ac:dyDescent="0.2">
      <c r="A8839" s="1">
        <v>3.7300000000000001E-4</v>
      </c>
      <c r="B8839">
        <v>5.7200000000000003E-4</v>
      </c>
      <c r="C8839">
        <v>1.7769999999999999E-3</v>
      </c>
      <c r="D8839">
        <v>6.6909999999999999E-3</v>
      </c>
      <c r="E8839">
        <v>2.8183E-2</v>
      </c>
    </row>
    <row r="8840" spans="1:5" x14ac:dyDescent="0.2">
      <c r="A8840" s="1">
        <v>3.6600000000000001E-4</v>
      </c>
      <c r="B8840">
        <v>5.7499999999999999E-4</v>
      </c>
      <c r="C8840">
        <v>1.792E-3</v>
      </c>
      <c r="D8840">
        <v>6.6670000000000002E-3</v>
      </c>
      <c r="E8840">
        <v>3.0203000000000001E-2</v>
      </c>
    </row>
    <row r="8841" spans="1:5" x14ac:dyDescent="0.2">
      <c r="A8841" s="1">
        <v>3.6099999999999999E-4</v>
      </c>
      <c r="B8841">
        <v>6.1300000000000005E-4</v>
      </c>
      <c r="C8841">
        <v>1.817E-3</v>
      </c>
      <c r="D8841">
        <v>6.7619999999999998E-3</v>
      </c>
      <c r="E8841">
        <v>2.6523999999999999E-2</v>
      </c>
    </row>
    <row r="8842" spans="1:5" x14ac:dyDescent="0.2">
      <c r="A8842" s="1">
        <v>3.5599999999999998E-4</v>
      </c>
      <c r="B8842">
        <v>5.8200000000000005E-4</v>
      </c>
      <c r="C8842">
        <v>1.807E-3</v>
      </c>
      <c r="D8842">
        <v>6.9670000000000001E-3</v>
      </c>
      <c r="E8842">
        <v>2.878E-2</v>
      </c>
    </row>
    <row r="8843" spans="1:5" x14ac:dyDescent="0.2">
      <c r="A8843" s="1">
        <v>3.7300000000000001E-4</v>
      </c>
      <c r="B8843">
        <v>5.8200000000000005E-4</v>
      </c>
      <c r="C8843">
        <v>1.8220000000000001E-3</v>
      </c>
      <c r="D8843">
        <v>6.7219999999999997E-3</v>
      </c>
      <c r="E8843">
        <v>2.8396999999999999E-2</v>
      </c>
    </row>
    <row r="8844" spans="1:5" x14ac:dyDescent="0.2">
      <c r="A8844" s="1">
        <v>3.8200000000000002E-4</v>
      </c>
      <c r="B8844">
        <v>6.0499999999999996E-4</v>
      </c>
      <c r="C8844">
        <v>1.7730000000000001E-3</v>
      </c>
      <c r="D8844">
        <v>7.3699999999999998E-3</v>
      </c>
      <c r="E8844">
        <v>2.7272000000000001E-2</v>
      </c>
    </row>
    <row r="8845" spans="1:5" x14ac:dyDescent="0.2">
      <c r="A8845" s="1">
        <v>3.5500000000000001E-4</v>
      </c>
      <c r="B8845">
        <v>5.6300000000000002E-4</v>
      </c>
      <c r="C8845">
        <v>1.799E-3</v>
      </c>
      <c r="D8845">
        <v>7.424E-3</v>
      </c>
      <c r="E8845">
        <v>3.0431E-2</v>
      </c>
    </row>
    <row r="8846" spans="1:5" x14ac:dyDescent="0.2">
      <c r="A8846" s="1">
        <v>3.19E-4</v>
      </c>
      <c r="B8846">
        <v>5.8799999999999998E-4</v>
      </c>
      <c r="C8846">
        <v>1.748E-3</v>
      </c>
      <c r="D8846">
        <v>9.3220000000000004E-3</v>
      </c>
      <c r="E8846">
        <v>3.0535E-2</v>
      </c>
    </row>
    <row r="8847" spans="1:5" x14ac:dyDescent="0.2">
      <c r="A8847" s="1">
        <v>3.6999999999999999E-4</v>
      </c>
      <c r="B8847">
        <v>5.7700000000000004E-4</v>
      </c>
      <c r="C8847">
        <v>1.7719999999999999E-3</v>
      </c>
      <c r="D8847">
        <v>9.1610000000000007E-3</v>
      </c>
      <c r="E8847">
        <v>2.8934000000000001E-2</v>
      </c>
    </row>
    <row r="8848" spans="1:5" x14ac:dyDescent="0.2">
      <c r="A8848" s="1">
        <v>3.48E-4</v>
      </c>
      <c r="B8848">
        <v>5.5900000000000004E-4</v>
      </c>
      <c r="C8848">
        <v>1.81E-3</v>
      </c>
      <c r="D8848">
        <v>9.1330000000000005E-3</v>
      </c>
      <c r="E8848">
        <v>2.8282000000000002E-2</v>
      </c>
    </row>
    <row r="8849" spans="1:5" x14ac:dyDescent="0.2">
      <c r="A8849" s="1">
        <v>3.1E-4</v>
      </c>
      <c r="B8849">
        <v>5.4000000000000001E-4</v>
      </c>
      <c r="C8849">
        <v>1.774E-3</v>
      </c>
      <c r="D8849">
        <v>8.2150000000000001E-3</v>
      </c>
      <c r="E8849">
        <v>2.8503000000000001E-2</v>
      </c>
    </row>
    <row r="8850" spans="1:5" x14ac:dyDescent="0.2">
      <c r="A8850" s="1">
        <v>2.99E-4</v>
      </c>
      <c r="B8850">
        <v>5.4299999999999997E-4</v>
      </c>
      <c r="C8850">
        <v>1.8129999999999999E-3</v>
      </c>
      <c r="D8850">
        <v>6.816E-3</v>
      </c>
      <c r="E8850">
        <v>2.9179E-2</v>
      </c>
    </row>
    <row r="8851" spans="1:5" x14ac:dyDescent="0.2">
      <c r="A8851" s="1">
        <v>3.0899999999999998E-4</v>
      </c>
      <c r="B8851">
        <v>5.7399999999999997E-4</v>
      </c>
      <c r="C8851">
        <v>1.7910000000000001E-3</v>
      </c>
      <c r="D8851">
        <v>6.862E-3</v>
      </c>
      <c r="E8851">
        <v>2.6138000000000002E-2</v>
      </c>
    </row>
    <row r="8852" spans="1:5" x14ac:dyDescent="0.2">
      <c r="A8852" s="1">
        <v>3.6900000000000002E-4</v>
      </c>
      <c r="B8852">
        <v>5.9699999999999998E-4</v>
      </c>
      <c r="C8852">
        <v>1.8079999999999999E-3</v>
      </c>
      <c r="D8852">
        <v>6.7169999999999999E-3</v>
      </c>
      <c r="E8852">
        <v>2.9836000000000001E-2</v>
      </c>
    </row>
    <row r="8853" spans="1:5" x14ac:dyDescent="0.2">
      <c r="A8853" s="1">
        <v>3.6099999999999999E-4</v>
      </c>
      <c r="B8853">
        <v>5.71E-4</v>
      </c>
      <c r="C8853">
        <v>1.774E-3</v>
      </c>
      <c r="D8853">
        <v>6.9239999999999996E-3</v>
      </c>
      <c r="E8853">
        <v>2.6321000000000001E-2</v>
      </c>
    </row>
    <row r="8854" spans="1:5" x14ac:dyDescent="0.2">
      <c r="A8854" s="1">
        <v>3.1700000000000001E-4</v>
      </c>
      <c r="B8854">
        <v>5.4799999999999998E-4</v>
      </c>
      <c r="C8854">
        <v>1.799E-3</v>
      </c>
      <c r="D8854">
        <v>6.6639999999999998E-3</v>
      </c>
      <c r="E8854">
        <v>3.0578000000000001E-2</v>
      </c>
    </row>
    <row r="8855" spans="1:5" x14ac:dyDescent="0.2">
      <c r="A8855" s="1">
        <v>3.2400000000000001E-4</v>
      </c>
      <c r="B8855">
        <v>5.5400000000000002E-4</v>
      </c>
      <c r="C8855">
        <v>1.7669999999999999E-3</v>
      </c>
      <c r="D8855">
        <v>6.7340000000000004E-3</v>
      </c>
      <c r="E8855">
        <v>3.1859999999999999E-2</v>
      </c>
    </row>
    <row r="8856" spans="1:5" x14ac:dyDescent="0.2">
      <c r="A8856" s="1">
        <v>3.3300000000000002E-4</v>
      </c>
      <c r="B8856">
        <v>5.7799999999999995E-4</v>
      </c>
      <c r="C8856">
        <v>1.7930000000000001E-3</v>
      </c>
      <c r="D8856">
        <v>6.6889999999999996E-3</v>
      </c>
      <c r="E8856">
        <v>3.0075000000000001E-2</v>
      </c>
    </row>
    <row r="8857" spans="1:5" x14ac:dyDescent="0.2">
      <c r="A8857" s="1">
        <v>3.3799999999999998E-4</v>
      </c>
      <c r="B8857">
        <v>5.7300000000000005E-4</v>
      </c>
      <c r="C8857">
        <v>1.7730000000000001E-3</v>
      </c>
      <c r="D8857">
        <v>6.8459999999999997E-3</v>
      </c>
      <c r="E8857">
        <v>2.6010999999999999E-2</v>
      </c>
    </row>
    <row r="8858" spans="1:5" x14ac:dyDescent="0.2">
      <c r="A8858" s="1">
        <v>3.3599999999999998E-4</v>
      </c>
      <c r="B8858">
        <v>5.5999999999999995E-4</v>
      </c>
      <c r="C8858">
        <v>1.7700000000000001E-3</v>
      </c>
      <c r="D8858">
        <v>6.7780000000000002E-3</v>
      </c>
      <c r="E8858">
        <v>2.7203999999999999E-2</v>
      </c>
    </row>
    <row r="8859" spans="1:5" x14ac:dyDescent="0.2">
      <c r="A8859" s="1">
        <v>3.39E-4</v>
      </c>
      <c r="B8859">
        <v>5.5099999999999995E-4</v>
      </c>
      <c r="C8859">
        <v>1.7979999999999999E-3</v>
      </c>
      <c r="D8859">
        <v>6.8170000000000001E-3</v>
      </c>
      <c r="E8859">
        <v>2.8494999999999999E-2</v>
      </c>
    </row>
    <row r="8860" spans="1:5" x14ac:dyDescent="0.2">
      <c r="A8860" s="1">
        <v>3.3300000000000002E-4</v>
      </c>
      <c r="B8860">
        <v>5.9999999999999995E-4</v>
      </c>
      <c r="C8860">
        <v>1.8060000000000001E-3</v>
      </c>
      <c r="D8860">
        <v>6.7650000000000002E-3</v>
      </c>
      <c r="E8860">
        <v>2.9242000000000001E-2</v>
      </c>
    </row>
    <row r="8861" spans="1:5" x14ac:dyDescent="0.2">
      <c r="A8861" s="1">
        <v>3.39E-4</v>
      </c>
      <c r="B8861">
        <v>5.5099999999999995E-4</v>
      </c>
      <c r="C8861">
        <v>1.794E-3</v>
      </c>
      <c r="D8861">
        <v>9.1430000000000001E-3</v>
      </c>
      <c r="E8861">
        <v>2.7983999999999998E-2</v>
      </c>
    </row>
    <row r="8862" spans="1:5" x14ac:dyDescent="0.2">
      <c r="A8862" s="1">
        <v>3.5E-4</v>
      </c>
      <c r="B8862">
        <v>6.0400000000000004E-4</v>
      </c>
      <c r="C8862">
        <v>1.8389999999999999E-3</v>
      </c>
      <c r="D8862">
        <v>7.9299999999999995E-3</v>
      </c>
      <c r="E8862">
        <v>2.7778000000000001E-2</v>
      </c>
    </row>
    <row r="8863" spans="1:5" x14ac:dyDescent="0.2">
      <c r="A8863" s="1">
        <v>3.5300000000000002E-4</v>
      </c>
      <c r="B8863">
        <v>6.0800000000000003E-4</v>
      </c>
      <c r="C8863">
        <v>1.8109999999999999E-3</v>
      </c>
      <c r="D8863">
        <v>6.8300000000000001E-3</v>
      </c>
      <c r="E8863">
        <v>2.7910999999999998E-2</v>
      </c>
    </row>
    <row r="8864" spans="1:5" x14ac:dyDescent="0.2">
      <c r="A8864" s="1">
        <v>3.3300000000000002E-4</v>
      </c>
      <c r="B8864">
        <v>6.0400000000000004E-4</v>
      </c>
      <c r="C8864">
        <v>1.7600000000000001E-3</v>
      </c>
      <c r="D8864">
        <v>9.4009999999999996E-3</v>
      </c>
      <c r="E8864">
        <v>2.8509E-2</v>
      </c>
    </row>
    <row r="8865" spans="1:5" x14ac:dyDescent="0.2">
      <c r="A8865" s="1">
        <v>3.4200000000000002E-4</v>
      </c>
      <c r="B8865">
        <v>5.6400000000000005E-4</v>
      </c>
      <c r="C8865">
        <v>1.75E-3</v>
      </c>
      <c r="D8865">
        <v>8.2349999999999993E-3</v>
      </c>
      <c r="E8865">
        <v>2.6224999999999998E-2</v>
      </c>
    </row>
    <row r="8866" spans="1:5" x14ac:dyDescent="0.2">
      <c r="A8866" s="1">
        <v>3.5100000000000002E-4</v>
      </c>
      <c r="B8866">
        <v>5.71E-4</v>
      </c>
      <c r="C8866">
        <v>1.761E-3</v>
      </c>
      <c r="D8866">
        <v>7.0549999999999996E-3</v>
      </c>
      <c r="E8866">
        <v>2.8514999999999999E-2</v>
      </c>
    </row>
    <row r="8867" spans="1:5" x14ac:dyDescent="0.2">
      <c r="A8867" s="1">
        <v>3.4000000000000002E-4</v>
      </c>
      <c r="B8867">
        <v>5.7899999999999998E-4</v>
      </c>
      <c r="C8867">
        <v>1.8190000000000001E-3</v>
      </c>
      <c r="D8867">
        <v>6.7930000000000004E-3</v>
      </c>
      <c r="E8867">
        <v>2.8289000000000002E-2</v>
      </c>
    </row>
    <row r="8868" spans="1:5" x14ac:dyDescent="0.2">
      <c r="A8868" s="1">
        <v>3.48E-4</v>
      </c>
      <c r="B8868">
        <v>5.9999999999999995E-4</v>
      </c>
      <c r="C8868">
        <v>1.8159999999999999E-3</v>
      </c>
      <c r="D8868">
        <v>6.8089999999999999E-3</v>
      </c>
      <c r="E8868">
        <v>2.9933999999999999E-2</v>
      </c>
    </row>
    <row r="8869" spans="1:5" x14ac:dyDescent="0.2">
      <c r="A8869" s="1">
        <v>3.5199999999999999E-4</v>
      </c>
      <c r="B8869">
        <v>5.6400000000000005E-4</v>
      </c>
      <c r="C8869">
        <v>1.843E-3</v>
      </c>
      <c r="D8869">
        <v>6.7860000000000004E-3</v>
      </c>
      <c r="E8869">
        <v>2.6002000000000001E-2</v>
      </c>
    </row>
    <row r="8870" spans="1:5" x14ac:dyDescent="0.2">
      <c r="A8870" s="1">
        <v>3.0499999999999999E-4</v>
      </c>
      <c r="B8870">
        <v>5.5699999999999999E-4</v>
      </c>
      <c r="C8870">
        <v>1.789E-3</v>
      </c>
      <c r="D8870">
        <v>6.7990000000000004E-3</v>
      </c>
      <c r="E8870">
        <v>2.6234E-2</v>
      </c>
    </row>
    <row r="8871" spans="1:5" x14ac:dyDescent="0.2">
      <c r="A8871" s="1">
        <v>2.9399999999999999E-4</v>
      </c>
      <c r="B8871">
        <v>5.6400000000000005E-4</v>
      </c>
      <c r="C8871">
        <v>1.8129999999999999E-3</v>
      </c>
      <c r="D8871">
        <v>6.7190000000000001E-3</v>
      </c>
      <c r="E8871">
        <v>3.0478999999999999E-2</v>
      </c>
    </row>
    <row r="8872" spans="1:5" x14ac:dyDescent="0.2">
      <c r="A8872" s="1">
        <v>3.4699999999999998E-4</v>
      </c>
      <c r="B8872">
        <v>6.02E-4</v>
      </c>
      <c r="C8872">
        <v>1.8420000000000001E-3</v>
      </c>
      <c r="D8872">
        <v>6.7429999999999999E-3</v>
      </c>
      <c r="E8872">
        <v>2.7892E-2</v>
      </c>
    </row>
    <row r="8873" spans="1:5" x14ac:dyDescent="0.2">
      <c r="A8873" s="1">
        <v>3.8099999999999999E-4</v>
      </c>
      <c r="B8873">
        <v>6.0099999999999997E-4</v>
      </c>
      <c r="C8873">
        <v>1.776E-3</v>
      </c>
      <c r="D8873">
        <v>6.8389999999999996E-3</v>
      </c>
      <c r="E8873">
        <v>2.8485E-2</v>
      </c>
    </row>
    <row r="8874" spans="1:5" x14ac:dyDescent="0.2">
      <c r="A8874" s="1">
        <v>3.2899999999999997E-4</v>
      </c>
      <c r="B8874">
        <v>5.5400000000000002E-4</v>
      </c>
      <c r="C8874">
        <v>1.802E-3</v>
      </c>
      <c r="D8874">
        <v>6.7939999999999997E-3</v>
      </c>
      <c r="E8874">
        <v>2.6089999999999999E-2</v>
      </c>
    </row>
    <row r="8875" spans="1:5" x14ac:dyDescent="0.2">
      <c r="A8875" s="1">
        <v>3.5300000000000002E-4</v>
      </c>
      <c r="B8875">
        <v>5.7300000000000005E-4</v>
      </c>
      <c r="C8875">
        <v>1.8309999999999999E-3</v>
      </c>
      <c r="D8875">
        <v>6.8339999999999998E-3</v>
      </c>
      <c r="E8875">
        <v>2.8601000000000001E-2</v>
      </c>
    </row>
    <row r="8876" spans="1:5" x14ac:dyDescent="0.2">
      <c r="A8876" s="1">
        <v>3.57E-4</v>
      </c>
      <c r="B8876">
        <v>5.6599999999999999E-4</v>
      </c>
      <c r="C8876">
        <v>1.8109999999999999E-3</v>
      </c>
      <c r="D8876">
        <v>6.8040000000000002E-3</v>
      </c>
      <c r="E8876">
        <v>2.5992999999999999E-2</v>
      </c>
    </row>
    <row r="8877" spans="1:5" x14ac:dyDescent="0.2">
      <c r="A8877" s="1">
        <v>3.6299999999999999E-4</v>
      </c>
      <c r="B8877">
        <v>6.0700000000000001E-4</v>
      </c>
      <c r="C8877">
        <v>1.812E-3</v>
      </c>
      <c r="D8877">
        <v>6.7910000000000002E-3</v>
      </c>
      <c r="E8877">
        <v>3.1236E-2</v>
      </c>
    </row>
    <row r="8878" spans="1:5" x14ac:dyDescent="0.2">
      <c r="A8878" s="1">
        <v>3.5500000000000001E-4</v>
      </c>
      <c r="B8878">
        <v>6.2100000000000002E-4</v>
      </c>
      <c r="C8878">
        <v>1.836E-3</v>
      </c>
      <c r="D8878">
        <v>6.7340000000000004E-3</v>
      </c>
      <c r="E8878">
        <v>2.9307E-2</v>
      </c>
    </row>
    <row r="8879" spans="1:5" x14ac:dyDescent="0.2">
      <c r="A8879" s="1">
        <v>3.5E-4</v>
      </c>
      <c r="B8879">
        <v>5.6300000000000002E-4</v>
      </c>
      <c r="C8879">
        <v>1.7930000000000001E-3</v>
      </c>
      <c r="D8879">
        <v>6.7450000000000001E-3</v>
      </c>
      <c r="E8879">
        <v>3.0755000000000001E-2</v>
      </c>
    </row>
    <row r="8880" spans="1:5" x14ac:dyDescent="0.2">
      <c r="A8880" s="1">
        <v>3.0299999999999999E-4</v>
      </c>
      <c r="B8880">
        <v>5.8399999999999999E-4</v>
      </c>
      <c r="C8880">
        <v>1.8580000000000001E-3</v>
      </c>
      <c r="D8880">
        <v>6.855E-3</v>
      </c>
      <c r="E8880">
        <v>3.1237999999999998E-2</v>
      </c>
    </row>
    <row r="8881" spans="1:5" x14ac:dyDescent="0.2">
      <c r="A8881" s="1">
        <v>3.01E-4</v>
      </c>
      <c r="B8881">
        <v>5.6899999999999995E-4</v>
      </c>
      <c r="C8881">
        <v>1.8109999999999999E-3</v>
      </c>
      <c r="D8881">
        <v>6.7229999999999998E-3</v>
      </c>
      <c r="E8881">
        <v>2.6199E-2</v>
      </c>
    </row>
    <row r="8882" spans="1:5" x14ac:dyDescent="0.2">
      <c r="A8882" s="1">
        <v>3.4900000000000003E-4</v>
      </c>
      <c r="B8882">
        <v>5.6899999999999995E-4</v>
      </c>
      <c r="C8882">
        <v>1.823E-3</v>
      </c>
      <c r="D8882">
        <v>6.7730000000000004E-3</v>
      </c>
      <c r="E8882">
        <v>2.9772E-2</v>
      </c>
    </row>
    <row r="8883" spans="1:5" x14ac:dyDescent="0.2">
      <c r="A8883" s="1">
        <v>3.4600000000000001E-4</v>
      </c>
      <c r="B8883">
        <v>5.5599999999999996E-4</v>
      </c>
      <c r="C8883">
        <v>1.8209999999999999E-3</v>
      </c>
      <c r="D8883">
        <v>6.7710000000000001E-3</v>
      </c>
      <c r="E8883">
        <v>2.8858999999999999E-2</v>
      </c>
    </row>
    <row r="8884" spans="1:5" x14ac:dyDescent="0.2">
      <c r="A8884" s="1">
        <v>3.59E-4</v>
      </c>
      <c r="B8884">
        <v>6.2E-4</v>
      </c>
      <c r="C8884">
        <v>1.7979999999999999E-3</v>
      </c>
      <c r="D8884">
        <v>6.6569999999999997E-3</v>
      </c>
      <c r="E8884">
        <v>2.7453000000000002E-2</v>
      </c>
    </row>
    <row r="8885" spans="1:5" x14ac:dyDescent="0.2">
      <c r="A8885" s="1">
        <v>3.5500000000000001E-4</v>
      </c>
      <c r="B8885">
        <v>5.7600000000000001E-4</v>
      </c>
      <c r="C8885">
        <v>1.7960000000000001E-3</v>
      </c>
      <c r="D8885">
        <v>6.7359999999999998E-3</v>
      </c>
      <c r="E8885">
        <v>2.8326E-2</v>
      </c>
    </row>
    <row r="8886" spans="1:5" x14ac:dyDescent="0.2">
      <c r="A8886" s="1">
        <v>3.4299999999999999E-4</v>
      </c>
      <c r="B8886">
        <v>5.5900000000000004E-4</v>
      </c>
      <c r="C8886">
        <v>1.836E-3</v>
      </c>
      <c r="D8886">
        <v>6.7029999999999998E-3</v>
      </c>
      <c r="E8886">
        <v>3.0370000000000001E-2</v>
      </c>
    </row>
    <row r="8887" spans="1:5" x14ac:dyDescent="0.2">
      <c r="A8887" s="1">
        <v>3.1500000000000001E-4</v>
      </c>
      <c r="B8887">
        <v>5.9500000000000004E-4</v>
      </c>
      <c r="C8887">
        <v>1.823E-3</v>
      </c>
      <c r="D8887">
        <v>6.7340000000000004E-3</v>
      </c>
      <c r="E8887">
        <v>2.8760999999999998E-2</v>
      </c>
    </row>
    <row r="8888" spans="1:5" x14ac:dyDescent="0.2">
      <c r="A8888" s="1">
        <v>3.0200000000000002E-4</v>
      </c>
      <c r="B8888">
        <v>5.62E-4</v>
      </c>
      <c r="C8888">
        <v>1.8270000000000001E-3</v>
      </c>
      <c r="D8888">
        <v>6.7730000000000004E-3</v>
      </c>
      <c r="E8888">
        <v>2.7997000000000001E-2</v>
      </c>
    </row>
    <row r="8889" spans="1:5" x14ac:dyDescent="0.2">
      <c r="A8889" s="1">
        <v>3.4400000000000001E-4</v>
      </c>
      <c r="B8889">
        <v>5.62E-4</v>
      </c>
      <c r="C8889">
        <v>1.8550000000000001E-3</v>
      </c>
      <c r="D8889">
        <v>9.1559999999999992E-3</v>
      </c>
      <c r="E8889">
        <v>3.0096999999999999E-2</v>
      </c>
    </row>
    <row r="8890" spans="1:5" x14ac:dyDescent="0.2">
      <c r="A8890" s="1">
        <v>3.5E-4</v>
      </c>
      <c r="B8890">
        <v>5.6700000000000001E-4</v>
      </c>
      <c r="C8890">
        <v>1.825E-3</v>
      </c>
      <c r="D8890">
        <v>8.2880000000000002E-3</v>
      </c>
      <c r="E8890">
        <v>2.9635999999999999E-2</v>
      </c>
    </row>
    <row r="8891" spans="1:5" x14ac:dyDescent="0.2">
      <c r="A8891" s="1">
        <v>3.5E-4</v>
      </c>
      <c r="B8891">
        <v>6.2699999999999995E-4</v>
      </c>
      <c r="C8891">
        <v>1.8E-3</v>
      </c>
      <c r="D8891">
        <v>6.7840000000000001E-3</v>
      </c>
      <c r="E8891">
        <v>2.7453000000000002E-2</v>
      </c>
    </row>
    <row r="8892" spans="1:5" x14ac:dyDescent="0.2">
      <c r="A8892" s="1">
        <v>3.3700000000000001E-4</v>
      </c>
      <c r="B8892">
        <v>5.6400000000000005E-4</v>
      </c>
      <c r="C8892">
        <v>1.843E-3</v>
      </c>
      <c r="D8892">
        <v>6.7879999999999998E-3</v>
      </c>
      <c r="E8892">
        <v>2.7629999999999998E-2</v>
      </c>
    </row>
    <row r="8893" spans="1:5" x14ac:dyDescent="0.2">
      <c r="A8893" s="1">
        <v>3.6099999999999999E-4</v>
      </c>
      <c r="B8893">
        <v>5.5500000000000005E-4</v>
      </c>
      <c r="C8893">
        <v>1.8600000000000001E-3</v>
      </c>
      <c r="D8893">
        <v>7.4679999999999998E-3</v>
      </c>
      <c r="E8893">
        <v>2.8253E-2</v>
      </c>
    </row>
    <row r="8894" spans="1:5" x14ac:dyDescent="0.2">
      <c r="A8894" s="1">
        <v>3.4699999999999998E-4</v>
      </c>
      <c r="B8894">
        <v>5.5000000000000003E-4</v>
      </c>
      <c r="C8894">
        <v>1.8270000000000001E-3</v>
      </c>
      <c r="D8894">
        <v>6.6629999999999997E-3</v>
      </c>
      <c r="E8894">
        <v>2.7088000000000001E-2</v>
      </c>
    </row>
    <row r="8895" spans="1:5" x14ac:dyDescent="0.2">
      <c r="A8895" s="1">
        <v>3.57E-4</v>
      </c>
      <c r="B8895">
        <v>5.6800000000000004E-4</v>
      </c>
      <c r="C8895">
        <v>1.823E-3</v>
      </c>
      <c r="D8895">
        <v>6.7340000000000004E-3</v>
      </c>
      <c r="E8895">
        <v>2.7630999999999999E-2</v>
      </c>
    </row>
    <row r="8896" spans="1:5" x14ac:dyDescent="0.2">
      <c r="A8896" s="1">
        <v>3.5599999999999998E-4</v>
      </c>
      <c r="B8896">
        <v>5.7399999999999997E-4</v>
      </c>
      <c r="C8896">
        <v>1.836E-3</v>
      </c>
      <c r="D8896">
        <v>6.7669999999999996E-3</v>
      </c>
      <c r="E8896">
        <v>2.8197E-2</v>
      </c>
    </row>
    <row r="8897" spans="1:5" x14ac:dyDescent="0.2">
      <c r="A8897" s="1">
        <v>3.6000000000000002E-4</v>
      </c>
      <c r="B8897">
        <v>5.7899999999999998E-4</v>
      </c>
      <c r="C8897">
        <v>1.8079999999999999E-3</v>
      </c>
      <c r="D8897">
        <v>6.6709999999999998E-3</v>
      </c>
      <c r="E8897">
        <v>2.9104999999999999E-2</v>
      </c>
    </row>
    <row r="8898" spans="1:5" x14ac:dyDescent="0.2">
      <c r="A8898" s="1">
        <v>3.5E-4</v>
      </c>
      <c r="B8898">
        <v>6.11E-4</v>
      </c>
      <c r="C8898">
        <v>1.8E-3</v>
      </c>
      <c r="D8898">
        <v>6.7609999999999996E-3</v>
      </c>
      <c r="E8898">
        <v>3.0001E-2</v>
      </c>
    </row>
    <row r="8899" spans="1:5" x14ac:dyDescent="0.2">
      <c r="A8899" s="1">
        <v>3.4499999999999998E-4</v>
      </c>
      <c r="B8899">
        <v>5.5999999999999995E-4</v>
      </c>
      <c r="C8899">
        <v>1.843E-3</v>
      </c>
      <c r="D8899">
        <v>6.6810000000000003E-3</v>
      </c>
      <c r="E8899">
        <v>2.8653999999999999E-2</v>
      </c>
    </row>
    <row r="8900" spans="1:5" x14ac:dyDescent="0.2">
      <c r="A8900" s="1">
        <v>3.5599999999999998E-4</v>
      </c>
      <c r="B8900">
        <v>5.6999999999999998E-4</v>
      </c>
      <c r="C8900">
        <v>1.8580000000000001E-3</v>
      </c>
      <c r="D8900">
        <v>6.7330000000000003E-3</v>
      </c>
      <c r="E8900">
        <v>2.9548000000000001E-2</v>
      </c>
    </row>
    <row r="8901" spans="1:5" x14ac:dyDescent="0.2">
      <c r="A8901" s="1">
        <v>3.5599999999999998E-4</v>
      </c>
      <c r="B8901">
        <v>5.5599999999999996E-4</v>
      </c>
      <c r="C8901">
        <v>1.8060000000000001E-3</v>
      </c>
      <c r="D8901">
        <v>6.7070000000000003E-3</v>
      </c>
      <c r="E8901">
        <v>2.9426999999999998E-2</v>
      </c>
    </row>
    <row r="8902" spans="1:5" x14ac:dyDescent="0.2">
      <c r="A8902" s="1">
        <v>3.4099999999999999E-4</v>
      </c>
      <c r="B8902">
        <v>5.5400000000000002E-4</v>
      </c>
      <c r="C8902">
        <v>1.828E-3</v>
      </c>
      <c r="D8902">
        <v>6.7499999999999999E-3</v>
      </c>
      <c r="E8902">
        <v>2.9343999999999999E-2</v>
      </c>
    </row>
    <row r="8903" spans="1:5" x14ac:dyDescent="0.2">
      <c r="A8903" s="1">
        <v>3.4299999999999999E-4</v>
      </c>
      <c r="B8903">
        <v>5.6099999999999998E-4</v>
      </c>
      <c r="C8903">
        <v>1.8240000000000001E-3</v>
      </c>
      <c r="D8903">
        <v>7.4619999999999999E-3</v>
      </c>
      <c r="E8903">
        <v>2.9818000000000001E-2</v>
      </c>
    </row>
    <row r="8904" spans="1:5" x14ac:dyDescent="0.2">
      <c r="A8904" s="1">
        <v>3.6000000000000002E-4</v>
      </c>
      <c r="B8904">
        <v>6.1700000000000004E-4</v>
      </c>
      <c r="C8904">
        <v>1.7819999999999999E-3</v>
      </c>
      <c r="D8904">
        <v>6.7840000000000001E-3</v>
      </c>
      <c r="E8904">
        <v>2.8457E-2</v>
      </c>
    </row>
    <row r="8905" spans="1:5" x14ac:dyDescent="0.2">
      <c r="A8905" s="1">
        <v>3.5300000000000002E-4</v>
      </c>
      <c r="B8905">
        <v>5.8399999999999999E-4</v>
      </c>
      <c r="C8905">
        <v>1.8749999999999999E-3</v>
      </c>
      <c r="D8905">
        <v>6.6109999999999997E-3</v>
      </c>
      <c r="E8905">
        <v>2.9579999999999999E-2</v>
      </c>
    </row>
    <row r="8906" spans="1:5" x14ac:dyDescent="0.2">
      <c r="A8906" s="1">
        <v>3.5599999999999998E-4</v>
      </c>
      <c r="B8906">
        <v>6.3100000000000005E-4</v>
      </c>
      <c r="C8906">
        <v>1.8580000000000001E-3</v>
      </c>
      <c r="D8906">
        <v>7.5979999999999997E-3</v>
      </c>
      <c r="E8906">
        <v>3.0044000000000001E-2</v>
      </c>
    </row>
    <row r="8907" spans="1:5" x14ac:dyDescent="0.2">
      <c r="A8907" s="1">
        <v>3.5100000000000002E-4</v>
      </c>
      <c r="B8907">
        <v>6.2299999999999996E-4</v>
      </c>
      <c r="C8907">
        <v>1.815E-3</v>
      </c>
      <c r="D8907">
        <v>7.3990000000000002E-3</v>
      </c>
      <c r="E8907">
        <v>2.9621000000000001E-2</v>
      </c>
    </row>
    <row r="8908" spans="1:5" x14ac:dyDescent="0.2">
      <c r="A8908" s="1">
        <v>3.39E-4</v>
      </c>
      <c r="B8908">
        <v>5.6099999999999998E-4</v>
      </c>
      <c r="C8908">
        <v>1.8370000000000001E-3</v>
      </c>
      <c r="D8908">
        <v>9.4509999999999993E-3</v>
      </c>
      <c r="E8908">
        <v>2.8417000000000001E-2</v>
      </c>
    </row>
    <row r="8909" spans="1:5" x14ac:dyDescent="0.2">
      <c r="A8909" s="1">
        <v>3.6000000000000002E-4</v>
      </c>
      <c r="B8909">
        <v>5.4900000000000001E-4</v>
      </c>
      <c r="C8909">
        <v>1.7780000000000001E-3</v>
      </c>
      <c r="D8909">
        <v>7.8300000000000002E-3</v>
      </c>
      <c r="E8909">
        <v>2.8305E-2</v>
      </c>
    </row>
    <row r="8910" spans="1:5" x14ac:dyDescent="0.2">
      <c r="A8910" s="1">
        <v>3.0600000000000001E-4</v>
      </c>
      <c r="B8910">
        <v>5.6999999999999998E-4</v>
      </c>
      <c r="C8910">
        <v>1.8240000000000001E-3</v>
      </c>
      <c r="D8910">
        <v>6.8380000000000003E-3</v>
      </c>
      <c r="E8910">
        <v>2.9224E-2</v>
      </c>
    </row>
    <row r="8911" spans="1:5" x14ac:dyDescent="0.2">
      <c r="A8911" s="1">
        <v>2.9399999999999999E-4</v>
      </c>
      <c r="B8911">
        <v>5.6300000000000002E-4</v>
      </c>
      <c r="C8911">
        <v>1.812E-3</v>
      </c>
      <c r="D8911">
        <v>9.4109999999999992E-3</v>
      </c>
      <c r="E8911">
        <v>2.9238E-2</v>
      </c>
    </row>
    <row r="8912" spans="1:5" x14ac:dyDescent="0.2">
      <c r="A8912" s="1">
        <v>3.48E-4</v>
      </c>
      <c r="B8912">
        <v>5.4000000000000001E-4</v>
      </c>
      <c r="C8912">
        <v>1.7799999999999999E-3</v>
      </c>
      <c r="D8912">
        <v>7.9539999999999993E-3</v>
      </c>
      <c r="E8912">
        <v>2.8476000000000001E-2</v>
      </c>
    </row>
    <row r="8913" spans="1:5" x14ac:dyDescent="0.2">
      <c r="A8913" s="1">
        <v>3.5199999999999999E-4</v>
      </c>
      <c r="B8913">
        <v>5.6300000000000002E-4</v>
      </c>
      <c r="C8913">
        <v>1.82E-3</v>
      </c>
      <c r="D8913">
        <v>6.7250000000000001E-3</v>
      </c>
      <c r="E8913">
        <v>2.8117E-2</v>
      </c>
    </row>
    <row r="8914" spans="1:5" x14ac:dyDescent="0.2">
      <c r="A8914" s="1">
        <v>3.4499999999999998E-4</v>
      </c>
      <c r="B8914">
        <v>5.6599999999999999E-4</v>
      </c>
      <c r="C8914">
        <v>1.8270000000000001E-3</v>
      </c>
      <c r="D8914">
        <v>8.907E-3</v>
      </c>
      <c r="E8914">
        <v>2.5895999999999999E-2</v>
      </c>
    </row>
    <row r="8915" spans="1:5" x14ac:dyDescent="0.2">
      <c r="A8915" s="1">
        <v>3.5300000000000002E-4</v>
      </c>
      <c r="B8915">
        <v>5.7200000000000003E-4</v>
      </c>
      <c r="C8915">
        <v>1.851E-3</v>
      </c>
      <c r="D8915">
        <v>6.679E-3</v>
      </c>
      <c r="E8915">
        <v>3.0224999999999998E-2</v>
      </c>
    </row>
    <row r="8916" spans="1:5" x14ac:dyDescent="0.2">
      <c r="A8916" s="1">
        <v>3.4900000000000003E-4</v>
      </c>
      <c r="B8916">
        <v>5.6700000000000001E-4</v>
      </c>
      <c r="C8916">
        <v>1.797E-3</v>
      </c>
      <c r="D8916">
        <v>7.4260000000000003E-3</v>
      </c>
      <c r="E8916">
        <v>2.6547999999999999E-2</v>
      </c>
    </row>
    <row r="8917" spans="1:5" x14ac:dyDescent="0.2">
      <c r="A8917" s="1">
        <v>3.5E-4</v>
      </c>
      <c r="B8917">
        <v>5.5000000000000003E-4</v>
      </c>
      <c r="C8917">
        <v>1.794E-3</v>
      </c>
      <c r="D8917">
        <v>6.7419999999999997E-3</v>
      </c>
      <c r="E8917">
        <v>2.8673000000000001E-2</v>
      </c>
    </row>
    <row r="8918" spans="1:5" x14ac:dyDescent="0.2">
      <c r="A8918" s="1">
        <v>3.5500000000000001E-4</v>
      </c>
      <c r="B8918">
        <v>5.4199999999999995E-4</v>
      </c>
      <c r="C8918">
        <v>1.8079999999999999E-3</v>
      </c>
      <c r="D8918">
        <v>6.6540000000000002E-3</v>
      </c>
      <c r="E8918">
        <v>3.0429999999999999E-2</v>
      </c>
    </row>
    <row r="8919" spans="1:5" x14ac:dyDescent="0.2">
      <c r="A8919" s="1">
        <v>3.5599999999999998E-4</v>
      </c>
      <c r="B8919">
        <v>5.5699999999999999E-4</v>
      </c>
      <c r="C8919">
        <v>1.8760000000000001E-3</v>
      </c>
      <c r="D8919">
        <v>6.8100000000000001E-3</v>
      </c>
      <c r="E8919">
        <v>3.1599000000000002E-2</v>
      </c>
    </row>
    <row r="8920" spans="1:5" x14ac:dyDescent="0.2">
      <c r="A8920" s="1">
        <v>3.5199999999999999E-4</v>
      </c>
      <c r="B8920">
        <v>5.5699999999999999E-4</v>
      </c>
      <c r="C8920">
        <v>1.8439999999999999E-3</v>
      </c>
      <c r="D8920">
        <v>6.8339999999999998E-3</v>
      </c>
      <c r="E8920">
        <v>2.9020000000000001E-2</v>
      </c>
    </row>
    <row r="8921" spans="1:5" x14ac:dyDescent="0.2">
      <c r="A8921" s="1">
        <v>3.2499999999999999E-4</v>
      </c>
      <c r="B8921">
        <v>5.6300000000000002E-4</v>
      </c>
      <c r="C8921">
        <v>1.81E-3</v>
      </c>
      <c r="D8921">
        <v>9.2519999999999998E-3</v>
      </c>
      <c r="E8921">
        <v>3.0247E-2</v>
      </c>
    </row>
    <row r="8922" spans="1:5" x14ac:dyDescent="0.2">
      <c r="A8922" s="1">
        <v>3.5E-4</v>
      </c>
      <c r="B8922">
        <v>5.6599999999999999E-4</v>
      </c>
      <c r="C8922">
        <v>1.781E-3</v>
      </c>
      <c r="D8922">
        <v>8.2810000000000002E-3</v>
      </c>
      <c r="E8922">
        <v>2.6671E-2</v>
      </c>
    </row>
    <row r="8923" spans="1:5" x14ac:dyDescent="0.2">
      <c r="A8923" s="1">
        <v>3.2899999999999997E-4</v>
      </c>
      <c r="B8923">
        <v>5.5500000000000005E-4</v>
      </c>
      <c r="C8923">
        <v>1.825E-3</v>
      </c>
      <c r="D8923">
        <v>7.4209999999999996E-3</v>
      </c>
      <c r="E8923">
        <v>2.8750999999999999E-2</v>
      </c>
    </row>
    <row r="8924" spans="1:5" x14ac:dyDescent="0.2">
      <c r="A8924" s="1">
        <v>2.5700000000000001E-4</v>
      </c>
      <c r="B8924">
        <v>5.4199999999999995E-4</v>
      </c>
      <c r="C8924">
        <v>1.807E-3</v>
      </c>
      <c r="D8924">
        <v>7.6020000000000003E-3</v>
      </c>
      <c r="E8924">
        <v>3.0661999999999998E-2</v>
      </c>
    </row>
    <row r="8925" spans="1:5" x14ac:dyDescent="0.2">
      <c r="A8925" s="1">
        <v>2.52E-4</v>
      </c>
      <c r="B8925">
        <v>6.0099999999999997E-4</v>
      </c>
      <c r="C8925">
        <v>1.8289999999999999E-3</v>
      </c>
      <c r="D8925">
        <v>8.7410000000000005E-3</v>
      </c>
      <c r="E8925">
        <v>2.7706999999999999E-2</v>
      </c>
    </row>
    <row r="8926" spans="1:5" x14ac:dyDescent="0.2">
      <c r="A8926" s="1">
        <v>2.5099999999999998E-4</v>
      </c>
      <c r="B8926">
        <v>6.2600000000000004E-4</v>
      </c>
      <c r="C8926">
        <v>1.7899999999999999E-3</v>
      </c>
      <c r="D8926">
        <v>7.1209999999999997E-3</v>
      </c>
      <c r="E8926">
        <v>2.8154999999999999E-2</v>
      </c>
    </row>
    <row r="8927" spans="1:5" x14ac:dyDescent="0.2">
      <c r="A8927" s="1">
        <v>2.5099999999999998E-4</v>
      </c>
      <c r="B8927">
        <v>5.9400000000000002E-4</v>
      </c>
      <c r="C8927">
        <v>1.7830000000000001E-3</v>
      </c>
      <c r="D8927">
        <v>6.7530000000000003E-3</v>
      </c>
      <c r="E8927">
        <v>2.6327E-2</v>
      </c>
    </row>
    <row r="8928" spans="1:5" x14ac:dyDescent="0.2">
      <c r="A8928" s="1">
        <v>2.5300000000000002E-4</v>
      </c>
      <c r="B8928">
        <v>5.9599999999999996E-4</v>
      </c>
      <c r="C8928">
        <v>1.7750000000000001E-3</v>
      </c>
      <c r="D8928">
        <v>6.7980000000000002E-3</v>
      </c>
      <c r="E8928">
        <v>2.8424000000000001E-2</v>
      </c>
    </row>
    <row r="8929" spans="1:5" x14ac:dyDescent="0.2">
      <c r="A8929" s="1">
        <v>2.5300000000000002E-4</v>
      </c>
      <c r="B8929">
        <v>5.8200000000000005E-4</v>
      </c>
      <c r="C8929">
        <v>1.776E-3</v>
      </c>
      <c r="D8929">
        <v>6.7790000000000003E-3</v>
      </c>
      <c r="E8929">
        <v>2.7838000000000002E-2</v>
      </c>
    </row>
    <row r="8930" spans="1:5" x14ac:dyDescent="0.2">
      <c r="A8930" s="1">
        <v>2.4800000000000001E-4</v>
      </c>
      <c r="B8930">
        <v>5.8299999999999997E-4</v>
      </c>
      <c r="C8930">
        <v>1.804E-3</v>
      </c>
      <c r="D8930">
        <v>6.8110000000000002E-3</v>
      </c>
      <c r="E8930">
        <v>3.0664E-2</v>
      </c>
    </row>
    <row r="8931" spans="1:5" x14ac:dyDescent="0.2">
      <c r="A8931" s="1">
        <v>2.4899999999999998E-4</v>
      </c>
      <c r="B8931">
        <v>5.5400000000000002E-4</v>
      </c>
      <c r="C8931">
        <v>1.82E-3</v>
      </c>
      <c r="D8931">
        <v>6.8979999999999996E-3</v>
      </c>
      <c r="E8931">
        <v>3.0117999999999999E-2</v>
      </c>
    </row>
    <row r="8932" spans="1:5" x14ac:dyDescent="0.2">
      <c r="A8932" s="1">
        <v>2.4399999999999999E-4</v>
      </c>
      <c r="B8932">
        <v>5.6800000000000004E-4</v>
      </c>
      <c r="C8932">
        <v>1.8569999999999999E-3</v>
      </c>
      <c r="D8932">
        <v>6.7970000000000001E-3</v>
      </c>
      <c r="E8932">
        <v>3.1299E-2</v>
      </c>
    </row>
    <row r="8933" spans="1:5" x14ac:dyDescent="0.2">
      <c r="A8933" s="1">
        <v>2.5300000000000002E-4</v>
      </c>
      <c r="B8933">
        <v>6.1399999999999996E-4</v>
      </c>
      <c r="C8933">
        <v>1.8140000000000001E-3</v>
      </c>
      <c r="D8933">
        <v>6.7730000000000004E-3</v>
      </c>
      <c r="E8933">
        <v>2.8235E-2</v>
      </c>
    </row>
    <row r="8934" spans="1:5" x14ac:dyDescent="0.2">
      <c r="A8934" s="1">
        <v>2.4000000000000001E-4</v>
      </c>
      <c r="B8934">
        <v>5.6400000000000005E-4</v>
      </c>
      <c r="C8934">
        <v>1.8159999999999999E-3</v>
      </c>
      <c r="D8934">
        <v>6.7479999999999997E-3</v>
      </c>
      <c r="E8934">
        <v>2.8597000000000001E-2</v>
      </c>
    </row>
    <row r="8935" spans="1:5" x14ac:dyDescent="0.2">
      <c r="A8935" s="1">
        <v>2.5000000000000001E-4</v>
      </c>
      <c r="B8935">
        <v>5.53E-4</v>
      </c>
      <c r="C8935">
        <v>1.7960000000000001E-3</v>
      </c>
      <c r="D8935">
        <v>7.5690000000000002E-3</v>
      </c>
      <c r="E8935">
        <v>3.0071000000000001E-2</v>
      </c>
    </row>
    <row r="8936" spans="1:5" x14ac:dyDescent="0.2">
      <c r="A8936" s="1">
        <v>2.5599999999999999E-4</v>
      </c>
      <c r="B8936">
        <v>5.5800000000000001E-4</v>
      </c>
      <c r="C8936">
        <v>1.8619999999999999E-3</v>
      </c>
      <c r="D8936">
        <v>8.2559999999999995E-3</v>
      </c>
      <c r="E8936">
        <v>2.9463E-2</v>
      </c>
    </row>
    <row r="8937" spans="1:5" x14ac:dyDescent="0.2">
      <c r="A8937" s="1">
        <v>2.5000000000000001E-4</v>
      </c>
      <c r="B8937">
        <v>5.4000000000000001E-4</v>
      </c>
      <c r="C8937">
        <v>1.8270000000000001E-3</v>
      </c>
      <c r="D8937">
        <v>6.8459999999999997E-3</v>
      </c>
      <c r="E8937">
        <v>2.9238E-2</v>
      </c>
    </row>
    <row r="8938" spans="1:5" x14ac:dyDescent="0.2">
      <c r="A8938" s="1">
        <v>3.0200000000000002E-4</v>
      </c>
      <c r="B8938">
        <v>5.6700000000000001E-4</v>
      </c>
      <c r="C8938">
        <v>1.841E-3</v>
      </c>
      <c r="D8938">
        <v>9.4699999999999993E-3</v>
      </c>
      <c r="E8938">
        <v>2.8413999999999998E-2</v>
      </c>
    </row>
    <row r="8939" spans="1:5" x14ac:dyDescent="0.2">
      <c r="A8939" s="1">
        <v>3.1E-4</v>
      </c>
      <c r="B8939">
        <v>5.5000000000000003E-4</v>
      </c>
      <c r="C8939">
        <v>1.812E-3</v>
      </c>
      <c r="D8939">
        <v>8.2869999999999992E-3</v>
      </c>
      <c r="E8939">
        <v>2.8362999999999999E-2</v>
      </c>
    </row>
    <row r="8940" spans="1:5" x14ac:dyDescent="0.2">
      <c r="A8940" s="1">
        <v>2.5099999999999998E-4</v>
      </c>
      <c r="B8940">
        <v>5.7600000000000001E-4</v>
      </c>
      <c r="C8940">
        <v>1.776E-3</v>
      </c>
      <c r="D8940">
        <v>6.9610000000000002E-3</v>
      </c>
      <c r="E8940">
        <v>2.8899000000000001E-2</v>
      </c>
    </row>
    <row r="8941" spans="1:5" x14ac:dyDescent="0.2">
      <c r="A8941" s="1">
        <v>2.5099999999999998E-4</v>
      </c>
      <c r="B8941">
        <v>5.3300000000000005E-4</v>
      </c>
      <c r="C8941">
        <v>1.823E-3</v>
      </c>
      <c r="D8941">
        <v>6.7200000000000003E-3</v>
      </c>
      <c r="E8941">
        <v>2.6481999999999999E-2</v>
      </c>
    </row>
    <row r="8942" spans="1:5" x14ac:dyDescent="0.2">
      <c r="A8942" s="1">
        <v>2.4399999999999999E-4</v>
      </c>
      <c r="B8942">
        <v>5.4900000000000001E-4</v>
      </c>
      <c r="C8942">
        <v>1.7979999999999999E-3</v>
      </c>
      <c r="D8942">
        <v>6.711E-3</v>
      </c>
      <c r="E8942">
        <v>2.5978000000000001E-2</v>
      </c>
    </row>
    <row r="8943" spans="1:5" x14ac:dyDescent="0.2">
      <c r="A8943" s="1">
        <v>2.42E-4</v>
      </c>
      <c r="B8943">
        <v>5.8100000000000003E-4</v>
      </c>
      <c r="C8943">
        <v>1.766E-3</v>
      </c>
      <c r="D8943">
        <v>6.731E-3</v>
      </c>
      <c r="E8943">
        <v>2.7191E-2</v>
      </c>
    </row>
    <row r="8944" spans="1:5" x14ac:dyDescent="0.2">
      <c r="A8944" s="1">
        <v>2.4600000000000002E-4</v>
      </c>
      <c r="B8944">
        <v>5.4500000000000002E-4</v>
      </c>
      <c r="C8944">
        <v>1.797E-3</v>
      </c>
      <c r="D8944">
        <v>6.7720000000000002E-3</v>
      </c>
      <c r="E8944">
        <v>2.7889000000000001E-2</v>
      </c>
    </row>
    <row r="8945" spans="1:5" x14ac:dyDescent="0.2">
      <c r="A8945" s="1">
        <v>2.4399999999999999E-4</v>
      </c>
      <c r="B8945">
        <v>5.8799999999999998E-4</v>
      </c>
      <c r="C8945">
        <v>1.797E-3</v>
      </c>
      <c r="D8945">
        <v>6.7369999999999999E-3</v>
      </c>
      <c r="E8945">
        <v>2.6605E-2</v>
      </c>
    </row>
    <row r="8946" spans="1:5" x14ac:dyDescent="0.2">
      <c r="A8946" s="1">
        <v>2.5000000000000001E-4</v>
      </c>
      <c r="B8946">
        <v>5.5099999999999995E-4</v>
      </c>
      <c r="C8946">
        <v>1.774E-3</v>
      </c>
      <c r="D8946">
        <v>6.692E-3</v>
      </c>
      <c r="E8946">
        <v>2.8129000000000001E-2</v>
      </c>
    </row>
    <row r="8947" spans="1:5" x14ac:dyDescent="0.2">
      <c r="A8947" s="1">
        <v>2.4600000000000002E-4</v>
      </c>
      <c r="B8947">
        <v>5.5699999999999999E-4</v>
      </c>
      <c r="C8947">
        <v>1.823E-3</v>
      </c>
      <c r="D8947">
        <v>6.7060000000000002E-3</v>
      </c>
      <c r="E8947">
        <v>2.7261000000000001E-2</v>
      </c>
    </row>
    <row r="8948" spans="1:5" x14ac:dyDescent="0.2">
      <c r="A8948" s="1">
        <v>2.5099999999999998E-4</v>
      </c>
      <c r="B8948">
        <v>5.4199999999999995E-4</v>
      </c>
      <c r="C8948">
        <v>1.7650000000000001E-3</v>
      </c>
      <c r="D8948">
        <v>9.0709999999999992E-3</v>
      </c>
      <c r="E8948">
        <v>2.8545000000000001E-2</v>
      </c>
    </row>
    <row r="8949" spans="1:5" x14ac:dyDescent="0.2">
      <c r="A8949" s="1">
        <v>2.5300000000000002E-4</v>
      </c>
      <c r="B8949">
        <v>5.3399999999999997E-4</v>
      </c>
      <c r="C8949">
        <v>1.771E-3</v>
      </c>
      <c r="D8949">
        <v>8.1910000000000004E-3</v>
      </c>
      <c r="E8949">
        <v>2.7296999999999998E-2</v>
      </c>
    </row>
    <row r="8950" spans="1:5" x14ac:dyDescent="0.2">
      <c r="A8950" s="1">
        <v>2.41E-4</v>
      </c>
      <c r="B8950">
        <v>5.2099999999999998E-4</v>
      </c>
      <c r="C8950">
        <v>1.779E-3</v>
      </c>
      <c r="D8950">
        <v>7.8490000000000001E-3</v>
      </c>
      <c r="E8950">
        <v>3.1683999999999997E-2</v>
      </c>
    </row>
    <row r="8951" spans="1:5" x14ac:dyDescent="0.2">
      <c r="A8951" s="1">
        <v>2.6200000000000003E-4</v>
      </c>
      <c r="B8951">
        <v>5.2800000000000004E-4</v>
      </c>
      <c r="C8951">
        <v>1.776E-3</v>
      </c>
      <c r="D8951">
        <v>7.4809999999999998E-3</v>
      </c>
      <c r="E8951">
        <v>2.8398E-2</v>
      </c>
    </row>
    <row r="8952" spans="1:5" x14ac:dyDescent="0.2">
      <c r="A8952" s="1">
        <v>2.5099999999999998E-4</v>
      </c>
      <c r="B8952">
        <v>5.3399999999999997E-4</v>
      </c>
      <c r="C8952">
        <v>1.779E-3</v>
      </c>
      <c r="D8952">
        <v>8.9320000000000007E-3</v>
      </c>
      <c r="E8952">
        <v>2.8903999999999999E-2</v>
      </c>
    </row>
    <row r="8953" spans="1:5" x14ac:dyDescent="0.2">
      <c r="A8953" s="1">
        <v>2.3900000000000001E-4</v>
      </c>
      <c r="B8953">
        <v>5.5800000000000001E-4</v>
      </c>
      <c r="C8953">
        <v>1.7730000000000001E-3</v>
      </c>
      <c r="D8953">
        <v>7.9780000000000007E-3</v>
      </c>
      <c r="E8953">
        <v>2.9047E-2</v>
      </c>
    </row>
    <row r="8954" spans="1:5" x14ac:dyDescent="0.2">
      <c r="A8954" s="1">
        <v>2.4600000000000002E-4</v>
      </c>
      <c r="B8954">
        <v>5.3899999999999998E-4</v>
      </c>
      <c r="C8954">
        <v>1.7750000000000001E-3</v>
      </c>
      <c r="D8954">
        <v>7.0679999999999996E-3</v>
      </c>
      <c r="E8954">
        <v>2.5899999999999999E-2</v>
      </c>
    </row>
    <row r="8955" spans="1:5" x14ac:dyDescent="0.2">
      <c r="A8955" s="1">
        <v>2.52E-4</v>
      </c>
      <c r="B8955">
        <v>5.5000000000000003E-4</v>
      </c>
      <c r="C8955">
        <v>1.763E-3</v>
      </c>
      <c r="D8955">
        <v>6.7369999999999999E-3</v>
      </c>
      <c r="E8955">
        <v>2.8837999999999999E-2</v>
      </c>
    </row>
    <row r="8956" spans="1:5" x14ac:dyDescent="0.2">
      <c r="A8956" s="1">
        <v>2.4699999999999999E-4</v>
      </c>
      <c r="B8956">
        <v>5.4000000000000001E-4</v>
      </c>
      <c r="C8956">
        <v>1.769E-3</v>
      </c>
      <c r="D8956">
        <v>6.7479999999999997E-3</v>
      </c>
      <c r="E8956">
        <v>2.6700999999999999E-2</v>
      </c>
    </row>
    <row r="8957" spans="1:5" x14ac:dyDescent="0.2">
      <c r="A8957" s="1">
        <v>2.52E-4</v>
      </c>
      <c r="B8957">
        <v>5.7700000000000004E-4</v>
      </c>
      <c r="C8957">
        <v>1.7700000000000001E-3</v>
      </c>
      <c r="D8957">
        <v>6.6420000000000003E-3</v>
      </c>
      <c r="E8957">
        <v>2.6262000000000001E-2</v>
      </c>
    </row>
    <row r="8958" spans="1:5" x14ac:dyDescent="0.2">
      <c r="A8958" s="1">
        <v>2.4399999999999999E-4</v>
      </c>
      <c r="B8958">
        <v>5.4699999999999996E-4</v>
      </c>
      <c r="C8958">
        <v>1.755E-3</v>
      </c>
      <c r="D8958">
        <v>6.7229999999999998E-3</v>
      </c>
      <c r="E8958">
        <v>2.9666000000000001E-2</v>
      </c>
    </row>
    <row r="8959" spans="1:5" x14ac:dyDescent="0.2">
      <c r="A8959" s="1">
        <v>2.43E-4</v>
      </c>
      <c r="B8959">
        <v>5.7600000000000001E-4</v>
      </c>
      <c r="C8959">
        <v>1.8090000000000001E-3</v>
      </c>
      <c r="D8959">
        <v>6.6730000000000001E-3</v>
      </c>
      <c r="E8959">
        <v>2.6213E-2</v>
      </c>
    </row>
    <row r="8960" spans="1:5" x14ac:dyDescent="0.2">
      <c r="A8960" s="1">
        <v>3.01E-4</v>
      </c>
      <c r="B8960">
        <v>5.8600000000000004E-4</v>
      </c>
      <c r="C8960">
        <v>1.804E-3</v>
      </c>
      <c r="D8960">
        <v>9.1129999999999996E-3</v>
      </c>
      <c r="E8960">
        <v>2.7507E-2</v>
      </c>
    </row>
    <row r="8961" spans="1:5" x14ac:dyDescent="0.2">
      <c r="A8961" s="1">
        <v>3.7599999999999998E-4</v>
      </c>
      <c r="B8961">
        <v>5.7600000000000001E-4</v>
      </c>
      <c r="C8961">
        <v>1.7780000000000001E-3</v>
      </c>
      <c r="D8961">
        <v>8.2620000000000002E-3</v>
      </c>
      <c r="E8961">
        <v>2.8185000000000002E-2</v>
      </c>
    </row>
    <row r="8962" spans="1:5" x14ac:dyDescent="0.2">
      <c r="A8962" s="1">
        <v>2.99E-4</v>
      </c>
      <c r="B8962">
        <v>5.8699999999999996E-4</v>
      </c>
      <c r="C8962">
        <v>1.836E-3</v>
      </c>
      <c r="D8962">
        <v>9.3150000000000004E-3</v>
      </c>
      <c r="E8962">
        <v>2.6252999999999999E-2</v>
      </c>
    </row>
    <row r="8963" spans="1:5" x14ac:dyDescent="0.2">
      <c r="A8963" s="1">
        <v>2.6600000000000001E-4</v>
      </c>
      <c r="B8963">
        <v>6.02E-4</v>
      </c>
      <c r="C8963">
        <v>1.7949999999999999E-3</v>
      </c>
      <c r="D8963">
        <v>8.4840000000000002E-3</v>
      </c>
      <c r="E8963">
        <v>2.8192999999999999E-2</v>
      </c>
    </row>
    <row r="8964" spans="1:5" x14ac:dyDescent="0.2">
      <c r="A8964" s="1">
        <v>2.4600000000000002E-4</v>
      </c>
      <c r="B8964">
        <v>5.7300000000000005E-4</v>
      </c>
      <c r="C8964">
        <v>1.7849999999999999E-3</v>
      </c>
      <c r="D8964">
        <v>6.8409999999999999E-3</v>
      </c>
      <c r="E8964">
        <v>3.0284999999999999E-2</v>
      </c>
    </row>
    <row r="8965" spans="1:5" x14ac:dyDescent="0.2">
      <c r="A8965" s="1">
        <v>2.5500000000000002E-4</v>
      </c>
      <c r="B8965">
        <v>7.0299999999999996E-4</v>
      </c>
      <c r="C8965">
        <v>1.768E-3</v>
      </c>
      <c r="D8965">
        <v>6.7669999999999996E-3</v>
      </c>
      <c r="E8965">
        <v>2.7944E-2</v>
      </c>
    </row>
    <row r="8966" spans="1:5" x14ac:dyDescent="0.2">
      <c r="A8966" s="1">
        <v>2.4699999999999999E-4</v>
      </c>
      <c r="B8966">
        <v>6.0599999999999998E-4</v>
      </c>
      <c r="C8966">
        <v>1.776E-3</v>
      </c>
      <c r="D8966">
        <v>7.5360000000000002E-3</v>
      </c>
      <c r="E8966">
        <v>2.7771000000000001E-2</v>
      </c>
    </row>
    <row r="8967" spans="1:5" x14ac:dyDescent="0.2">
      <c r="A8967" s="1">
        <v>2.4499999999999999E-4</v>
      </c>
      <c r="B8967">
        <v>5.6700000000000001E-4</v>
      </c>
      <c r="C8967">
        <v>1.833E-3</v>
      </c>
      <c r="D8967">
        <v>7.639E-3</v>
      </c>
      <c r="E8967">
        <v>2.7945000000000001E-2</v>
      </c>
    </row>
    <row r="8968" spans="1:5" x14ac:dyDescent="0.2">
      <c r="A8968" s="1">
        <v>2.5000000000000001E-4</v>
      </c>
      <c r="B8968">
        <v>5.6599999999999999E-4</v>
      </c>
      <c r="C8968">
        <v>1.802E-3</v>
      </c>
      <c r="D8968">
        <v>9.2669999999999992E-3</v>
      </c>
      <c r="E8968">
        <v>2.8049000000000001E-2</v>
      </c>
    </row>
    <row r="8969" spans="1:5" x14ac:dyDescent="0.2">
      <c r="A8969" s="1">
        <v>2.4899999999999998E-4</v>
      </c>
      <c r="B8969">
        <v>1.119E-3</v>
      </c>
      <c r="C8969">
        <v>1.817E-3</v>
      </c>
      <c r="D8969">
        <v>8.0719999999999993E-3</v>
      </c>
      <c r="E8969">
        <v>2.8079E-2</v>
      </c>
    </row>
    <row r="8970" spans="1:5" x14ac:dyDescent="0.2">
      <c r="A8970" s="1">
        <v>2.4699999999999999E-4</v>
      </c>
      <c r="B8970">
        <v>5.8E-4</v>
      </c>
      <c r="C8970">
        <v>1.828E-3</v>
      </c>
      <c r="D8970">
        <v>8.0000000000000002E-3</v>
      </c>
      <c r="E8970">
        <v>3.0318000000000001E-2</v>
      </c>
    </row>
    <row r="8971" spans="1:5" x14ac:dyDescent="0.2">
      <c r="A8971" s="1">
        <v>2.41E-4</v>
      </c>
      <c r="B8971">
        <v>5.6300000000000002E-4</v>
      </c>
      <c r="C8971">
        <v>1.7830000000000001E-3</v>
      </c>
      <c r="D8971">
        <v>1.0128E-2</v>
      </c>
      <c r="E8971">
        <v>3.0811000000000002E-2</v>
      </c>
    </row>
    <row r="8972" spans="1:5" x14ac:dyDescent="0.2">
      <c r="A8972" s="1">
        <v>2.52E-4</v>
      </c>
      <c r="B8972">
        <v>5.8299999999999997E-4</v>
      </c>
      <c r="C8972">
        <v>1.82E-3</v>
      </c>
      <c r="D8972">
        <v>9.4699999999999993E-3</v>
      </c>
      <c r="E8972">
        <v>2.6419999999999999E-2</v>
      </c>
    </row>
    <row r="8973" spans="1:5" x14ac:dyDescent="0.2">
      <c r="A8973" s="1">
        <v>2.5099999999999998E-4</v>
      </c>
      <c r="B8973">
        <v>6.0599999999999998E-4</v>
      </c>
      <c r="C8973">
        <v>1.776E-3</v>
      </c>
      <c r="D8973">
        <v>7.6229999999999996E-3</v>
      </c>
      <c r="E8973">
        <v>2.7382E-2</v>
      </c>
    </row>
    <row r="8974" spans="1:5" x14ac:dyDescent="0.2">
      <c r="A8974" s="1">
        <v>2.52E-4</v>
      </c>
      <c r="B8974">
        <v>5.8399999999999999E-4</v>
      </c>
      <c r="C8974">
        <v>1.7930000000000001E-3</v>
      </c>
      <c r="D8974">
        <v>7.7169999999999999E-3</v>
      </c>
      <c r="E8974">
        <v>2.9975000000000002E-2</v>
      </c>
    </row>
    <row r="8975" spans="1:5" x14ac:dyDescent="0.2">
      <c r="A8975" s="1">
        <v>2.4699999999999999E-4</v>
      </c>
      <c r="B8975">
        <v>5.6300000000000002E-4</v>
      </c>
      <c r="C8975">
        <v>1.8E-3</v>
      </c>
      <c r="D8975">
        <v>8.404E-3</v>
      </c>
      <c r="E8975">
        <v>2.9139999999999999E-2</v>
      </c>
    </row>
    <row r="8976" spans="1:5" x14ac:dyDescent="0.2">
      <c r="A8976" s="1">
        <v>2.3800000000000001E-4</v>
      </c>
      <c r="B8976">
        <v>6.11E-4</v>
      </c>
      <c r="C8976">
        <v>1.8060000000000001E-3</v>
      </c>
      <c r="D8976">
        <v>8.6470000000000002E-3</v>
      </c>
      <c r="E8976">
        <v>2.5929000000000001E-2</v>
      </c>
    </row>
    <row r="8977" spans="1:5" x14ac:dyDescent="0.2">
      <c r="A8977" s="1">
        <v>2.5300000000000002E-4</v>
      </c>
      <c r="B8977">
        <v>6.2299999999999996E-4</v>
      </c>
      <c r="C8977">
        <v>1.802E-3</v>
      </c>
      <c r="D8977">
        <v>7.5529999999999998E-3</v>
      </c>
      <c r="E8977">
        <v>2.9364999999999999E-2</v>
      </c>
    </row>
    <row r="8978" spans="1:5" x14ac:dyDescent="0.2">
      <c r="A8978" s="1">
        <v>2.4499999999999999E-4</v>
      </c>
      <c r="B8978">
        <v>5.7300000000000005E-4</v>
      </c>
      <c r="C8978">
        <v>1.817E-3</v>
      </c>
      <c r="D8978">
        <v>7.4850000000000003E-3</v>
      </c>
      <c r="E8978">
        <v>2.8402E-2</v>
      </c>
    </row>
    <row r="8979" spans="1:5" x14ac:dyDescent="0.2">
      <c r="A8979" s="1">
        <v>3.0299999999999999E-4</v>
      </c>
      <c r="B8979">
        <v>6.0400000000000004E-4</v>
      </c>
      <c r="C8979">
        <v>1.8400000000000001E-3</v>
      </c>
      <c r="D8979">
        <v>9.1889999999999993E-3</v>
      </c>
      <c r="E8979">
        <v>2.9995999999999998E-2</v>
      </c>
    </row>
    <row r="8980" spans="1:5" x14ac:dyDescent="0.2">
      <c r="A8980" s="1">
        <v>3.4099999999999999E-4</v>
      </c>
      <c r="B8980">
        <v>6.78E-4</v>
      </c>
      <c r="C8980">
        <v>1.818E-3</v>
      </c>
      <c r="D8980">
        <v>8.2240000000000004E-3</v>
      </c>
      <c r="E8980">
        <v>2.6495999999999999E-2</v>
      </c>
    </row>
    <row r="8981" spans="1:5" x14ac:dyDescent="0.2">
      <c r="A8981" s="1">
        <v>3.1799999999999998E-4</v>
      </c>
      <c r="B8981">
        <v>9.1E-4</v>
      </c>
      <c r="C8981">
        <v>1.8190000000000001E-3</v>
      </c>
      <c r="D8981">
        <v>7.0679999999999996E-3</v>
      </c>
      <c r="E8981">
        <v>2.8516E-2</v>
      </c>
    </row>
    <row r="8982" spans="1:5" x14ac:dyDescent="0.2">
      <c r="A8982" s="1">
        <v>2.43E-4</v>
      </c>
      <c r="B8982">
        <v>7.3700000000000002E-4</v>
      </c>
      <c r="C8982">
        <v>1.82E-3</v>
      </c>
      <c r="D8982">
        <v>6.7239999999999999E-3</v>
      </c>
      <c r="E8982">
        <v>2.8452999999999999E-2</v>
      </c>
    </row>
    <row r="8983" spans="1:5" x14ac:dyDescent="0.2">
      <c r="A8983" s="1">
        <v>2.6899999999999998E-4</v>
      </c>
      <c r="B8983">
        <v>5.71E-4</v>
      </c>
      <c r="C8983">
        <v>1.8220000000000001E-3</v>
      </c>
      <c r="D8983">
        <v>6.7250000000000001E-3</v>
      </c>
      <c r="E8983">
        <v>2.9106E-2</v>
      </c>
    </row>
    <row r="8984" spans="1:5" x14ac:dyDescent="0.2">
      <c r="A8984" s="1">
        <v>2.5099999999999998E-4</v>
      </c>
      <c r="B8984">
        <v>5.71E-4</v>
      </c>
      <c r="C8984">
        <v>1.8209999999999999E-3</v>
      </c>
      <c r="D8984">
        <v>7.5729999999999999E-3</v>
      </c>
      <c r="E8984">
        <v>2.8249E-2</v>
      </c>
    </row>
    <row r="8985" spans="1:5" x14ac:dyDescent="0.2">
      <c r="A8985" s="1">
        <v>2.5399999999999999E-4</v>
      </c>
      <c r="B8985">
        <v>5.9000000000000003E-4</v>
      </c>
      <c r="C8985">
        <v>1.8569999999999999E-3</v>
      </c>
      <c r="D8985">
        <v>9.1350000000000008E-3</v>
      </c>
      <c r="E8985">
        <v>3.0016999999999999E-2</v>
      </c>
    </row>
    <row r="8986" spans="1:5" x14ac:dyDescent="0.2">
      <c r="A8986" s="1">
        <v>2.43E-4</v>
      </c>
      <c r="B8986">
        <v>6.1399999999999996E-4</v>
      </c>
      <c r="C8986">
        <v>1.825E-3</v>
      </c>
      <c r="D8986">
        <v>9.0460000000000002E-3</v>
      </c>
      <c r="E8986">
        <v>2.6698E-2</v>
      </c>
    </row>
    <row r="8987" spans="1:5" x14ac:dyDescent="0.2">
      <c r="A8987" s="1">
        <v>2.5599999999999999E-4</v>
      </c>
      <c r="B8987">
        <v>6.4000000000000005E-4</v>
      </c>
      <c r="C8987">
        <v>1.7639999999999999E-3</v>
      </c>
      <c r="D8987">
        <v>8.8159999999999992E-3</v>
      </c>
      <c r="E8987">
        <v>3.0591E-2</v>
      </c>
    </row>
    <row r="8988" spans="1:5" x14ac:dyDescent="0.2">
      <c r="A8988" s="1">
        <v>2.43E-4</v>
      </c>
      <c r="B8988">
        <v>6.1399999999999996E-4</v>
      </c>
      <c r="C8988">
        <v>1.802E-3</v>
      </c>
      <c r="D8988">
        <v>7.1120000000000003E-3</v>
      </c>
      <c r="E8988">
        <v>3.0098E-2</v>
      </c>
    </row>
    <row r="8989" spans="1:5" x14ac:dyDescent="0.2">
      <c r="A8989" s="1">
        <v>2.5900000000000001E-4</v>
      </c>
      <c r="B8989">
        <v>5.7399999999999997E-4</v>
      </c>
      <c r="C8989">
        <v>1.7589999999999999E-3</v>
      </c>
      <c r="D8989">
        <v>6.6579999999999999E-3</v>
      </c>
      <c r="E8989">
        <v>2.6207000000000001E-2</v>
      </c>
    </row>
    <row r="8990" spans="1:5" x14ac:dyDescent="0.2">
      <c r="A8990" s="1">
        <v>2.5599999999999999E-4</v>
      </c>
      <c r="B8990">
        <v>5.9800000000000001E-4</v>
      </c>
      <c r="C8990">
        <v>1.7979999999999999E-3</v>
      </c>
      <c r="D8990">
        <v>6.6270000000000001E-3</v>
      </c>
      <c r="E8990">
        <v>2.8584999999999999E-2</v>
      </c>
    </row>
    <row r="8991" spans="1:5" x14ac:dyDescent="0.2">
      <c r="A8991" s="1">
        <v>2.5700000000000001E-4</v>
      </c>
      <c r="B8991">
        <v>5.9599999999999996E-4</v>
      </c>
      <c r="C8991">
        <v>1.81E-3</v>
      </c>
      <c r="D8991">
        <v>6.7749999999999998E-3</v>
      </c>
      <c r="E8991">
        <v>2.7342999999999999E-2</v>
      </c>
    </row>
    <row r="8992" spans="1:5" x14ac:dyDescent="0.2">
      <c r="A8992" s="1">
        <v>2.4699999999999999E-4</v>
      </c>
      <c r="B8992">
        <v>6.7199999999999996E-4</v>
      </c>
      <c r="C8992">
        <v>1.7819999999999999E-3</v>
      </c>
      <c r="D8992">
        <v>6.7229999999999998E-3</v>
      </c>
      <c r="E8992">
        <v>3.023E-2</v>
      </c>
    </row>
    <row r="8993" spans="1:5" x14ac:dyDescent="0.2">
      <c r="A8993" s="1">
        <v>2.5300000000000002E-4</v>
      </c>
      <c r="B8993">
        <v>6.9899999999999997E-4</v>
      </c>
      <c r="C8993">
        <v>1.812E-3</v>
      </c>
      <c r="D8993">
        <v>6.7479999999999997E-3</v>
      </c>
      <c r="E8993">
        <v>3.0363999999999999E-2</v>
      </c>
    </row>
    <row r="8994" spans="1:5" x14ac:dyDescent="0.2">
      <c r="A8994" s="1">
        <v>2.4399999999999999E-4</v>
      </c>
      <c r="B8994">
        <v>6.2399999999999999E-4</v>
      </c>
      <c r="C8994">
        <v>1.8439999999999999E-3</v>
      </c>
      <c r="D8994">
        <v>6.7409999999999996E-3</v>
      </c>
      <c r="E8994">
        <v>2.7546999999999999E-2</v>
      </c>
    </row>
    <row r="8995" spans="1:5" x14ac:dyDescent="0.2">
      <c r="A8995" s="1">
        <v>2.5000000000000001E-4</v>
      </c>
      <c r="B8995">
        <v>6.7400000000000001E-4</v>
      </c>
      <c r="C8995">
        <v>1.8E-3</v>
      </c>
      <c r="D8995">
        <v>6.7369999999999999E-3</v>
      </c>
      <c r="E8995">
        <v>2.8389999999999999E-2</v>
      </c>
    </row>
    <row r="8996" spans="1:5" x14ac:dyDescent="0.2">
      <c r="A8996" s="1">
        <v>2.5000000000000001E-4</v>
      </c>
      <c r="B8996">
        <v>6.2600000000000004E-4</v>
      </c>
      <c r="C8996">
        <v>1.8370000000000001E-3</v>
      </c>
      <c r="D8996">
        <v>6.7390000000000002E-3</v>
      </c>
      <c r="E8996">
        <v>2.6079000000000001E-2</v>
      </c>
    </row>
    <row r="8997" spans="1:5" x14ac:dyDescent="0.2">
      <c r="A8997" s="1">
        <v>2.42E-4</v>
      </c>
      <c r="B8997">
        <v>6.7100000000000005E-4</v>
      </c>
      <c r="C8997">
        <v>1.8370000000000001E-3</v>
      </c>
      <c r="D8997">
        <v>6.7029999999999998E-3</v>
      </c>
      <c r="E8997">
        <v>2.6481999999999999E-2</v>
      </c>
    </row>
    <row r="8998" spans="1:5" x14ac:dyDescent="0.2">
      <c r="A8998" s="1">
        <v>2.5599999999999999E-4</v>
      </c>
      <c r="B8998">
        <v>6.8199999999999999E-4</v>
      </c>
      <c r="C8998">
        <v>1.804E-3</v>
      </c>
      <c r="D8998">
        <v>6.6210000000000001E-3</v>
      </c>
      <c r="E8998">
        <v>2.6016000000000001E-2</v>
      </c>
    </row>
    <row r="8999" spans="1:5" x14ac:dyDescent="0.2">
      <c r="A8999" s="1">
        <v>2.5599999999999999E-4</v>
      </c>
      <c r="B8999">
        <v>6.8499999999999995E-4</v>
      </c>
      <c r="C8999">
        <v>1.7799999999999999E-3</v>
      </c>
      <c r="D8999">
        <v>6.7010000000000004E-3</v>
      </c>
      <c r="E8999">
        <v>2.8042999999999998E-2</v>
      </c>
    </row>
    <row r="9000" spans="1:5" x14ac:dyDescent="0.2">
      <c r="A9000" s="1">
        <v>2.5099999999999998E-4</v>
      </c>
      <c r="B9000">
        <v>6.8099999999999996E-4</v>
      </c>
      <c r="C9000">
        <v>1.794E-3</v>
      </c>
      <c r="D9000">
        <v>7.3670000000000003E-3</v>
      </c>
      <c r="E9000">
        <v>2.7838999999999999E-2</v>
      </c>
    </row>
    <row r="9001" spans="1:5" x14ac:dyDescent="0.2">
      <c r="A9001" s="1">
        <v>2.5099999999999998E-4</v>
      </c>
      <c r="B9001">
        <v>6.5399999999999996E-4</v>
      </c>
      <c r="C9001">
        <v>1.7799999999999999E-3</v>
      </c>
      <c r="D9001">
        <v>7.4089999999999998E-3</v>
      </c>
      <c r="E9001">
        <v>2.7272999999999999E-2</v>
      </c>
    </row>
    <row r="9002" spans="1:5" x14ac:dyDescent="0.2">
      <c r="A9002" s="1">
        <v>2.5000000000000001E-4</v>
      </c>
      <c r="B9002">
        <v>6.9300000000000004E-4</v>
      </c>
      <c r="C9002">
        <v>1.8129999999999999E-3</v>
      </c>
      <c r="D9002">
        <v>7.5329999999999998E-3</v>
      </c>
      <c r="E9002">
        <v>3.2592000000000003E-2</v>
      </c>
    </row>
    <row r="9003" spans="1:5" x14ac:dyDescent="0.2">
      <c r="A9003" s="1">
        <v>2.3599999999999999E-4</v>
      </c>
      <c r="B9003">
        <v>6.4400000000000004E-4</v>
      </c>
      <c r="C9003">
        <v>1.8220000000000001E-3</v>
      </c>
      <c r="D9003">
        <v>8.5179999999999995E-3</v>
      </c>
      <c r="E9003">
        <v>2.7334000000000001E-2</v>
      </c>
    </row>
    <row r="9004" spans="1:5" x14ac:dyDescent="0.2">
      <c r="A9004" s="1">
        <v>2.41E-4</v>
      </c>
      <c r="B9004">
        <v>6.5099999999999999E-4</v>
      </c>
      <c r="C9004">
        <v>1.7960000000000001E-3</v>
      </c>
      <c r="D9004">
        <v>6.9899999999999997E-3</v>
      </c>
      <c r="E9004">
        <v>2.8289000000000002E-2</v>
      </c>
    </row>
    <row r="9005" spans="1:5" x14ac:dyDescent="0.2">
      <c r="A9005" s="1">
        <v>2.5399999999999999E-4</v>
      </c>
      <c r="B9005">
        <v>5.8E-4</v>
      </c>
      <c r="C9005">
        <v>1.7830000000000001E-3</v>
      </c>
      <c r="D9005">
        <v>6.5620000000000001E-3</v>
      </c>
      <c r="E9005">
        <v>2.8223000000000002E-2</v>
      </c>
    </row>
    <row r="9006" spans="1:5" x14ac:dyDescent="0.2">
      <c r="A9006" s="1">
        <v>2.3699999999999999E-4</v>
      </c>
      <c r="B9006">
        <v>5.5099999999999995E-4</v>
      </c>
      <c r="C9006">
        <v>1.8159999999999999E-3</v>
      </c>
      <c r="D9006">
        <v>6.6629999999999997E-3</v>
      </c>
      <c r="E9006">
        <v>2.8878000000000001E-2</v>
      </c>
    </row>
    <row r="9007" spans="1:5" x14ac:dyDescent="0.2">
      <c r="A9007" s="1">
        <v>2.3599999999999999E-4</v>
      </c>
      <c r="B9007">
        <v>5.6999999999999998E-4</v>
      </c>
      <c r="C9007">
        <v>1.8190000000000001E-3</v>
      </c>
      <c r="D9007">
        <v>6.6270000000000001E-3</v>
      </c>
      <c r="E9007">
        <v>3.0602000000000001E-2</v>
      </c>
    </row>
    <row r="9008" spans="1:5" x14ac:dyDescent="0.2">
      <c r="A9008" s="1">
        <v>2.32E-4</v>
      </c>
      <c r="B9008">
        <v>5.71E-4</v>
      </c>
      <c r="C9008">
        <v>1.8E-3</v>
      </c>
      <c r="D9008">
        <v>6.6930000000000002E-3</v>
      </c>
      <c r="E9008">
        <v>2.8582E-2</v>
      </c>
    </row>
    <row r="9009" spans="1:5" x14ac:dyDescent="0.2">
      <c r="A9009" s="1">
        <v>2.43E-4</v>
      </c>
      <c r="B9009">
        <v>6.1600000000000001E-4</v>
      </c>
      <c r="C9009">
        <v>1.8029999999999999E-3</v>
      </c>
      <c r="D9009">
        <v>6.607E-3</v>
      </c>
      <c r="E9009">
        <v>2.7661000000000002E-2</v>
      </c>
    </row>
    <row r="9010" spans="1:5" x14ac:dyDescent="0.2">
      <c r="A9010" s="1">
        <v>2.3599999999999999E-4</v>
      </c>
      <c r="B9010">
        <v>5.5099999999999995E-4</v>
      </c>
      <c r="C9010">
        <v>1.8010000000000001E-3</v>
      </c>
      <c r="D9010">
        <v>6.581E-3</v>
      </c>
      <c r="E9010">
        <v>2.7713000000000002E-2</v>
      </c>
    </row>
    <row r="9011" spans="1:5" x14ac:dyDescent="0.2">
      <c r="A9011" s="1">
        <v>2.5799999999999998E-4</v>
      </c>
      <c r="B9011">
        <v>6.0300000000000002E-4</v>
      </c>
      <c r="C9011">
        <v>1.7930000000000001E-3</v>
      </c>
      <c r="D9011">
        <v>6.7260000000000002E-3</v>
      </c>
      <c r="E9011">
        <v>2.7095999999999999E-2</v>
      </c>
    </row>
    <row r="9012" spans="1:5" x14ac:dyDescent="0.2">
      <c r="A9012" s="1">
        <v>2.3900000000000001E-4</v>
      </c>
      <c r="B9012">
        <v>5.7300000000000005E-4</v>
      </c>
      <c r="C9012">
        <v>1.7910000000000001E-3</v>
      </c>
      <c r="D9012">
        <v>6.6189999999999999E-3</v>
      </c>
      <c r="E9012">
        <v>2.7274E-2</v>
      </c>
    </row>
    <row r="9013" spans="1:5" x14ac:dyDescent="0.2">
      <c r="A9013" s="1">
        <v>2.3800000000000001E-4</v>
      </c>
      <c r="B9013">
        <v>5.8699999999999996E-4</v>
      </c>
      <c r="C9013">
        <v>1.859E-3</v>
      </c>
      <c r="D9013">
        <v>6.6400000000000001E-3</v>
      </c>
      <c r="E9013">
        <v>2.6629E-2</v>
      </c>
    </row>
    <row r="9014" spans="1:5" x14ac:dyDescent="0.2">
      <c r="A9014" s="1">
        <v>2.3699999999999999E-4</v>
      </c>
      <c r="B9014">
        <v>5.8500000000000002E-4</v>
      </c>
      <c r="C9014">
        <v>1.805E-3</v>
      </c>
      <c r="D9014">
        <v>7.4229999999999999E-3</v>
      </c>
      <c r="E9014">
        <v>2.8056000000000001E-2</v>
      </c>
    </row>
    <row r="9015" spans="1:5" x14ac:dyDescent="0.2">
      <c r="A9015" s="1">
        <v>2.4399999999999999E-4</v>
      </c>
      <c r="B9015">
        <v>5.6800000000000004E-4</v>
      </c>
      <c r="C9015">
        <v>1.7979999999999999E-3</v>
      </c>
      <c r="D9015">
        <v>9.0030000000000006E-3</v>
      </c>
      <c r="E9015">
        <v>2.8611000000000001E-2</v>
      </c>
    </row>
    <row r="9016" spans="1:5" x14ac:dyDescent="0.2">
      <c r="A9016" s="1">
        <v>2.4699999999999999E-4</v>
      </c>
      <c r="B9016">
        <v>6.1300000000000005E-4</v>
      </c>
      <c r="C9016">
        <v>1.7309999999999999E-3</v>
      </c>
      <c r="D9016">
        <v>7.9850000000000008E-3</v>
      </c>
      <c r="E9016">
        <v>2.6398999999999999E-2</v>
      </c>
    </row>
    <row r="9017" spans="1:5" x14ac:dyDescent="0.2">
      <c r="A9017" s="1">
        <v>2.5599999999999999E-4</v>
      </c>
      <c r="B9017">
        <v>5.3899999999999998E-4</v>
      </c>
      <c r="C9017">
        <v>1.7700000000000001E-3</v>
      </c>
      <c r="D9017">
        <v>7.1349999999999998E-3</v>
      </c>
      <c r="E9017">
        <v>2.9055000000000001E-2</v>
      </c>
    </row>
    <row r="9018" spans="1:5" x14ac:dyDescent="0.2">
      <c r="A9018" s="1">
        <v>2.4600000000000002E-4</v>
      </c>
      <c r="B9018">
        <v>5.5000000000000003E-4</v>
      </c>
      <c r="C9018">
        <v>1.761E-3</v>
      </c>
      <c r="D9018">
        <v>6.7070000000000003E-3</v>
      </c>
      <c r="E9018">
        <v>2.7526999999999999E-2</v>
      </c>
    </row>
    <row r="9019" spans="1:5" x14ac:dyDescent="0.2">
      <c r="A9019" s="1">
        <v>2.5399999999999999E-4</v>
      </c>
      <c r="B9019">
        <v>6.0899999999999995E-4</v>
      </c>
      <c r="C9019">
        <v>1.794E-3</v>
      </c>
      <c r="D9019">
        <v>6.7759999999999999E-3</v>
      </c>
      <c r="E9019">
        <v>2.8275999999999999E-2</v>
      </c>
    </row>
    <row r="9020" spans="1:5" x14ac:dyDescent="0.2">
      <c r="A9020" s="1">
        <v>2.5500000000000002E-4</v>
      </c>
      <c r="B9020">
        <v>6.1399999999999996E-4</v>
      </c>
      <c r="C9020">
        <v>1.8090000000000001E-3</v>
      </c>
      <c r="D9020">
        <v>6.7289999999999997E-3</v>
      </c>
      <c r="E9020">
        <v>2.8108999999999999E-2</v>
      </c>
    </row>
    <row r="9021" spans="1:5" x14ac:dyDescent="0.2">
      <c r="A9021" s="1">
        <v>2.4899999999999998E-4</v>
      </c>
      <c r="B9021">
        <v>5.5400000000000002E-4</v>
      </c>
      <c r="C9021">
        <v>1.8309999999999999E-3</v>
      </c>
      <c r="D9021">
        <v>6.6889999999999996E-3</v>
      </c>
      <c r="E9021">
        <v>2.8601999999999999E-2</v>
      </c>
    </row>
    <row r="9022" spans="1:5" x14ac:dyDescent="0.2">
      <c r="A9022" s="1">
        <v>2.4499999999999999E-4</v>
      </c>
      <c r="B9022">
        <v>5.7399999999999997E-4</v>
      </c>
      <c r="C9022">
        <v>1.804E-3</v>
      </c>
      <c r="D9022">
        <v>7.8429999999999993E-3</v>
      </c>
      <c r="E9022">
        <v>2.7316E-2</v>
      </c>
    </row>
    <row r="9023" spans="1:5" x14ac:dyDescent="0.2">
      <c r="A9023" s="1">
        <v>3.0299999999999999E-4</v>
      </c>
      <c r="B9023">
        <v>6.0899999999999995E-4</v>
      </c>
      <c r="C9023">
        <v>1.8159999999999999E-3</v>
      </c>
      <c r="D9023">
        <v>7.3759999999999997E-3</v>
      </c>
      <c r="E9023">
        <v>2.9856000000000001E-2</v>
      </c>
    </row>
    <row r="9024" spans="1:5" x14ac:dyDescent="0.2">
      <c r="A9024" s="1">
        <v>3.4299999999999999E-4</v>
      </c>
      <c r="B9024">
        <v>6.2299999999999996E-4</v>
      </c>
      <c r="C9024">
        <v>1.792E-3</v>
      </c>
      <c r="D9024">
        <v>8.5170000000000003E-3</v>
      </c>
      <c r="E9024">
        <v>2.8354000000000001E-2</v>
      </c>
    </row>
    <row r="9025" spans="1:5" x14ac:dyDescent="0.2">
      <c r="A9025" s="1">
        <v>3.0299999999999999E-4</v>
      </c>
      <c r="B9025">
        <v>5.9500000000000004E-4</v>
      </c>
      <c r="C9025">
        <v>1.774E-3</v>
      </c>
      <c r="D9025">
        <v>9.5340000000000008E-3</v>
      </c>
      <c r="E9025">
        <v>2.734E-2</v>
      </c>
    </row>
    <row r="9026" spans="1:5" x14ac:dyDescent="0.2">
      <c r="A9026" s="1">
        <v>2.42E-4</v>
      </c>
      <c r="B9026">
        <v>5.7399999999999997E-4</v>
      </c>
      <c r="C9026">
        <v>1.781E-3</v>
      </c>
      <c r="D9026">
        <v>8.3409999999999995E-3</v>
      </c>
      <c r="E9026">
        <v>2.8006E-2</v>
      </c>
    </row>
    <row r="9027" spans="1:5" x14ac:dyDescent="0.2">
      <c r="A9027" s="1">
        <v>3.01E-4</v>
      </c>
      <c r="B9027">
        <v>5.9599999999999996E-4</v>
      </c>
      <c r="C9027">
        <v>1.8220000000000001E-3</v>
      </c>
      <c r="D9027">
        <v>7.0819999999999998E-3</v>
      </c>
      <c r="E9027">
        <v>2.7987000000000001E-2</v>
      </c>
    </row>
    <row r="9028" spans="1:5" x14ac:dyDescent="0.2">
      <c r="A9028" s="1">
        <v>3.2200000000000002E-4</v>
      </c>
      <c r="B9028">
        <v>5.4100000000000003E-4</v>
      </c>
      <c r="C9028">
        <v>1.805E-3</v>
      </c>
      <c r="D9028">
        <v>6.6899999999999998E-3</v>
      </c>
      <c r="E9028">
        <v>2.7134999999999999E-2</v>
      </c>
    </row>
    <row r="9029" spans="1:5" x14ac:dyDescent="0.2">
      <c r="A9029" s="1">
        <v>2.9799999999999998E-4</v>
      </c>
      <c r="B9029">
        <v>5.5900000000000004E-4</v>
      </c>
      <c r="C9029">
        <v>1.7730000000000001E-3</v>
      </c>
      <c r="D9029">
        <v>6.6800000000000002E-3</v>
      </c>
      <c r="E9029">
        <v>3.0269000000000001E-2</v>
      </c>
    </row>
    <row r="9030" spans="1:5" x14ac:dyDescent="0.2">
      <c r="A9030" s="1">
        <v>2.52E-4</v>
      </c>
      <c r="B9030">
        <v>5.5699999999999999E-4</v>
      </c>
      <c r="C9030">
        <v>1.769E-3</v>
      </c>
      <c r="D9030">
        <v>9.1439999999999994E-3</v>
      </c>
      <c r="E9030">
        <v>2.6015E-2</v>
      </c>
    </row>
    <row r="9031" spans="1:5" x14ac:dyDescent="0.2">
      <c r="A9031" s="1">
        <v>2.4899999999999998E-4</v>
      </c>
      <c r="B9031">
        <v>6.1700000000000004E-4</v>
      </c>
      <c r="C9031">
        <v>1.751E-3</v>
      </c>
      <c r="D9031">
        <v>8.0750000000000006E-3</v>
      </c>
      <c r="E9031">
        <v>2.7092999999999999E-2</v>
      </c>
    </row>
    <row r="9032" spans="1:5" x14ac:dyDescent="0.2">
      <c r="A9032" s="1">
        <v>2.4899999999999998E-4</v>
      </c>
      <c r="B9032">
        <v>5.71E-4</v>
      </c>
      <c r="C9032">
        <v>1.7930000000000001E-3</v>
      </c>
      <c r="D9032">
        <v>7.6810000000000003E-3</v>
      </c>
      <c r="E9032">
        <v>2.7043999999999999E-2</v>
      </c>
    </row>
    <row r="9033" spans="1:5" x14ac:dyDescent="0.2">
      <c r="A9033" s="1">
        <v>2.4800000000000001E-4</v>
      </c>
      <c r="B9033">
        <v>5.8E-4</v>
      </c>
      <c r="C9033">
        <v>1.7769999999999999E-3</v>
      </c>
      <c r="D9033">
        <v>6.633E-3</v>
      </c>
      <c r="E9033">
        <v>2.6162000000000001E-2</v>
      </c>
    </row>
    <row r="9034" spans="1:5" x14ac:dyDescent="0.2">
      <c r="A9034" s="1">
        <v>2.4499999999999999E-4</v>
      </c>
      <c r="B9034">
        <v>5.71E-4</v>
      </c>
      <c r="C9034">
        <v>1.7849999999999999E-3</v>
      </c>
      <c r="D9034">
        <v>8.2819999999999994E-3</v>
      </c>
      <c r="E9034">
        <v>3.0436000000000001E-2</v>
      </c>
    </row>
    <row r="9035" spans="1:5" x14ac:dyDescent="0.2">
      <c r="A9035" s="1">
        <v>2.5900000000000001E-4</v>
      </c>
      <c r="B9035">
        <v>5.5400000000000002E-4</v>
      </c>
      <c r="C9035">
        <v>1.887E-3</v>
      </c>
      <c r="D9035">
        <v>6.7000000000000002E-3</v>
      </c>
      <c r="E9035">
        <v>3.1143000000000001E-2</v>
      </c>
    </row>
    <row r="9036" spans="1:5" x14ac:dyDescent="0.2">
      <c r="A9036" s="1">
        <v>2.5000000000000001E-4</v>
      </c>
      <c r="B9036">
        <v>5.9400000000000002E-4</v>
      </c>
      <c r="C9036">
        <v>1.846E-3</v>
      </c>
      <c r="D9036">
        <v>6.7710000000000001E-3</v>
      </c>
      <c r="E9036">
        <v>2.7255000000000001E-2</v>
      </c>
    </row>
    <row r="9037" spans="1:5" x14ac:dyDescent="0.2">
      <c r="A9037" s="1">
        <v>2.5399999999999999E-4</v>
      </c>
      <c r="B9037">
        <v>5.6599999999999999E-4</v>
      </c>
      <c r="C9037">
        <v>1.846E-3</v>
      </c>
      <c r="D9037">
        <v>6.7390000000000002E-3</v>
      </c>
      <c r="E9037">
        <v>2.8306999999999999E-2</v>
      </c>
    </row>
    <row r="9038" spans="1:5" x14ac:dyDescent="0.2">
      <c r="A9038" s="1">
        <v>2.52E-4</v>
      </c>
      <c r="B9038">
        <v>5.5699999999999999E-4</v>
      </c>
      <c r="C9038">
        <v>1.854E-3</v>
      </c>
      <c r="D9038">
        <v>7.5630000000000003E-3</v>
      </c>
      <c r="E9038">
        <v>2.6322000000000002E-2</v>
      </c>
    </row>
    <row r="9039" spans="1:5" x14ac:dyDescent="0.2">
      <c r="A9039" s="1">
        <v>2.4800000000000001E-4</v>
      </c>
      <c r="B9039">
        <v>5.7899999999999998E-4</v>
      </c>
      <c r="C9039">
        <v>1.8649999999999999E-3</v>
      </c>
      <c r="D9039">
        <v>6.6779999999999999E-3</v>
      </c>
      <c r="E9039">
        <v>2.5995000000000001E-2</v>
      </c>
    </row>
    <row r="9040" spans="1:5" x14ac:dyDescent="0.2">
      <c r="A9040" s="1">
        <v>2.4899999999999998E-4</v>
      </c>
      <c r="B9040">
        <v>6.02E-4</v>
      </c>
      <c r="C9040">
        <v>1.8749999999999999E-3</v>
      </c>
      <c r="D9040">
        <v>8.2749999999999994E-3</v>
      </c>
      <c r="E9040">
        <v>2.7983999999999998E-2</v>
      </c>
    </row>
    <row r="9041" spans="1:5" x14ac:dyDescent="0.2">
      <c r="A9041" s="1">
        <v>2.5599999999999999E-4</v>
      </c>
      <c r="B9041">
        <v>5.5099999999999995E-4</v>
      </c>
      <c r="C9041">
        <v>1.8879999999999999E-3</v>
      </c>
      <c r="D9041">
        <v>8.1320000000000003E-3</v>
      </c>
      <c r="E9041">
        <v>2.8004000000000001E-2</v>
      </c>
    </row>
    <row r="9042" spans="1:5" x14ac:dyDescent="0.2">
      <c r="A9042" s="1">
        <v>2.4800000000000001E-4</v>
      </c>
      <c r="B9042">
        <v>5.7600000000000001E-4</v>
      </c>
      <c r="C9042">
        <v>1.83E-3</v>
      </c>
      <c r="D9042">
        <v>6.9649999999999998E-3</v>
      </c>
      <c r="E9042">
        <v>2.7585999999999999E-2</v>
      </c>
    </row>
    <row r="9043" spans="1:5" x14ac:dyDescent="0.2">
      <c r="A9043" s="1">
        <v>2.5099999999999998E-4</v>
      </c>
      <c r="B9043">
        <v>5.4500000000000002E-4</v>
      </c>
      <c r="C9043">
        <v>1.8569999999999999E-3</v>
      </c>
      <c r="D9043">
        <v>6.8399999999999997E-3</v>
      </c>
      <c r="E9043">
        <v>2.7694E-2</v>
      </c>
    </row>
    <row r="9044" spans="1:5" x14ac:dyDescent="0.2">
      <c r="A9044" s="1">
        <v>2.5300000000000002E-4</v>
      </c>
      <c r="B9044">
        <v>5.4699999999999996E-4</v>
      </c>
      <c r="C9044">
        <v>1.8320000000000001E-3</v>
      </c>
      <c r="D9044">
        <v>7.5510000000000004E-3</v>
      </c>
      <c r="E9044">
        <v>2.7619000000000001E-2</v>
      </c>
    </row>
    <row r="9045" spans="1:5" x14ac:dyDescent="0.2">
      <c r="A9045" s="1">
        <v>2.4499999999999999E-4</v>
      </c>
      <c r="B9045">
        <v>6.1600000000000001E-4</v>
      </c>
      <c r="C9045">
        <v>1.846E-3</v>
      </c>
      <c r="D9045">
        <v>7.306E-3</v>
      </c>
      <c r="E9045">
        <v>3.0089999999999999E-2</v>
      </c>
    </row>
    <row r="9046" spans="1:5" x14ac:dyDescent="0.2">
      <c r="A9046" s="1">
        <v>2.32E-4</v>
      </c>
      <c r="B9046">
        <v>6.1200000000000002E-4</v>
      </c>
      <c r="C9046">
        <v>1.838E-3</v>
      </c>
      <c r="D9046">
        <v>7.7600000000000004E-3</v>
      </c>
      <c r="E9046">
        <v>3.0727999999999998E-2</v>
      </c>
    </row>
    <row r="9047" spans="1:5" x14ac:dyDescent="0.2">
      <c r="A9047" s="1">
        <v>2.4499999999999999E-4</v>
      </c>
      <c r="B9047">
        <v>5.3499999999999999E-4</v>
      </c>
      <c r="C9047">
        <v>1.8600000000000001E-3</v>
      </c>
      <c r="D9047">
        <v>7.5139999999999998E-3</v>
      </c>
      <c r="E9047">
        <v>2.8469999999999999E-2</v>
      </c>
    </row>
    <row r="9048" spans="1:5" x14ac:dyDescent="0.2">
      <c r="A9048" s="1">
        <v>2.92E-4</v>
      </c>
      <c r="B9048">
        <v>5.5599999999999996E-4</v>
      </c>
      <c r="C9048">
        <v>1.804E-3</v>
      </c>
      <c r="D9048">
        <v>6.7070000000000003E-3</v>
      </c>
      <c r="E9048">
        <v>2.9656999999999999E-2</v>
      </c>
    </row>
    <row r="9049" spans="1:5" x14ac:dyDescent="0.2">
      <c r="A9049" s="1">
        <v>3.8299999999999999E-4</v>
      </c>
      <c r="B9049">
        <v>5.7300000000000005E-4</v>
      </c>
      <c r="C9049">
        <v>1.8500000000000001E-3</v>
      </c>
      <c r="D9049">
        <v>6.7470000000000004E-3</v>
      </c>
      <c r="E9049">
        <v>2.8365999999999999E-2</v>
      </c>
    </row>
    <row r="9050" spans="1:5" x14ac:dyDescent="0.2">
      <c r="A9050" s="1">
        <v>3.1399999999999999E-4</v>
      </c>
      <c r="B9050">
        <v>5.9199999999999997E-4</v>
      </c>
      <c r="C9050">
        <v>1.835E-3</v>
      </c>
      <c r="D9050">
        <v>6.6779999999999999E-3</v>
      </c>
      <c r="E9050">
        <v>3.0188E-2</v>
      </c>
    </row>
    <row r="9051" spans="1:5" x14ac:dyDescent="0.2">
      <c r="A9051" s="1">
        <v>2.7599999999999999E-4</v>
      </c>
      <c r="B9051">
        <v>5.5599999999999996E-4</v>
      </c>
      <c r="C9051">
        <v>1.818E-3</v>
      </c>
      <c r="D9051">
        <v>9.0150000000000004E-3</v>
      </c>
      <c r="E9051">
        <v>2.7878E-2</v>
      </c>
    </row>
    <row r="9052" spans="1:5" x14ac:dyDescent="0.2">
      <c r="A9052" s="1">
        <v>2.3599999999999999E-4</v>
      </c>
      <c r="B9052">
        <v>5.5999999999999995E-4</v>
      </c>
      <c r="C9052">
        <v>1.825E-3</v>
      </c>
      <c r="D9052">
        <v>8.1980000000000004E-3</v>
      </c>
      <c r="E9052">
        <v>2.6786999999999998E-2</v>
      </c>
    </row>
    <row r="9053" spans="1:5" x14ac:dyDescent="0.2">
      <c r="A9053" s="1">
        <v>2.33E-4</v>
      </c>
      <c r="B9053">
        <v>5.5599999999999996E-4</v>
      </c>
      <c r="C9053">
        <v>1.8600000000000001E-3</v>
      </c>
      <c r="D9053">
        <v>7.064E-3</v>
      </c>
      <c r="E9053">
        <v>2.6204999999999999E-2</v>
      </c>
    </row>
    <row r="9054" spans="1:5" x14ac:dyDescent="0.2">
      <c r="A9054" s="1">
        <v>2.3900000000000001E-4</v>
      </c>
      <c r="B9054">
        <v>5.6800000000000004E-4</v>
      </c>
      <c r="C9054">
        <v>1.823E-3</v>
      </c>
      <c r="D9054">
        <v>6.6990000000000001E-3</v>
      </c>
      <c r="E9054">
        <v>2.9248E-2</v>
      </c>
    </row>
    <row r="9055" spans="1:5" x14ac:dyDescent="0.2">
      <c r="A9055" s="1">
        <v>2.4699999999999999E-4</v>
      </c>
      <c r="B9055">
        <v>5.5099999999999995E-4</v>
      </c>
      <c r="C9055">
        <v>1.856E-3</v>
      </c>
      <c r="D9055">
        <v>6.6559999999999996E-3</v>
      </c>
      <c r="E9055">
        <v>2.9468999999999999E-2</v>
      </c>
    </row>
    <row r="9056" spans="1:5" x14ac:dyDescent="0.2">
      <c r="A9056" s="1">
        <v>2.3900000000000001E-4</v>
      </c>
      <c r="B9056">
        <v>5.6099999999999998E-4</v>
      </c>
      <c r="C9056">
        <v>1.877E-3</v>
      </c>
      <c r="D9056">
        <v>6.7200000000000003E-3</v>
      </c>
      <c r="E9056">
        <v>2.7876000000000001E-2</v>
      </c>
    </row>
    <row r="9057" spans="1:5" x14ac:dyDescent="0.2">
      <c r="A9057" s="1">
        <v>2.4899999999999998E-4</v>
      </c>
      <c r="B9057">
        <v>5.8299999999999997E-4</v>
      </c>
      <c r="C9057">
        <v>1.83E-3</v>
      </c>
      <c r="D9057">
        <v>6.6759999999999996E-3</v>
      </c>
      <c r="E9057">
        <v>2.7369000000000001E-2</v>
      </c>
    </row>
    <row r="9058" spans="1:5" x14ac:dyDescent="0.2">
      <c r="A9058" s="1">
        <v>2.4699999999999999E-4</v>
      </c>
      <c r="B9058">
        <v>5.6099999999999998E-4</v>
      </c>
      <c r="C9058">
        <v>1.853E-3</v>
      </c>
      <c r="D9058">
        <v>6.6480000000000003E-3</v>
      </c>
      <c r="E9058">
        <v>2.8163000000000001E-2</v>
      </c>
    </row>
    <row r="9059" spans="1:5" x14ac:dyDescent="0.2">
      <c r="A9059" s="1">
        <v>2.4399999999999999E-4</v>
      </c>
      <c r="B9059">
        <v>5.9599999999999996E-4</v>
      </c>
      <c r="C9059">
        <v>1.877E-3</v>
      </c>
      <c r="D9059">
        <v>6.6680000000000003E-3</v>
      </c>
      <c r="E9059">
        <v>3.0564999999999998E-2</v>
      </c>
    </row>
    <row r="9060" spans="1:5" x14ac:dyDescent="0.2">
      <c r="A9060" s="1">
        <v>2.4699999999999999E-4</v>
      </c>
      <c r="B9060">
        <v>5.71E-4</v>
      </c>
      <c r="C9060">
        <v>1.846E-3</v>
      </c>
      <c r="D9060">
        <v>6.7920000000000003E-3</v>
      </c>
      <c r="E9060">
        <v>3.1466000000000001E-2</v>
      </c>
    </row>
    <row r="9061" spans="1:5" x14ac:dyDescent="0.2">
      <c r="A9061" s="1">
        <v>2.4800000000000001E-4</v>
      </c>
      <c r="B9061">
        <v>5.8500000000000002E-4</v>
      </c>
      <c r="C9061">
        <v>1.8289999999999999E-3</v>
      </c>
      <c r="D9061">
        <v>6.718E-3</v>
      </c>
      <c r="E9061">
        <v>2.6190000000000001E-2</v>
      </c>
    </row>
    <row r="9062" spans="1:5" x14ac:dyDescent="0.2">
      <c r="A9062" s="1">
        <v>2.4000000000000001E-4</v>
      </c>
      <c r="B9062">
        <v>5.5999999999999995E-4</v>
      </c>
      <c r="C9062">
        <v>1.7849999999999999E-3</v>
      </c>
      <c r="D9062">
        <v>6.6579999999999999E-3</v>
      </c>
      <c r="E9062">
        <v>2.7657000000000001E-2</v>
      </c>
    </row>
    <row r="9063" spans="1:5" x14ac:dyDescent="0.2">
      <c r="A9063" s="1">
        <v>2.5700000000000001E-4</v>
      </c>
      <c r="B9063">
        <v>5.6599999999999999E-4</v>
      </c>
      <c r="C9063">
        <v>1.8339999999999999E-3</v>
      </c>
      <c r="D9063">
        <v>6.7559999999999999E-3</v>
      </c>
      <c r="E9063">
        <v>3.1371000000000003E-2</v>
      </c>
    </row>
    <row r="9064" spans="1:5" x14ac:dyDescent="0.2">
      <c r="A9064" s="1">
        <v>2.5900000000000001E-4</v>
      </c>
      <c r="B9064">
        <v>5.5900000000000004E-4</v>
      </c>
      <c r="C9064">
        <v>1.828E-3</v>
      </c>
      <c r="D9064">
        <v>6.6750000000000004E-3</v>
      </c>
      <c r="E9064">
        <v>2.8171000000000002E-2</v>
      </c>
    </row>
    <row r="9065" spans="1:5" x14ac:dyDescent="0.2">
      <c r="A9065" s="1">
        <v>2.52E-4</v>
      </c>
      <c r="B9065">
        <v>5.5800000000000001E-4</v>
      </c>
      <c r="C9065">
        <v>1.7979999999999999E-3</v>
      </c>
      <c r="D9065">
        <v>6.6680000000000003E-3</v>
      </c>
      <c r="E9065">
        <v>2.9555000000000001E-2</v>
      </c>
    </row>
    <row r="9066" spans="1:5" x14ac:dyDescent="0.2">
      <c r="A9066" s="1">
        <v>2.5599999999999999E-4</v>
      </c>
      <c r="B9066">
        <v>5.7399999999999997E-4</v>
      </c>
      <c r="C9066">
        <v>1.7880000000000001E-3</v>
      </c>
      <c r="D9066">
        <v>6.6160000000000004E-3</v>
      </c>
      <c r="E9066">
        <v>2.9583999999999999E-2</v>
      </c>
    </row>
    <row r="9067" spans="1:5" x14ac:dyDescent="0.2">
      <c r="A9067" s="1">
        <v>2.5000000000000001E-4</v>
      </c>
      <c r="B9067">
        <v>5.7300000000000005E-4</v>
      </c>
      <c r="C9067">
        <v>1.835E-3</v>
      </c>
      <c r="D9067">
        <v>6.7749999999999998E-3</v>
      </c>
      <c r="E9067">
        <v>2.7945999999999999E-2</v>
      </c>
    </row>
    <row r="9068" spans="1:5" x14ac:dyDescent="0.2">
      <c r="A9068" s="1">
        <v>2.5700000000000001E-4</v>
      </c>
      <c r="B9068">
        <v>5.9699999999999998E-4</v>
      </c>
      <c r="C9068">
        <v>1.841E-3</v>
      </c>
      <c r="D9068">
        <v>6.7320000000000001E-3</v>
      </c>
      <c r="E9068">
        <v>2.9434999999999999E-2</v>
      </c>
    </row>
    <row r="9069" spans="1:5" x14ac:dyDescent="0.2">
      <c r="A9069" s="1">
        <v>2.4899999999999998E-4</v>
      </c>
      <c r="B9069">
        <v>5.5599999999999996E-4</v>
      </c>
      <c r="C9069">
        <v>1.8190000000000001E-3</v>
      </c>
      <c r="D9069">
        <v>7.3819999999999997E-3</v>
      </c>
      <c r="E9069">
        <v>2.8268999999999999E-2</v>
      </c>
    </row>
    <row r="9070" spans="1:5" x14ac:dyDescent="0.2">
      <c r="A9070" s="1">
        <v>2.3699999999999999E-4</v>
      </c>
      <c r="B9070">
        <v>5.5099999999999995E-4</v>
      </c>
      <c r="C9070">
        <v>1.8469999999999999E-3</v>
      </c>
      <c r="D9070">
        <v>6.6480000000000003E-3</v>
      </c>
      <c r="E9070">
        <v>2.751E-2</v>
      </c>
    </row>
    <row r="9071" spans="1:5" x14ac:dyDescent="0.2">
      <c r="A9071" s="1">
        <v>2.5000000000000001E-4</v>
      </c>
      <c r="B9071">
        <v>5.9800000000000001E-4</v>
      </c>
      <c r="C9071">
        <v>1.8079999999999999E-3</v>
      </c>
      <c r="D9071">
        <v>6.744E-3</v>
      </c>
      <c r="E9071">
        <v>2.7992E-2</v>
      </c>
    </row>
    <row r="9072" spans="1:5" x14ac:dyDescent="0.2">
      <c r="A9072" s="1">
        <v>2.4699999999999999E-4</v>
      </c>
      <c r="B9072">
        <v>6.3500000000000004E-4</v>
      </c>
      <c r="C9072">
        <v>1.864E-3</v>
      </c>
      <c r="D9072">
        <v>6.7489999999999998E-3</v>
      </c>
      <c r="E9072">
        <v>2.8386000000000002E-2</v>
      </c>
    </row>
    <row r="9073" spans="1:5" x14ac:dyDescent="0.2">
      <c r="A9073" s="1">
        <v>2.5599999999999999E-4</v>
      </c>
      <c r="B9073">
        <v>5.6300000000000002E-4</v>
      </c>
      <c r="C9073">
        <v>1.8270000000000001E-3</v>
      </c>
      <c r="D9073">
        <v>6.659E-3</v>
      </c>
      <c r="E9073">
        <v>2.7295E-2</v>
      </c>
    </row>
    <row r="9074" spans="1:5" x14ac:dyDescent="0.2">
      <c r="A9074" s="1">
        <v>2.5900000000000001E-4</v>
      </c>
      <c r="B9074">
        <v>5.6599999999999999E-4</v>
      </c>
      <c r="C9074">
        <v>1.846E-3</v>
      </c>
      <c r="D9074">
        <v>6.7790000000000003E-3</v>
      </c>
      <c r="E9074">
        <v>2.9631000000000001E-2</v>
      </c>
    </row>
    <row r="9075" spans="1:5" x14ac:dyDescent="0.2">
      <c r="A9075" s="1">
        <v>2.6200000000000003E-4</v>
      </c>
      <c r="B9075">
        <v>5.8900000000000001E-4</v>
      </c>
      <c r="C9075">
        <v>1.8159999999999999E-3</v>
      </c>
      <c r="D9075">
        <v>6.6629999999999997E-3</v>
      </c>
      <c r="E9075">
        <v>2.7837000000000001E-2</v>
      </c>
    </row>
    <row r="9076" spans="1:5" x14ac:dyDescent="0.2">
      <c r="A9076" s="1">
        <v>2.61E-4</v>
      </c>
      <c r="B9076">
        <v>6.0300000000000002E-4</v>
      </c>
      <c r="C9076">
        <v>1.8079999999999999E-3</v>
      </c>
      <c r="D9076">
        <v>6.7860000000000004E-3</v>
      </c>
      <c r="E9076">
        <v>3.0025E-2</v>
      </c>
    </row>
    <row r="9077" spans="1:5" x14ac:dyDescent="0.2">
      <c r="A9077" s="1">
        <v>2.5099999999999998E-4</v>
      </c>
      <c r="B9077">
        <v>5.7300000000000005E-4</v>
      </c>
      <c r="C9077">
        <v>1.8159999999999999E-3</v>
      </c>
      <c r="D9077">
        <v>6.7169999999999999E-3</v>
      </c>
      <c r="E9077">
        <v>2.7119999999999998E-2</v>
      </c>
    </row>
    <row r="9078" spans="1:5" x14ac:dyDescent="0.2">
      <c r="A9078" s="1">
        <v>2.41E-4</v>
      </c>
      <c r="B9078">
        <v>6.02E-4</v>
      </c>
      <c r="C9078">
        <v>1.823E-3</v>
      </c>
      <c r="D9078">
        <v>7.5649999999999997E-3</v>
      </c>
      <c r="E9078">
        <v>2.5871999999999999E-2</v>
      </c>
    </row>
    <row r="9079" spans="1:5" x14ac:dyDescent="0.2">
      <c r="A9079" s="1">
        <v>2.52E-4</v>
      </c>
      <c r="B9079">
        <v>5.8900000000000001E-4</v>
      </c>
      <c r="C9079">
        <v>1.818E-3</v>
      </c>
      <c r="D9079">
        <v>7.6049999999999998E-3</v>
      </c>
      <c r="E9079">
        <v>2.8268999999999999E-2</v>
      </c>
    </row>
    <row r="9080" spans="1:5" x14ac:dyDescent="0.2">
      <c r="A9080" s="1">
        <v>2.4499999999999999E-4</v>
      </c>
      <c r="B9080">
        <v>5.9599999999999996E-4</v>
      </c>
      <c r="C9080">
        <v>1.7799999999999999E-3</v>
      </c>
      <c r="D9080">
        <v>8.6870000000000003E-3</v>
      </c>
      <c r="E9080">
        <v>2.886E-2</v>
      </c>
    </row>
    <row r="9081" spans="1:5" x14ac:dyDescent="0.2">
      <c r="A9081" s="1">
        <v>2.5099999999999998E-4</v>
      </c>
      <c r="B9081">
        <v>6.1799999999999995E-4</v>
      </c>
      <c r="C9081">
        <v>1.7899999999999999E-3</v>
      </c>
      <c r="D9081">
        <v>7.711E-3</v>
      </c>
      <c r="E9081">
        <v>2.8459000000000002E-2</v>
      </c>
    </row>
    <row r="9082" spans="1:5" x14ac:dyDescent="0.2">
      <c r="A9082" s="1">
        <v>2.52E-4</v>
      </c>
      <c r="B9082">
        <v>6.1499999999999999E-4</v>
      </c>
      <c r="C9082">
        <v>1.789E-3</v>
      </c>
      <c r="D9082">
        <v>7.626E-3</v>
      </c>
      <c r="E9082">
        <v>2.9328E-2</v>
      </c>
    </row>
    <row r="9083" spans="1:5" x14ac:dyDescent="0.2">
      <c r="A9083" s="1">
        <v>2.43E-4</v>
      </c>
      <c r="B9083">
        <v>5.8799999999999998E-4</v>
      </c>
      <c r="C9083">
        <v>1.799E-3</v>
      </c>
      <c r="D9083">
        <v>7.5160000000000001E-3</v>
      </c>
      <c r="E9083">
        <v>2.5929000000000001E-2</v>
      </c>
    </row>
    <row r="9084" spans="1:5" x14ac:dyDescent="0.2">
      <c r="A9084" s="1">
        <v>2.42E-4</v>
      </c>
      <c r="B9084">
        <v>7.2800000000000002E-4</v>
      </c>
      <c r="C9084">
        <v>1.8079999999999999E-3</v>
      </c>
      <c r="D9084">
        <v>8.8870000000000008E-3</v>
      </c>
      <c r="E9084">
        <v>2.5946E-2</v>
      </c>
    </row>
    <row r="9085" spans="1:5" x14ac:dyDescent="0.2">
      <c r="A9085" s="1">
        <v>2.34E-4</v>
      </c>
      <c r="B9085">
        <v>7.7300000000000003E-4</v>
      </c>
      <c r="C9085">
        <v>1.794E-3</v>
      </c>
      <c r="D9085">
        <v>9.0030000000000006E-3</v>
      </c>
      <c r="E9085">
        <v>3.0162000000000001E-2</v>
      </c>
    </row>
    <row r="9086" spans="1:5" x14ac:dyDescent="0.2">
      <c r="A9086" s="1">
        <v>2.5399999999999999E-4</v>
      </c>
      <c r="B9086">
        <v>6.6E-4</v>
      </c>
      <c r="C9086">
        <v>1.843E-3</v>
      </c>
      <c r="D9086">
        <v>7.3889999999999997E-3</v>
      </c>
      <c r="E9086">
        <v>2.8251999999999999E-2</v>
      </c>
    </row>
    <row r="9087" spans="1:5" x14ac:dyDescent="0.2">
      <c r="A9087" s="1">
        <v>2.43E-4</v>
      </c>
      <c r="B9087">
        <v>6.1300000000000005E-4</v>
      </c>
      <c r="C9087">
        <v>1.8500000000000001E-3</v>
      </c>
      <c r="D9087">
        <v>6.7470000000000004E-3</v>
      </c>
      <c r="E9087">
        <v>2.7673E-2</v>
      </c>
    </row>
    <row r="9088" spans="1:5" x14ac:dyDescent="0.2">
      <c r="A9088" s="1">
        <v>2.32E-4</v>
      </c>
      <c r="B9088">
        <v>6.3400000000000001E-4</v>
      </c>
      <c r="C9088">
        <v>1.807E-3</v>
      </c>
      <c r="D9088">
        <v>6.77E-3</v>
      </c>
      <c r="E9088">
        <v>3.0440999999999999E-2</v>
      </c>
    </row>
    <row r="9089" spans="1:5" x14ac:dyDescent="0.2">
      <c r="A9089" s="1">
        <v>2.5500000000000002E-4</v>
      </c>
      <c r="B9089">
        <v>5.8E-4</v>
      </c>
      <c r="C9089">
        <v>1.786E-3</v>
      </c>
      <c r="D9089">
        <v>7.476E-3</v>
      </c>
      <c r="E9089">
        <v>2.7584999999999998E-2</v>
      </c>
    </row>
    <row r="9090" spans="1:5" x14ac:dyDescent="0.2">
      <c r="A9090" s="1">
        <v>2.4600000000000002E-4</v>
      </c>
      <c r="B9090">
        <v>5.8200000000000005E-4</v>
      </c>
      <c r="C9090">
        <v>1.7769999999999999E-3</v>
      </c>
      <c r="D9090">
        <v>8.9160000000000003E-3</v>
      </c>
      <c r="E9090">
        <v>3.0294999999999999E-2</v>
      </c>
    </row>
    <row r="9091" spans="1:5" x14ac:dyDescent="0.2">
      <c r="A9091" s="1">
        <v>2.4000000000000001E-4</v>
      </c>
      <c r="B9091">
        <v>5.9599999999999996E-4</v>
      </c>
      <c r="C9091">
        <v>1.802E-3</v>
      </c>
      <c r="D9091">
        <v>8.3700000000000007E-3</v>
      </c>
      <c r="E9091">
        <v>3.0898999999999999E-2</v>
      </c>
    </row>
    <row r="9092" spans="1:5" x14ac:dyDescent="0.2">
      <c r="A9092" s="1">
        <v>2.33E-4</v>
      </c>
      <c r="B9092">
        <v>6.1799999999999995E-4</v>
      </c>
      <c r="C9092">
        <v>1.8159999999999999E-3</v>
      </c>
      <c r="D9092">
        <v>7.0939999999999996E-3</v>
      </c>
      <c r="E9092">
        <v>2.9724E-2</v>
      </c>
    </row>
    <row r="9093" spans="1:5" x14ac:dyDescent="0.2">
      <c r="A9093" s="1">
        <v>2.4399999999999999E-4</v>
      </c>
      <c r="B9093">
        <v>5.9800000000000001E-4</v>
      </c>
      <c r="C9093">
        <v>1.7910000000000001E-3</v>
      </c>
      <c r="D9093">
        <v>6.8120000000000003E-3</v>
      </c>
      <c r="E9093">
        <v>2.827E-2</v>
      </c>
    </row>
    <row r="9094" spans="1:5" x14ac:dyDescent="0.2">
      <c r="A9094" s="1">
        <v>2.4600000000000002E-4</v>
      </c>
      <c r="B9094">
        <v>6.0400000000000004E-4</v>
      </c>
      <c r="C9094">
        <v>1.8569999999999999E-3</v>
      </c>
      <c r="D9094">
        <v>6.7359999999999998E-3</v>
      </c>
      <c r="E9094">
        <v>2.9284999999999999E-2</v>
      </c>
    </row>
    <row r="9095" spans="1:5" x14ac:dyDescent="0.2">
      <c r="A9095" s="1">
        <v>2.5599999999999999E-4</v>
      </c>
      <c r="B9095">
        <v>6.1399999999999996E-4</v>
      </c>
      <c r="C9095">
        <v>1.8109999999999999E-3</v>
      </c>
      <c r="D9095">
        <v>6.8529999999999997E-3</v>
      </c>
      <c r="E9095">
        <v>2.7167E-2</v>
      </c>
    </row>
    <row r="9096" spans="1:5" x14ac:dyDescent="0.2">
      <c r="A9096" s="1">
        <v>2.41E-4</v>
      </c>
      <c r="B9096">
        <v>6.1499999999999999E-4</v>
      </c>
      <c r="C9096">
        <v>1.802E-3</v>
      </c>
      <c r="D9096">
        <v>6.7149999999999996E-3</v>
      </c>
      <c r="E9096">
        <v>2.7459000000000001E-2</v>
      </c>
    </row>
    <row r="9097" spans="1:5" x14ac:dyDescent="0.2">
      <c r="A9097" s="1">
        <v>2.5300000000000002E-4</v>
      </c>
      <c r="B9097">
        <v>5.9999999999999995E-4</v>
      </c>
      <c r="C9097">
        <v>1.74E-3</v>
      </c>
      <c r="D9097">
        <v>6.7590000000000003E-3</v>
      </c>
      <c r="E9097">
        <v>2.9517000000000002E-2</v>
      </c>
    </row>
    <row r="9098" spans="1:5" x14ac:dyDescent="0.2">
      <c r="A9098" s="1">
        <v>2.3800000000000001E-4</v>
      </c>
      <c r="B9098">
        <v>5.8399999999999999E-4</v>
      </c>
      <c r="C9098">
        <v>1.7849999999999999E-3</v>
      </c>
      <c r="D9098">
        <v>7.6750000000000004E-3</v>
      </c>
      <c r="E9098">
        <v>2.5985000000000001E-2</v>
      </c>
    </row>
    <row r="9099" spans="1:5" x14ac:dyDescent="0.2">
      <c r="A9099" s="1">
        <v>2.5399999999999999E-4</v>
      </c>
      <c r="B9099">
        <v>5.7300000000000005E-4</v>
      </c>
      <c r="C9099">
        <v>1.846E-3</v>
      </c>
      <c r="D9099">
        <v>8.6529999999999992E-3</v>
      </c>
      <c r="E9099">
        <v>2.6678E-2</v>
      </c>
    </row>
    <row r="9100" spans="1:5" x14ac:dyDescent="0.2">
      <c r="A9100" s="1">
        <v>2.3800000000000001E-4</v>
      </c>
      <c r="B9100">
        <v>5.5999999999999995E-4</v>
      </c>
      <c r="C9100">
        <v>1.8320000000000001E-3</v>
      </c>
      <c r="D9100">
        <v>6.731E-3</v>
      </c>
      <c r="E9100">
        <v>2.7661999999999999E-2</v>
      </c>
    </row>
    <row r="9101" spans="1:5" x14ac:dyDescent="0.2">
      <c r="A9101" s="1">
        <v>2.4600000000000002E-4</v>
      </c>
      <c r="B9101">
        <v>5.9999999999999995E-4</v>
      </c>
      <c r="C9101">
        <v>1.8109999999999999E-3</v>
      </c>
      <c r="D9101">
        <v>7.6629999999999997E-3</v>
      </c>
      <c r="E9101">
        <v>2.7907999999999999E-2</v>
      </c>
    </row>
    <row r="9102" spans="1:5" x14ac:dyDescent="0.2">
      <c r="A9102" s="1">
        <v>3.01E-4</v>
      </c>
      <c r="B9102">
        <v>5.8600000000000004E-4</v>
      </c>
      <c r="C9102">
        <v>1.815E-3</v>
      </c>
      <c r="D9102">
        <v>8.5909999999999997E-3</v>
      </c>
      <c r="E9102">
        <v>2.8239E-2</v>
      </c>
    </row>
    <row r="9103" spans="1:5" x14ac:dyDescent="0.2">
      <c r="A9103" s="1">
        <v>3.5599999999999998E-4</v>
      </c>
      <c r="B9103">
        <v>5.9400000000000002E-4</v>
      </c>
      <c r="C9103">
        <v>1.768E-3</v>
      </c>
      <c r="D9103">
        <v>6.966E-3</v>
      </c>
      <c r="E9103">
        <v>3.0232999999999999E-2</v>
      </c>
    </row>
    <row r="9104" spans="1:5" x14ac:dyDescent="0.2">
      <c r="A9104" s="1">
        <v>3.4499999999999998E-4</v>
      </c>
      <c r="B9104">
        <v>5.8600000000000004E-4</v>
      </c>
      <c r="C9104">
        <v>1.7769999999999999E-3</v>
      </c>
      <c r="D9104">
        <v>6.7669999999999996E-3</v>
      </c>
      <c r="E9104">
        <v>3.0096000000000001E-2</v>
      </c>
    </row>
    <row r="9105" spans="1:5" x14ac:dyDescent="0.2">
      <c r="A9105" s="1">
        <v>3.2299999999999999E-4</v>
      </c>
      <c r="B9105">
        <v>6.0499999999999996E-4</v>
      </c>
      <c r="C9105">
        <v>1.8190000000000001E-3</v>
      </c>
      <c r="D9105">
        <v>6.8690000000000001E-3</v>
      </c>
      <c r="E9105">
        <v>3.0584E-2</v>
      </c>
    </row>
    <row r="9106" spans="1:5" x14ac:dyDescent="0.2">
      <c r="A9106" s="1">
        <v>2.4800000000000001E-4</v>
      </c>
      <c r="B9106">
        <v>5.9999999999999995E-4</v>
      </c>
      <c r="C9106">
        <v>1.818E-3</v>
      </c>
      <c r="D9106">
        <v>6.7530000000000003E-3</v>
      </c>
      <c r="E9106">
        <v>2.6523000000000001E-2</v>
      </c>
    </row>
    <row r="9107" spans="1:5" x14ac:dyDescent="0.2">
      <c r="A9107" s="1">
        <v>2.5300000000000002E-4</v>
      </c>
      <c r="B9107">
        <v>5.8399999999999999E-4</v>
      </c>
      <c r="C9107">
        <v>1.818E-3</v>
      </c>
      <c r="D9107">
        <v>6.8999999999999999E-3</v>
      </c>
      <c r="E9107">
        <v>2.9184000000000002E-2</v>
      </c>
    </row>
    <row r="9108" spans="1:5" x14ac:dyDescent="0.2">
      <c r="A9108" s="1">
        <v>2.3900000000000001E-4</v>
      </c>
      <c r="B9108">
        <v>5.6899999999999995E-4</v>
      </c>
      <c r="C9108">
        <v>1.8240000000000001E-3</v>
      </c>
      <c r="D9108">
        <v>6.7850000000000002E-3</v>
      </c>
      <c r="E9108">
        <v>2.8788999999999999E-2</v>
      </c>
    </row>
    <row r="9109" spans="1:5" x14ac:dyDescent="0.2">
      <c r="A9109" s="1">
        <v>2.42E-4</v>
      </c>
      <c r="B9109">
        <v>5.6499999999999996E-4</v>
      </c>
      <c r="C9109">
        <v>1.864E-3</v>
      </c>
      <c r="D9109">
        <v>7.535E-3</v>
      </c>
      <c r="E9109">
        <v>2.5906999999999999E-2</v>
      </c>
    </row>
    <row r="9110" spans="1:5" x14ac:dyDescent="0.2">
      <c r="A9110" s="1">
        <v>2.42E-4</v>
      </c>
      <c r="B9110">
        <v>5.5999999999999995E-4</v>
      </c>
      <c r="C9110">
        <v>1.8129999999999999E-3</v>
      </c>
      <c r="D9110">
        <v>9.1160000000000008E-3</v>
      </c>
      <c r="E9110">
        <v>2.6348E-2</v>
      </c>
    </row>
    <row r="9111" spans="1:5" x14ac:dyDescent="0.2">
      <c r="A9111" s="1">
        <v>2.5099999999999998E-4</v>
      </c>
      <c r="B9111">
        <v>5.9400000000000002E-4</v>
      </c>
      <c r="C9111">
        <v>1.8600000000000001E-3</v>
      </c>
      <c r="D9111">
        <v>8.3619999999999996E-3</v>
      </c>
      <c r="E9111">
        <v>2.9477E-2</v>
      </c>
    </row>
    <row r="9112" spans="1:5" x14ac:dyDescent="0.2">
      <c r="A9112" s="1">
        <v>2.4600000000000002E-4</v>
      </c>
      <c r="B9112">
        <v>5.62E-4</v>
      </c>
      <c r="C9112">
        <v>1.8630000000000001E-3</v>
      </c>
      <c r="D9112">
        <v>7.1989999999999997E-3</v>
      </c>
      <c r="E9112">
        <v>2.9565000000000001E-2</v>
      </c>
    </row>
    <row r="9113" spans="1:5" x14ac:dyDescent="0.2">
      <c r="A9113" s="1">
        <v>2.4899999999999998E-4</v>
      </c>
      <c r="B9113">
        <v>5.7899999999999998E-4</v>
      </c>
      <c r="C9113">
        <v>1.853E-3</v>
      </c>
      <c r="D9113">
        <v>7.587E-3</v>
      </c>
      <c r="E9113">
        <v>2.7480000000000001E-2</v>
      </c>
    </row>
    <row r="9114" spans="1:5" x14ac:dyDescent="0.2">
      <c r="A9114" s="1">
        <v>3.0499999999999999E-4</v>
      </c>
      <c r="B9114">
        <v>5.4299999999999997E-4</v>
      </c>
      <c r="C9114">
        <v>1.8E-3</v>
      </c>
      <c r="D9114">
        <v>6.7460000000000003E-3</v>
      </c>
      <c r="E9114">
        <v>2.8254999999999999E-2</v>
      </c>
    </row>
    <row r="9115" spans="1:5" x14ac:dyDescent="0.2">
      <c r="A9115" s="1">
        <v>3.6000000000000002E-4</v>
      </c>
      <c r="B9115">
        <v>5.8399999999999999E-4</v>
      </c>
      <c r="C9115">
        <v>1.7949999999999999E-3</v>
      </c>
      <c r="D9115">
        <v>7.5430000000000002E-3</v>
      </c>
      <c r="E9115">
        <v>2.741E-2</v>
      </c>
    </row>
    <row r="9116" spans="1:5" x14ac:dyDescent="0.2">
      <c r="A9116" s="1">
        <v>3.6999999999999999E-4</v>
      </c>
      <c r="B9116">
        <v>5.5500000000000005E-4</v>
      </c>
      <c r="C9116">
        <v>1.818E-3</v>
      </c>
      <c r="D9116">
        <v>8.8780000000000005E-3</v>
      </c>
      <c r="E9116">
        <v>3.0977000000000001E-2</v>
      </c>
    </row>
    <row r="9117" spans="1:5" x14ac:dyDescent="0.2">
      <c r="A9117" s="1">
        <v>3.5500000000000001E-4</v>
      </c>
      <c r="B9117">
        <v>5.6999999999999998E-4</v>
      </c>
      <c r="C9117">
        <v>1.833E-3</v>
      </c>
      <c r="D9117">
        <v>6.9899999999999997E-3</v>
      </c>
      <c r="E9117">
        <v>2.7397000000000001E-2</v>
      </c>
    </row>
    <row r="9118" spans="1:5" x14ac:dyDescent="0.2">
      <c r="A9118" s="1">
        <v>2.8899999999999998E-4</v>
      </c>
      <c r="B9118">
        <v>5.6700000000000001E-4</v>
      </c>
      <c r="C9118">
        <v>1.817E-3</v>
      </c>
      <c r="D9118">
        <v>6.7489999999999998E-3</v>
      </c>
      <c r="E9118">
        <v>2.7875E-2</v>
      </c>
    </row>
    <row r="9119" spans="1:5" x14ac:dyDescent="0.2">
      <c r="A9119" s="1">
        <v>2.5900000000000001E-4</v>
      </c>
      <c r="B9119">
        <v>5.5900000000000004E-4</v>
      </c>
      <c r="C9119">
        <v>1.8029999999999999E-3</v>
      </c>
      <c r="D9119">
        <v>6.7279999999999996E-3</v>
      </c>
      <c r="E9119">
        <v>2.7303999999999998E-2</v>
      </c>
    </row>
    <row r="9120" spans="1:5" x14ac:dyDescent="0.2">
      <c r="A9120" s="1">
        <v>2.4600000000000002E-4</v>
      </c>
      <c r="B9120">
        <v>6.2299999999999996E-4</v>
      </c>
      <c r="C9120">
        <v>1.8519999999999999E-3</v>
      </c>
      <c r="D9120">
        <v>6.685E-3</v>
      </c>
      <c r="E9120">
        <v>3.04E-2</v>
      </c>
    </row>
    <row r="9121" spans="1:5" x14ac:dyDescent="0.2">
      <c r="A9121" s="1">
        <v>2.52E-4</v>
      </c>
      <c r="B9121">
        <v>5.4799999999999998E-4</v>
      </c>
      <c r="C9121">
        <v>1.771E-3</v>
      </c>
      <c r="D9121">
        <v>6.731E-3</v>
      </c>
      <c r="E9121">
        <v>2.8289999999999999E-2</v>
      </c>
    </row>
    <row r="9122" spans="1:5" x14ac:dyDescent="0.2">
      <c r="A9122" s="1">
        <v>2.3900000000000001E-4</v>
      </c>
      <c r="B9122">
        <v>5.5599999999999996E-4</v>
      </c>
      <c r="C9122">
        <v>1.802E-3</v>
      </c>
      <c r="D9122">
        <v>7.378E-3</v>
      </c>
      <c r="E9122">
        <v>2.7241000000000001E-2</v>
      </c>
    </row>
    <row r="9123" spans="1:5" x14ac:dyDescent="0.2">
      <c r="A9123" s="1">
        <v>3.01E-4</v>
      </c>
      <c r="B9123">
        <v>5.9900000000000003E-4</v>
      </c>
      <c r="C9123">
        <v>1.8140000000000001E-3</v>
      </c>
      <c r="D9123">
        <v>8.8050000000000003E-3</v>
      </c>
      <c r="E9123">
        <v>2.7803000000000001E-2</v>
      </c>
    </row>
    <row r="9124" spans="1:5" x14ac:dyDescent="0.2">
      <c r="A9124" s="1">
        <v>3.79E-4</v>
      </c>
      <c r="B9124">
        <v>6.1499999999999999E-4</v>
      </c>
      <c r="C9124">
        <v>1.853E-3</v>
      </c>
      <c r="D9124">
        <v>7.0400000000000003E-3</v>
      </c>
      <c r="E9124">
        <v>2.8219999999999999E-2</v>
      </c>
    </row>
    <row r="9125" spans="1:5" x14ac:dyDescent="0.2">
      <c r="A9125" s="1">
        <v>2.9500000000000001E-4</v>
      </c>
      <c r="B9125">
        <v>5.9699999999999998E-4</v>
      </c>
      <c r="C9125">
        <v>1.8309999999999999E-3</v>
      </c>
      <c r="D9125">
        <v>6.764E-3</v>
      </c>
      <c r="E9125">
        <v>2.7553000000000001E-2</v>
      </c>
    </row>
    <row r="9126" spans="1:5" x14ac:dyDescent="0.2">
      <c r="A9126" s="1">
        <v>2.4600000000000002E-4</v>
      </c>
      <c r="B9126">
        <v>6.02E-4</v>
      </c>
      <c r="C9126">
        <v>1.8730000000000001E-3</v>
      </c>
      <c r="D9126">
        <v>6.8630000000000002E-3</v>
      </c>
      <c r="E9126">
        <v>2.8124E-2</v>
      </c>
    </row>
    <row r="9127" spans="1:5" x14ac:dyDescent="0.2">
      <c r="A9127" s="1">
        <v>2.5300000000000002E-4</v>
      </c>
      <c r="B9127">
        <v>6.1600000000000001E-4</v>
      </c>
      <c r="C9127">
        <v>1.8400000000000001E-3</v>
      </c>
      <c r="D9127">
        <v>7.4079999999999997E-3</v>
      </c>
      <c r="E9127">
        <v>3.0714000000000002E-2</v>
      </c>
    </row>
    <row r="9128" spans="1:5" x14ac:dyDescent="0.2">
      <c r="A9128" s="1">
        <v>2.43E-4</v>
      </c>
      <c r="B9128">
        <v>6.2399999999999999E-4</v>
      </c>
      <c r="C9128">
        <v>1.8010000000000001E-3</v>
      </c>
      <c r="D9128">
        <v>6.6990000000000001E-3</v>
      </c>
      <c r="E9128">
        <v>3.0632E-2</v>
      </c>
    </row>
    <row r="9129" spans="1:5" x14ac:dyDescent="0.2">
      <c r="A9129" s="1">
        <v>2.4399999999999999E-4</v>
      </c>
      <c r="B9129">
        <v>5.8299999999999997E-4</v>
      </c>
      <c r="C9129">
        <v>1.794E-3</v>
      </c>
      <c r="D9129">
        <v>6.7689999999999998E-3</v>
      </c>
      <c r="E9129">
        <v>2.9992000000000001E-2</v>
      </c>
    </row>
    <row r="9130" spans="1:5" x14ac:dyDescent="0.2">
      <c r="A9130" s="1">
        <v>2.31E-4</v>
      </c>
      <c r="B9130">
        <v>6.5600000000000001E-4</v>
      </c>
      <c r="C9130">
        <v>1.879E-3</v>
      </c>
      <c r="D9130">
        <v>7.5139999999999998E-3</v>
      </c>
      <c r="E9130">
        <v>2.6398999999999999E-2</v>
      </c>
    </row>
    <row r="9131" spans="1:5" x14ac:dyDescent="0.2">
      <c r="A9131" s="1">
        <v>2.43E-4</v>
      </c>
      <c r="B9131">
        <v>6.38E-4</v>
      </c>
      <c r="C9131">
        <v>1.81E-3</v>
      </c>
      <c r="D9131">
        <v>8.7229999999999999E-3</v>
      </c>
      <c r="E9131">
        <v>2.8576000000000001E-2</v>
      </c>
    </row>
    <row r="9132" spans="1:5" x14ac:dyDescent="0.2">
      <c r="A9132" s="1">
        <v>2.4800000000000001E-4</v>
      </c>
      <c r="B9132">
        <v>6.4099999999999997E-4</v>
      </c>
      <c r="C9132">
        <v>1.7979999999999999E-3</v>
      </c>
      <c r="D9132">
        <v>7.731E-3</v>
      </c>
      <c r="E9132">
        <v>3.0238000000000001E-2</v>
      </c>
    </row>
    <row r="9133" spans="1:5" x14ac:dyDescent="0.2">
      <c r="A9133" s="1">
        <v>2.3800000000000001E-4</v>
      </c>
      <c r="B9133">
        <v>5.8399999999999999E-4</v>
      </c>
      <c r="C9133">
        <v>1.7880000000000001E-3</v>
      </c>
      <c r="D9133">
        <v>8.3140000000000002E-3</v>
      </c>
      <c r="E9133">
        <v>2.9804000000000001E-2</v>
      </c>
    </row>
    <row r="9134" spans="1:5" x14ac:dyDescent="0.2">
      <c r="A9134" s="1">
        <v>2.4899999999999998E-4</v>
      </c>
      <c r="B9134">
        <v>6.0300000000000002E-4</v>
      </c>
      <c r="C9134">
        <v>1.8500000000000001E-3</v>
      </c>
      <c r="D9134">
        <v>8.5430000000000002E-3</v>
      </c>
      <c r="E9134">
        <v>2.7463000000000001E-2</v>
      </c>
    </row>
    <row r="9135" spans="1:5" x14ac:dyDescent="0.2">
      <c r="A9135" s="1">
        <v>2.41E-4</v>
      </c>
      <c r="B9135">
        <v>5.8799999999999998E-4</v>
      </c>
      <c r="C9135">
        <v>1.805E-3</v>
      </c>
      <c r="D9135">
        <v>6.764E-3</v>
      </c>
      <c r="E9135">
        <v>2.8677000000000001E-2</v>
      </c>
    </row>
    <row r="9136" spans="1:5" x14ac:dyDescent="0.2">
      <c r="A9136" s="1">
        <v>2.5399999999999999E-4</v>
      </c>
      <c r="B9136">
        <v>6.02E-4</v>
      </c>
      <c r="C9136">
        <v>1.8320000000000001E-3</v>
      </c>
      <c r="D9136">
        <v>6.7210000000000004E-3</v>
      </c>
      <c r="E9136">
        <v>2.7296000000000001E-2</v>
      </c>
    </row>
    <row r="9137" spans="1:5" x14ac:dyDescent="0.2">
      <c r="A9137" s="1">
        <v>2.5999999999999998E-4</v>
      </c>
      <c r="B9137">
        <v>6.0800000000000003E-4</v>
      </c>
      <c r="C9137">
        <v>1.8140000000000001E-3</v>
      </c>
      <c r="D9137">
        <v>6.6990000000000001E-3</v>
      </c>
      <c r="E9137">
        <v>2.8059000000000001E-2</v>
      </c>
    </row>
    <row r="9138" spans="1:5" x14ac:dyDescent="0.2">
      <c r="A9138" s="1">
        <v>2.52E-4</v>
      </c>
      <c r="B9138">
        <v>6.1700000000000004E-4</v>
      </c>
      <c r="C9138">
        <v>1.8339999999999999E-3</v>
      </c>
      <c r="D9138">
        <v>9.1120000000000003E-3</v>
      </c>
      <c r="E9138">
        <v>3.5140999999999999E-2</v>
      </c>
    </row>
    <row r="9139" spans="1:5" x14ac:dyDescent="0.2">
      <c r="A9139" s="1">
        <v>3.2699999999999998E-4</v>
      </c>
      <c r="B9139">
        <v>5.8200000000000005E-4</v>
      </c>
      <c r="C9139">
        <v>1.823E-3</v>
      </c>
      <c r="D9139">
        <v>8.3730000000000002E-3</v>
      </c>
      <c r="E9139">
        <v>3.1577000000000001E-2</v>
      </c>
    </row>
    <row r="9140" spans="1:5" x14ac:dyDescent="0.2">
      <c r="A9140" s="1">
        <v>3.7300000000000001E-4</v>
      </c>
      <c r="B9140">
        <v>6.6200000000000005E-4</v>
      </c>
      <c r="C9140">
        <v>1.823E-3</v>
      </c>
      <c r="D9140">
        <v>6.8659999999999997E-3</v>
      </c>
      <c r="E9140">
        <v>2.7737000000000001E-2</v>
      </c>
    </row>
    <row r="9141" spans="1:5" x14ac:dyDescent="0.2">
      <c r="A9141" s="1">
        <v>3.1700000000000001E-4</v>
      </c>
      <c r="B9141">
        <v>6.3900000000000003E-4</v>
      </c>
      <c r="C9141">
        <v>1.807E-3</v>
      </c>
      <c r="D9141">
        <v>6.705E-3</v>
      </c>
      <c r="E9141">
        <v>3.1488000000000002E-2</v>
      </c>
    </row>
    <row r="9142" spans="1:5" x14ac:dyDescent="0.2">
      <c r="A9142" s="1">
        <v>2.7099999999999997E-4</v>
      </c>
      <c r="B9142">
        <v>5.8399999999999999E-4</v>
      </c>
      <c r="C9142">
        <v>1.83E-3</v>
      </c>
      <c r="D9142">
        <v>6.7499999999999999E-3</v>
      </c>
      <c r="E9142">
        <v>2.8216000000000001E-2</v>
      </c>
    </row>
    <row r="9143" spans="1:5" x14ac:dyDescent="0.2">
      <c r="A9143" s="1">
        <v>2.5399999999999999E-4</v>
      </c>
      <c r="B9143">
        <v>5.8799999999999998E-4</v>
      </c>
      <c r="C9143">
        <v>1.8220000000000001E-3</v>
      </c>
      <c r="D9143">
        <v>6.7149999999999996E-3</v>
      </c>
      <c r="E9143">
        <v>2.8309000000000001E-2</v>
      </c>
    </row>
    <row r="9144" spans="1:5" x14ac:dyDescent="0.2">
      <c r="A9144" s="1">
        <v>2.4800000000000001E-4</v>
      </c>
      <c r="B9144">
        <v>6.4199999999999999E-4</v>
      </c>
      <c r="C9144">
        <v>1.805E-3</v>
      </c>
      <c r="D9144">
        <v>6.685E-3</v>
      </c>
      <c r="E9144">
        <v>2.7109999999999999E-2</v>
      </c>
    </row>
    <row r="9145" spans="1:5" x14ac:dyDescent="0.2">
      <c r="A9145" s="1">
        <v>2.31E-4</v>
      </c>
      <c r="B9145">
        <v>5.9800000000000001E-4</v>
      </c>
      <c r="C9145">
        <v>1.8079999999999999E-3</v>
      </c>
      <c r="D9145">
        <v>6.7000000000000002E-3</v>
      </c>
      <c r="E9145">
        <v>3.1981999999999997E-2</v>
      </c>
    </row>
    <row r="9146" spans="1:5" x14ac:dyDescent="0.2">
      <c r="A9146" s="1">
        <v>2.42E-4</v>
      </c>
      <c r="B9146">
        <v>6.6E-4</v>
      </c>
      <c r="C9146">
        <v>1.7899999999999999E-3</v>
      </c>
      <c r="D9146">
        <v>6.7730000000000004E-3</v>
      </c>
      <c r="E9146">
        <v>2.7269999999999999E-2</v>
      </c>
    </row>
    <row r="9147" spans="1:5" x14ac:dyDescent="0.2">
      <c r="A9147" s="1">
        <v>2.4499999999999999E-4</v>
      </c>
      <c r="B9147">
        <v>6.1600000000000001E-4</v>
      </c>
      <c r="C9147">
        <v>1.8109999999999999E-3</v>
      </c>
      <c r="D9147">
        <v>6.6839999999999998E-3</v>
      </c>
      <c r="E9147">
        <v>2.6155999999999999E-2</v>
      </c>
    </row>
    <row r="9148" spans="1:5" x14ac:dyDescent="0.2">
      <c r="A9148" s="1">
        <v>2.43E-4</v>
      </c>
      <c r="B9148">
        <v>6.3299999999999999E-4</v>
      </c>
      <c r="C9148">
        <v>1.8060000000000001E-3</v>
      </c>
      <c r="D9148">
        <v>6.7549999999999997E-3</v>
      </c>
      <c r="E9148">
        <v>2.7775000000000001E-2</v>
      </c>
    </row>
    <row r="9149" spans="1:5" x14ac:dyDescent="0.2">
      <c r="A9149" s="1">
        <v>2.4800000000000001E-4</v>
      </c>
      <c r="B9149">
        <v>6.0499999999999996E-4</v>
      </c>
      <c r="C9149">
        <v>1.786E-3</v>
      </c>
      <c r="D9149">
        <v>6.8240000000000002E-3</v>
      </c>
      <c r="E9149">
        <v>2.9440999999999998E-2</v>
      </c>
    </row>
    <row r="9150" spans="1:5" x14ac:dyDescent="0.2">
      <c r="A9150" s="1">
        <v>2.34E-4</v>
      </c>
      <c r="B9150">
        <v>6.4300000000000002E-4</v>
      </c>
      <c r="C9150">
        <v>1.7930000000000001E-3</v>
      </c>
      <c r="D9150">
        <v>6.8409999999999999E-3</v>
      </c>
      <c r="E9150">
        <v>2.8267E-2</v>
      </c>
    </row>
    <row r="9151" spans="1:5" x14ac:dyDescent="0.2">
      <c r="A9151" s="1">
        <v>2.41E-4</v>
      </c>
      <c r="B9151">
        <v>6.5300000000000004E-4</v>
      </c>
      <c r="C9151">
        <v>1.7639999999999999E-3</v>
      </c>
      <c r="D9151">
        <v>6.7000000000000002E-3</v>
      </c>
      <c r="E9151">
        <v>2.8140999999999999E-2</v>
      </c>
    </row>
    <row r="9152" spans="1:5" x14ac:dyDescent="0.2">
      <c r="A9152" s="1">
        <v>2.4600000000000002E-4</v>
      </c>
      <c r="B9152">
        <v>6.2E-4</v>
      </c>
      <c r="C9152">
        <v>1.768E-3</v>
      </c>
      <c r="D9152">
        <v>6.7580000000000001E-3</v>
      </c>
      <c r="E9152">
        <v>2.8563999999999999E-2</v>
      </c>
    </row>
    <row r="9153" spans="1:5" x14ac:dyDescent="0.2">
      <c r="A9153" s="1">
        <v>2.3900000000000001E-4</v>
      </c>
      <c r="B9153">
        <v>6.1600000000000001E-4</v>
      </c>
      <c r="C9153">
        <v>1.784E-3</v>
      </c>
      <c r="D9153">
        <v>6.7390000000000002E-3</v>
      </c>
      <c r="E9153">
        <v>2.7628E-2</v>
      </c>
    </row>
    <row r="9154" spans="1:5" x14ac:dyDescent="0.2">
      <c r="A9154" s="1">
        <v>2.3000000000000001E-4</v>
      </c>
      <c r="B9154">
        <v>6.4000000000000005E-4</v>
      </c>
      <c r="C9154">
        <v>1.802E-3</v>
      </c>
      <c r="D9154">
        <v>6.8009999999999998E-3</v>
      </c>
      <c r="E9154">
        <v>2.8246E-2</v>
      </c>
    </row>
    <row r="9155" spans="1:5" x14ac:dyDescent="0.2">
      <c r="A9155" s="1">
        <v>3.01E-4</v>
      </c>
      <c r="B9155">
        <v>6.3199999999999997E-4</v>
      </c>
      <c r="C9155">
        <v>1.7910000000000001E-3</v>
      </c>
      <c r="D9155">
        <v>6.8599999999999998E-3</v>
      </c>
      <c r="E9155">
        <v>2.8573000000000001E-2</v>
      </c>
    </row>
    <row r="9156" spans="1:5" x14ac:dyDescent="0.2">
      <c r="A9156" s="1">
        <v>3.7199999999999999E-4</v>
      </c>
      <c r="B9156">
        <v>6.3900000000000003E-4</v>
      </c>
      <c r="C9156">
        <v>1.7340000000000001E-3</v>
      </c>
      <c r="D9156">
        <v>6.7749999999999998E-3</v>
      </c>
      <c r="E9156">
        <v>2.895E-2</v>
      </c>
    </row>
    <row r="9157" spans="1:5" x14ac:dyDescent="0.2">
      <c r="A9157" s="1">
        <v>3.1399999999999999E-4</v>
      </c>
      <c r="B9157">
        <v>6.3100000000000005E-4</v>
      </c>
      <c r="C9157">
        <v>1.81E-3</v>
      </c>
      <c r="D9157">
        <v>6.7299999999999999E-3</v>
      </c>
      <c r="E9157">
        <v>2.7209000000000001E-2</v>
      </c>
    </row>
    <row r="9158" spans="1:5" x14ac:dyDescent="0.2">
      <c r="A9158" s="1">
        <v>2.42E-4</v>
      </c>
      <c r="B9158">
        <v>6.5499999999999998E-4</v>
      </c>
      <c r="C9158">
        <v>1.786E-3</v>
      </c>
      <c r="D9158">
        <v>6.7159999999999997E-3</v>
      </c>
      <c r="E9158">
        <v>2.7857E-2</v>
      </c>
    </row>
    <row r="9159" spans="1:5" x14ac:dyDescent="0.2">
      <c r="A9159" s="1">
        <v>2.3800000000000001E-4</v>
      </c>
      <c r="B9159">
        <v>6.3199999999999997E-4</v>
      </c>
      <c r="C9159">
        <v>1.779E-3</v>
      </c>
      <c r="D9159">
        <v>6.8019999999999999E-3</v>
      </c>
      <c r="E9159">
        <v>2.9933999999999999E-2</v>
      </c>
    </row>
    <row r="9160" spans="1:5" x14ac:dyDescent="0.2">
      <c r="A9160" s="1">
        <v>2.41E-4</v>
      </c>
      <c r="B9160">
        <v>5.9000000000000003E-4</v>
      </c>
      <c r="C9160">
        <v>1.781E-3</v>
      </c>
      <c r="D9160">
        <v>6.7499999999999999E-3</v>
      </c>
      <c r="E9160">
        <v>2.6529E-2</v>
      </c>
    </row>
    <row r="9161" spans="1:5" x14ac:dyDescent="0.2">
      <c r="A9161" s="1">
        <v>2.4399999999999999E-4</v>
      </c>
      <c r="B9161">
        <v>5.9000000000000003E-4</v>
      </c>
      <c r="C9161">
        <v>1.8289999999999999E-3</v>
      </c>
      <c r="D9161">
        <v>7.6410000000000002E-3</v>
      </c>
      <c r="E9161">
        <v>2.9359E-2</v>
      </c>
    </row>
    <row r="9162" spans="1:5" x14ac:dyDescent="0.2">
      <c r="A9162" s="1">
        <v>2.4000000000000001E-4</v>
      </c>
      <c r="B9162">
        <v>5.9699999999999998E-4</v>
      </c>
      <c r="C9162">
        <v>1.7910000000000001E-3</v>
      </c>
      <c r="D9162">
        <v>8.763E-3</v>
      </c>
      <c r="E9162">
        <v>3.0356000000000001E-2</v>
      </c>
    </row>
    <row r="9163" spans="1:5" x14ac:dyDescent="0.2">
      <c r="A9163" s="1">
        <v>2.42E-4</v>
      </c>
      <c r="B9163">
        <v>6.0999999999999997E-4</v>
      </c>
      <c r="C9163">
        <v>1.799E-3</v>
      </c>
      <c r="D9163">
        <v>7.3109999999999998E-3</v>
      </c>
      <c r="E9163">
        <v>2.7559E-2</v>
      </c>
    </row>
    <row r="9164" spans="1:5" x14ac:dyDescent="0.2">
      <c r="A9164" s="1">
        <v>2.5099999999999998E-4</v>
      </c>
      <c r="B9164">
        <v>5.8600000000000004E-4</v>
      </c>
      <c r="C9164">
        <v>1.8259999999999999E-3</v>
      </c>
      <c r="D9164">
        <v>6.9760000000000004E-3</v>
      </c>
      <c r="E9164">
        <v>3.0117999999999999E-2</v>
      </c>
    </row>
    <row r="9165" spans="1:5" x14ac:dyDescent="0.2">
      <c r="A9165" s="1">
        <v>2.5399999999999999E-4</v>
      </c>
      <c r="B9165">
        <v>5.6499999999999996E-4</v>
      </c>
      <c r="C9165">
        <v>1.812E-3</v>
      </c>
      <c r="D9165">
        <v>7.6800000000000002E-3</v>
      </c>
      <c r="E9165">
        <v>2.9767999999999999E-2</v>
      </c>
    </row>
    <row r="9166" spans="1:5" x14ac:dyDescent="0.2">
      <c r="A9166" s="1">
        <v>2.4699999999999999E-4</v>
      </c>
      <c r="B9166">
        <v>5.5400000000000002E-4</v>
      </c>
      <c r="C9166">
        <v>1.8190000000000001E-3</v>
      </c>
      <c r="D9166">
        <v>9.2960000000000004E-3</v>
      </c>
      <c r="E9166">
        <v>2.5987E-2</v>
      </c>
    </row>
    <row r="9167" spans="1:5" x14ac:dyDescent="0.2">
      <c r="A9167" s="1">
        <v>2.4499999999999999E-4</v>
      </c>
      <c r="B9167">
        <v>5.5599999999999996E-4</v>
      </c>
      <c r="C9167">
        <v>1.8140000000000001E-3</v>
      </c>
      <c r="D9167">
        <v>9.3270000000000002E-3</v>
      </c>
      <c r="E9167">
        <v>2.9326000000000001E-2</v>
      </c>
    </row>
    <row r="9168" spans="1:5" x14ac:dyDescent="0.2">
      <c r="A9168" s="1">
        <v>2.3800000000000001E-4</v>
      </c>
      <c r="B9168">
        <v>5.4799999999999998E-4</v>
      </c>
      <c r="C9168">
        <v>1.825E-3</v>
      </c>
      <c r="D9168">
        <v>8.8959999999999994E-3</v>
      </c>
      <c r="E9168">
        <v>2.7415999999999999E-2</v>
      </c>
    </row>
    <row r="9169" spans="1:5" x14ac:dyDescent="0.2">
      <c r="A9169" s="1">
        <v>2.3900000000000001E-4</v>
      </c>
      <c r="B9169">
        <v>5.4900000000000001E-4</v>
      </c>
      <c r="C9169">
        <v>1.817E-3</v>
      </c>
      <c r="D9169">
        <v>7.0959999999999999E-3</v>
      </c>
      <c r="E9169">
        <v>3.0065999999999999E-2</v>
      </c>
    </row>
    <row r="9170" spans="1:5" x14ac:dyDescent="0.2">
      <c r="A9170" s="1">
        <v>2.4399999999999999E-4</v>
      </c>
      <c r="B9170">
        <v>5.8900000000000001E-4</v>
      </c>
      <c r="C9170">
        <v>1.8090000000000001E-3</v>
      </c>
      <c r="D9170">
        <v>6.8120000000000003E-3</v>
      </c>
      <c r="E9170">
        <v>2.8126999999999999E-2</v>
      </c>
    </row>
    <row r="9171" spans="1:5" x14ac:dyDescent="0.2">
      <c r="A9171" s="1">
        <v>2.3499999999999999E-4</v>
      </c>
      <c r="B9171">
        <v>5.6400000000000005E-4</v>
      </c>
      <c r="C9171">
        <v>1.7899999999999999E-3</v>
      </c>
      <c r="D9171">
        <v>6.8100000000000001E-3</v>
      </c>
      <c r="E9171">
        <v>2.6048000000000002E-2</v>
      </c>
    </row>
    <row r="9172" spans="1:5" x14ac:dyDescent="0.2">
      <c r="A9172" s="1">
        <v>2.33E-4</v>
      </c>
      <c r="B9172">
        <v>5.5000000000000003E-4</v>
      </c>
      <c r="C9172">
        <v>1.8389999999999999E-3</v>
      </c>
      <c r="D9172">
        <v>6.7369999999999999E-3</v>
      </c>
      <c r="E9172">
        <v>3.0072000000000002E-2</v>
      </c>
    </row>
    <row r="9173" spans="1:5" x14ac:dyDescent="0.2">
      <c r="A9173" s="1">
        <v>2.4000000000000001E-4</v>
      </c>
      <c r="B9173">
        <v>5.5699999999999999E-4</v>
      </c>
      <c r="C9173">
        <v>1.8309999999999999E-3</v>
      </c>
      <c r="D9173">
        <v>6.7600000000000004E-3</v>
      </c>
      <c r="E9173">
        <v>2.9465000000000002E-2</v>
      </c>
    </row>
    <row r="9174" spans="1:5" x14ac:dyDescent="0.2">
      <c r="A9174" s="1">
        <v>2.4000000000000001E-4</v>
      </c>
      <c r="B9174">
        <v>5.5000000000000003E-4</v>
      </c>
      <c r="C9174">
        <v>1.8129999999999999E-3</v>
      </c>
      <c r="D9174">
        <v>6.7450000000000001E-3</v>
      </c>
      <c r="E9174">
        <v>2.7352000000000001E-2</v>
      </c>
    </row>
    <row r="9175" spans="1:5" x14ac:dyDescent="0.2">
      <c r="A9175" s="1">
        <v>2.8899999999999998E-4</v>
      </c>
      <c r="B9175">
        <v>5.4900000000000001E-4</v>
      </c>
      <c r="C9175">
        <v>1.8240000000000001E-3</v>
      </c>
      <c r="D9175">
        <v>6.6160000000000004E-3</v>
      </c>
      <c r="E9175">
        <v>2.7937E-2</v>
      </c>
    </row>
    <row r="9176" spans="1:5" x14ac:dyDescent="0.2">
      <c r="A9176" s="1">
        <v>3.1399999999999999E-4</v>
      </c>
      <c r="B9176">
        <v>5.5999999999999995E-4</v>
      </c>
      <c r="C9176">
        <v>1.8289999999999999E-3</v>
      </c>
      <c r="D9176">
        <v>6.7200000000000003E-3</v>
      </c>
      <c r="E9176">
        <v>2.7172999999999999E-2</v>
      </c>
    </row>
    <row r="9177" spans="1:5" x14ac:dyDescent="0.2">
      <c r="A9177" s="1">
        <v>2.5500000000000002E-4</v>
      </c>
      <c r="B9177">
        <v>5.4100000000000003E-4</v>
      </c>
      <c r="C9177">
        <v>1.815E-3</v>
      </c>
      <c r="D9177">
        <v>9.1009999999999997E-3</v>
      </c>
      <c r="E9177">
        <v>2.7830000000000001E-2</v>
      </c>
    </row>
    <row r="9178" spans="1:5" x14ac:dyDescent="0.2">
      <c r="A9178" s="1">
        <v>2.4399999999999999E-4</v>
      </c>
      <c r="B9178">
        <v>5.3300000000000005E-4</v>
      </c>
      <c r="C9178">
        <v>1.807E-3</v>
      </c>
      <c r="D9178">
        <v>8.3260000000000001E-3</v>
      </c>
      <c r="E9178">
        <v>2.9177999999999999E-2</v>
      </c>
    </row>
    <row r="9179" spans="1:5" x14ac:dyDescent="0.2">
      <c r="A9179" s="1">
        <v>2.9999999999999997E-4</v>
      </c>
      <c r="B9179">
        <v>5.3200000000000003E-4</v>
      </c>
      <c r="C9179">
        <v>1.8060000000000001E-3</v>
      </c>
      <c r="D9179">
        <v>7.0080000000000003E-3</v>
      </c>
      <c r="E9179">
        <v>2.7528E-2</v>
      </c>
    </row>
    <row r="9180" spans="1:5" x14ac:dyDescent="0.2">
      <c r="A9180" s="1">
        <v>3.7199999999999999E-4</v>
      </c>
      <c r="B9180">
        <v>5.5099999999999995E-4</v>
      </c>
      <c r="C9180">
        <v>1.82E-3</v>
      </c>
      <c r="D9180">
        <v>6.7809999999999997E-3</v>
      </c>
      <c r="E9180">
        <v>3.1535000000000001E-2</v>
      </c>
    </row>
    <row r="9181" spans="1:5" x14ac:dyDescent="0.2">
      <c r="A9181" s="1">
        <v>3.7199999999999999E-4</v>
      </c>
      <c r="B9181">
        <v>5.3700000000000004E-4</v>
      </c>
      <c r="C9181">
        <v>1.781E-3</v>
      </c>
      <c r="D9181">
        <v>6.7289999999999997E-3</v>
      </c>
      <c r="E9181">
        <v>2.8174999999999999E-2</v>
      </c>
    </row>
    <row r="9182" spans="1:5" x14ac:dyDescent="0.2">
      <c r="A9182" s="1">
        <v>3.7199999999999999E-4</v>
      </c>
      <c r="B9182">
        <v>5.6999999999999998E-4</v>
      </c>
      <c r="C9182">
        <v>1.8569999999999999E-3</v>
      </c>
      <c r="D9182">
        <v>6.8040000000000002E-3</v>
      </c>
      <c r="E9182">
        <v>2.6376E-2</v>
      </c>
    </row>
    <row r="9183" spans="1:5" x14ac:dyDescent="0.2">
      <c r="A9183" s="1">
        <v>3.0299999999999999E-4</v>
      </c>
      <c r="B9183">
        <v>5.3200000000000003E-4</v>
      </c>
      <c r="C9183">
        <v>1.856E-3</v>
      </c>
      <c r="D9183">
        <v>6.6389999999999999E-3</v>
      </c>
      <c r="E9183">
        <v>2.6179000000000001E-2</v>
      </c>
    </row>
    <row r="9184" spans="1:5" x14ac:dyDescent="0.2">
      <c r="A9184" s="1">
        <v>2.43E-4</v>
      </c>
      <c r="B9184">
        <v>5.8100000000000003E-4</v>
      </c>
      <c r="C9184">
        <v>1.8779999999999999E-3</v>
      </c>
      <c r="D9184">
        <v>6.7530000000000003E-3</v>
      </c>
      <c r="E9184">
        <v>2.6091E-2</v>
      </c>
    </row>
    <row r="9185" spans="1:5" x14ac:dyDescent="0.2">
      <c r="A9185" s="1">
        <v>2.3900000000000001E-4</v>
      </c>
      <c r="B9185">
        <v>6.1700000000000004E-4</v>
      </c>
      <c r="C9185">
        <v>1.8619999999999999E-3</v>
      </c>
      <c r="D9185">
        <v>6.8230000000000001E-3</v>
      </c>
      <c r="E9185">
        <v>2.8216999999999999E-2</v>
      </c>
    </row>
    <row r="9186" spans="1:5" x14ac:dyDescent="0.2">
      <c r="A9186" s="1">
        <v>2.41E-4</v>
      </c>
      <c r="B9186">
        <v>5.5599999999999996E-4</v>
      </c>
      <c r="C9186">
        <v>1.8259999999999999E-3</v>
      </c>
      <c r="D9186">
        <v>7.5119999999999996E-3</v>
      </c>
      <c r="E9186">
        <v>2.7754000000000001E-2</v>
      </c>
    </row>
    <row r="9187" spans="1:5" x14ac:dyDescent="0.2">
      <c r="A9187" s="1">
        <v>2.9700000000000001E-4</v>
      </c>
      <c r="B9187">
        <v>5.7300000000000005E-4</v>
      </c>
      <c r="C9187">
        <v>1.7730000000000001E-3</v>
      </c>
      <c r="D9187">
        <v>7.4929999999999997E-3</v>
      </c>
      <c r="E9187">
        <v>2.9978000000000001E-2</v>
      </c>
    </row>
    <row r="9188" spans="1:5" x14ac:dyDescent="0.2">
      <c r="A9188" s="1">
        <v>2.3800000000000001E-4</v>
      </c>
      <c r="B9188">
        <v>5.5500000000000005E-4</v>
      </c>
      <c r="C9188">
        <v>1.83E-3</v>
      </c>
      <c r="D9188">
        <v>8.7460000000000003E-3</v>
      </c>
      <c r="E9188">
        <v>2.8254000000000001E-2</v>
      </c>
    </row>
    <row r="9189" spans="1:5" x14ac:dyDescent="0.2">
      <c r="A9189" s="1">
        <v>2.5399999999999999E-4</v>
      </c>
      <c r="B9189">
        <v>5.5699999999999999E-4</v>
      </c>
      <c r="C9189">
        <v>1.8489999999999999E-3</v>
      </c>
      <c r="D9189">
        <v>6.8009999999999998E-3</v>
      </c>
      <c r="E9189">
        <v>2.828E-2</v>
      </c>
    </row>
    <row r="9190" spans="1:5" x14ac:dyDescent="0.2">
      <c r="A9190" s="1">
        <v>2.43E-4</v>
      </c>
      <c r="B9190">
        <v>5.4600000000000004E-4</v>
      </c>
      <c r="C9190">
        <v>1.792E-3</v>
      </c>
      <c r="D9190">
        <v>7.6280000000000002E-3</v>
      </c>
      <c r="E9190">
        <v>2.8028999999999998E-2</v>
      </c>
    </row>
    <row r="9191" spans="1:5" x14ac:dyDescent="0.2">
      <c r="A9191" s="1">
        <v>2.4899999999999998E-4</v>
      </c>
      <c r="B9191">
        <v>5.4600000000000004E-4</v>
      </c>
      <c r="C9191">
        <v>1.797E-3</v>
      </c>
      <c r="D9191">
        <v>6.8190000000000004E-3</v>
      </c>
      <c r="E9191">
        <v>2.9330999999999999E-2</v>
      </c>
    </row>
    <row r="9192" spans="1:5" x14ac:dyDescent="0.2">
      <c r="A9192" s="1">
        <v>2.3699999999999999E-4</v>
      </c>
      <c r="B9192">
        <v>5.6599999999999999E-4</v>
      </c>
      <c r="C9192">
        <v>1.805E-3</v>
      </c>
      <c r="D9192">
        <v>6.7349999999999997E-3</v>
      </c>
      <c r="E9192">
        <v>2.5958999999999999E-2</v>
      </c>
    </row>
    <row r="9193" spans="1:5" x14ac:dyDescent="0.2">
      <c r="A9193" s="1">
        <v>2.5099999999999998E-4</v>
      </c>
      <c r="B9193">
        <v>5.6999999999999998E-4</v>
      </c>
      <c r="C9193">
        <v>1.835E-3</v>
      </c>
      <c r="D9193">
        <v>6.9760000000000004E-3</v>
      </c>
      <c r="E9193">
        <v>2.8042000000000001E-2</v>
      </c>
    </row>
    <row r="9194" spans="1:5" x14ac:dyDescent="0.2">
      <c r="A9194" s="1">
        <v>2.32E-4</v>
      </c>
      <c r="B9194">
        <v>5.7200000000000003E-4</v>
      </c>
      <c r="C9194">
        <v>1.8489999999999999E-3</v>
      </c>
      <c r="D9194">
        <v>6.7279999999999996E-3</v>
      </c>
      <c r="E9194">
        <v>2.8055E-2</v>
      </c>
    </row>
    <row r="9195" spans="1:5" x14ac:dyDescent="0.2">
      <c r="A9195" s="1">
        <v>2.4000000000000001E-4</v>
      </c>
      <c r="B9195">
        <v>5.6300000000000002E-4</v>
      </c>
      <c r="C9195">
        <v>1.836E-3</v>
      </c>
      <c r="D9195">
        <v>6.7660000000000003E-3</v>
      </c>
      <c r="E9195">
        <v>2.6352E-2</v>
      </c>
    </row>
    <row r="9196" spans="1:5" x14ac:dyDescent="0.2">
      <c r="A9196" s="1">
        <v>2.3499999999999999E-4</v>
      </c>
      <c r="B9196">
        <v>5.53E-4</v>
      </c>
      <c r="C9196">
        <v>1.8259999999999999E-3</v>
      </c>
      <c r="D9196">
        <v>6.7169999999999999E-3</v>
      </c>
      <c r="E9196">
        <v>2.7118E-2</v>
      </c>
    </row>
    <row r="9197" spans="1:5" x14ac:dyDescent="0.2">
      <c r="A9197" s="1">
        <v>2.5599999999999999E-4</v>
      </c>
      <c r="B9197">
        <v>5.5599999999999996E-4</v>
      </c>
      <c r="C9197">
        <v>1.8630000000000001E-3</v>
      </c>
      <c r="D9197">
        <v>6.764E-3</v>
      </c>
      <c r="E9197">
        <v>2.9725000000000001E-2</v>
      </c>
    </row>
    <row r="9198" spans="1:5" x14ac:dyDescent="0.2">
      <c r="A9198" s="1">
        <v>2.42E-4</v>
      </c>
      <c r="B9198">
        <v>5.6499999999999996E-4</v>
      </c>
      <c r="C9198">
        <v>1.83E-3</v>
      </c>
      <c r="D9198">
        <v>6.7710000000000001E-3</v>
      </c>
      <c r="E9198">
        <v>3.0057E-2</v>
      </c>
    </row>
    <row r="9199" spans="1:5" x14ac:dyDescent="0.2">
      <c r="A9199" s="1">
        <v>2.42E-4</v>
      </c>
      <c r="B9199">
        <v>6.0499999999999996E-4</v>
      </c>
      <c r="C9199">
        <v>1.789E-3</v>
      </c>
      <c r="D9199">
        <v>9.1070000000000005E-3</v>
      </c>
      <c r="E9199">
        <v>2.9576999999999999E-2</v>
      </c>
    </row>
    <row r="9200" spans="1:5" x14ac:dyDescent="0.2">
      <c r="A9200" s="1">
        <v>2.3699999999999999E-4</v>
      </c>
      <c r="B9200">
        <v>5.6899999999999995E-4</v>
      </c>
      <c r="C9200">
        <v>1.8420000000000001E-3</v>
      </c>
      <c r="D9200">
        <v>7.5729999999999999E-3</v>
      </c>
      <c r="E9200">
        <v>3.0547999999999999E-2</v>
      </c>
    </row>
    <row r="9201" spans="1:5" x14ac:dyDescent="0.2">
      <c r="A9201" s="1">
        <v>2.4600000000000002E-4</v>
      </c>
      <c r="B9201">
        <v>5.71E-4</v>
      </c>
      <c r="C9201">
        <v>1.8339999999999999E-3</v>
      </c>
      <c r="D9201">
        <v>6.7060000000000002E-3</v>
      </c>
      <c r="E9201">
        <v>2.6943000000000002E-2</v>
      </c>
    </row>
    <row r="9202" spans="1:5" x14ac:dyDescent="0.2">
      <c r="A9202" s="1">
        <v>2.4699999999999999E-4</v>
      </c>
      <c r="B9202">
        <v>6.0400000000000004E-4</v>
      </c>
      <c r="C9202">
        <v>1.818E-3</v>
      </c>
      <c r="D9202">
        <v>9.2800000000000001E-3</v>
      </c>
      <c r="E9202">
        <v>2.6384999999999999E-2</v>
      </c>
    </row>
    <row r="9203" spans="1:5" x14ac:dyDescent="0.2">
      <c r="A9203" s="1">
        <v>2.4800000000000001E-4</v>
      </c>
      <c r="B9203">
        <v>5.4799999999999998E-4</v>
      </c>
      <c r="C9203">
        <v>1.861E-3</v>
      </c>
      <c r="D9203">
        <v>9.5160000000000002E-3</v>
      </c>
      <c r="E9203">
        <v>2.6297999999999998E-2</v>
      </c>
    </row>
    <row r="9204" spans="1:5" x14ac:dyDescent="0.2">
      <c r="A9204" s="1">
        <v>2.99E-4</v>
      </c>
      <c r="B9204">
        <v>5.7200000000000003E-4</v>
      </c>
      <c r="C9204">
        <v>1.802E-3</v>
      </c>
      <c r="D9204">
        <v>8.3649999999999992E-3</v>
      </c>
      <c r="E9204">
        <v>2.9548000000000001E-2</v>
      </c>
    </row>
    <row r="9205" spans="1:5" x14ac:dyDescent="0.2">
      <c r="A9205" s="1">
        <v>3.79E-4</v>
      </c>
      <c r="B9205">
        <v>5.5599999999999996E-4</v>
      </c>
      <c r="C9205">
        <v>1.812E-3</v>
      </c>
      <c r="D9205">
        <v>6.9750000000000003E-3</v>
      </c>
      <c r="E9205">
        <v>3.0745999999999999E-2</v>
      </c>
    </row>
    <row r="9206" spans="1:5" x14ac:dyDescent="0.2">
      <c r="A9206" s="1">
        <v>3.7300000000000001E-4</v>
      </c>
      <c r="B9206">
        <v>5.6499999999999996E-4</v>
      </c>
      <c r="C9206">
        <v>1.8090000000000001E-3</v>
      </c>
      <c r="D9206">
        <v>6.764E-3</v>
      </c>
      <c r="E9206">
        <v>3.0734000000000001E-2</v>
      </c>
    </row>
    <row r="9207" spans="1:5" x14ac:dyDescent="0.2">
      <c r="A9207" s="1">
        <v>3.2200000000000002E-4</v>
      </c>
      <c r="B9207">
        <v>5.6300000000000002E-4</v>
      </c>
      <c r="C9207">
        <v>1.8270000000000001E-3</v>
      </c>
      <c r="D9207">
        <v>6.7289999999999997E-3</v>
      </c>
      <c r="E9207">
        <v>2.8379999999999999E-2</v>
      </c>
    </row>
    <row r="9208" spans="1:5" x14ac:dyDescent="0.2">
      <c r="A9208" s="1">
        <v>2.5500000000000002E-4</v>
      </c>
      <c r="B9208">
        <v>5.6800000000000004E-4</v>
      </c>
      <c r="C9208">
        <v>1.805E-3</v>
      </c>
      <c r="D9208">
        <v>6.8089999999999999E-3</v>
      </c>
      <c r="E9208">
        <v>2.8426E-2</v>
      </c>
    </row>
    <row r="9209" spans="1:5" x14ac:dyDescent="0.2">
      <c r="A9209" s="1">
        <v>2.5000000000000001E-4</v>
      </c>
      <c r="B9209">
        <v>5.3899999999999998E-4</v>
      </c>
      <c r="C9209">
        <v>1.8420000000000001E-3</v>
      </c>
      <c r="D9209">
        <v>6.7980000000000002E-3</v>
      </c>
      <c r="E9209">
        <v>2.9961999999999999E-2</v>
      </c>
    </row>
    <row r="9210" spans="1:5" x14ac:dyDescent="0.2">
      <c r="A9210" s="1">
        <v>2.5300000000000002E-4</v>
      </c>
      <c r="B9210">
        <v>5.5500000000000005E-4</v>
      </c>
      <c r="C9210">
        <v>1.8209999999999999E-3</v>
      </c>
      <c r="D9210">
        <v>6.8519999999999996E-3</v>
      </c>
      <c r="E9210">
        <v>2.6117000000000001E-2</v>
      </c>
    </row>
    <row r="9211" spans="1:5" x14ac:dyDescent="0.2">
      <c r="A9211" s="1">
        <v>2.9599999999999998E-4</v>
      </c>
      <c r="B9211">
        <v>5.4699999999999996E-4</v>
      </c>
      <c r="C9211">
        <v>1.807E-3</v>
      </c>
      <c r="D9211">
        <v>6.6969999999999998E-3</v>
      </c>
      <c r="E9211">
        <v>2.9586000000000001E-2</v>
      </c>
    </row>
    <row r="9212" spans="1:5" x14ac:dyDescent="0.2">
      <c r="A9212" s="1">
        <v>3.0800000000000001E-4</v>
      </c>
      <c r="B9212">
        <v>5.4100000000000003E-4</v>
      </c>
      <c r="C9212">
        <v>1.8370000000000001E-3</v>
      </c>
      <c r="D9212">
        <v>7.5669999999999999E-3</v>
      </c>
      <c r="E9212">
        <v>2.5942E-2</v>
      </c>
    </row>
    <row r="9213" spans="1:5" x14ac:dyDescent="0.2">
      <c r="A9213" s="1">
        <v>2.72E-4</v>
      </c>
      <c r="B9213">
        <v>5.5000000000000003E-4</v>
      </c>
      <c r="C9213">
        <v>1.8010000000000001E-3</v>
      </c>
      <c r="D9213">
        <v>7.5329999999999998E-3</v>
      </c>
      <c r="E9213">
        <v>2.7470999999999999E-2</v>
      </c>
    </row>
    <row r="9214" spans="1:5" x14ac:dyDescent="0.2">
      <c r="A9214" s="1">
        <v>2.5599999999999999E-4</v>
      </c>
      <c r="B9214">
        <v>6.4599999999999998E-4</v>
      </c>
      <c r="C9214">
        <v>1.804E-3</v>
      </c>
      <c r="D9214">
        <v>9.1079999999999998E-3</v>
      </c>
      <c r="E9214">
        <v>2.7607E-2</v>
      </c>
    </row>
    <row r="9215" spans="1:5" x14ac:dyDescent="0.2">
      <c r="A9215" s="1">
        <v>2.5300000000000002E-4</v>
      </c>
      <c r="B9215">
        <v>6.5099999999999999E-4</v>
      </c>
      <c r="C9215">
        <v>1.8190000000000001E-3</v>
      </c>
      <c r="D9215">
        <v>7.4689999999999999E-3</v>
      </c>
      <c r="E9215">
        <v>3.0221999999999999E-2</v>
      </c>
    </row>
    <row r="9216" spans="1:5" x14ac:dyDescent="0.2">
      <c r="A9216" s="1">
        <v>2.4600000000000002E-4</v>
      </c>
      <c r="B9216">
        <v>6.7599999999999995E-4</v>
      </c>
      <c r="C9216">
        <v>1.82E-3</v>
      </c>
      <c r="D9216">
        <v>7.6080000000000002E-3</v>
      </c>
      <c r="E9216">
        <v>2.665E-2</v>
      </c>
    </row>
    <row r="9217" spans="1:5" x14ac:dyDescent="0.2">
      <c r="A9217" s="1">
        <v>2.5099999999999998E-4</v>
      </c>
      <c r="B9217">
        <v>6.1300000000000005E-4</v>
      </c>
      <c r="C9217">
        <v>1.8159999999999999E-3</v>
      </c>
      <c r="D9217">
        <v>6.7060000000000002E-3</v>
      </c>
      <c r="E9217">
        <v>2.8580999999999999E-2</v>
      </c>
    </row>
    <row r="9218" spans="1:5" x14ac:dyDescent="0.2">
      <c r="A9218" s="1">
        <v>2.4899999999999998E-4</v>
      </c>
      <c r="B9218">
        <v>6.4400000000000004E-4</v>
      </c>
      <c r="C9218">
        <v>1.8109999999999999E-3</v>
      </c>
      <c r="D9218">
        <v>7.4120000000000002E-3</v>
      </c>
      <c r="E9218">
        <v>2.8273E-2</v>
      </c>
    </row>
    <row r="9219" spans="1:5" x14ac:dyDescent="0.2">
      <c r="A9219" s="1">
        <v>3.0600000000000001E-4</v>
      </c>
      <c r="B9219">
        <v>6.3299999999999999E-4</v>
      </c>
      <c r="C9219">
        <v>1.8400000000000001E-3</v>
      </c>
      <c r="D9219">
        <v>8.9779999999999999E-3</v>
      </c>
      <c r="E9219">
        <v>2.9529E-2</v>
      </c>
    </row>
    <row r="9220" spans="1:5" x14ac:dyDescent="0.2">
      <c r="A9220" s="1">
        <v>2.99E-4</v>
      </c>
      <c r="B9220">
        <v>6.2200000000000005E-4</v>
      </c>
      <c r="C9220">
        <v>1.7960000000000001E-3</v>
      </c>
      <c r="D9220">
        <v>7.0320000000000001E-3</v>
      </c>
      <c r="E9220">
        <v>2.8076E-2</v>
      </c>
    </row>
    <row r="9221" spans="1:5" x14ac:dyDescent="0.2">
      <c r="A9221" s="1">
        <v>2.5999999999999998E-4</v>
      </c>
      <c r="B9221">
        <v>6.3100000000000005E-4</v>
      </c>
      <c r="C9221">
        <v>1.805E-3</v>
      </c>
      <c r="D9221">
        <v>6.7070000000000003E-3</v>
      </c>
      <c r="E9221">
        <v>2.6557000000000001E-2</v>
      </c>
    </row>
    <row r="9222" spans="1:5" x14ac:dyDescent="0.2">
      <c r="A9222" s="1">
        <v>2.6699999999999998E-4</v>
      </c>
      <c r="B9222">
        <v>6.1700000000000004E-4</v>
      </c>
      <c r="C9222">
        <v>1.779E-3</v>
      </c>
      <c r="D9222">
        <v>6.7819999999999998E-3</v>
      </c>
      <c r="E9222">
        <v>2.8194E-2</v>
      </c>
    </row>
    <row r="9223" spans="1:5" x14ac:dyDescent="0.2">
      <c r="A9223" s="1">
        <v>2.5500000000000002E-4</v>
      </c>
      <c r="B9223">
        <v>6.6600000000000003E-4</v>
      </c>
      <c r="C9223">
        <v>1.804E-3</v>
      </c>
      <c r="D9223">
        <v>6.7250000000000001E-3</v>
      </c>
      <c r="E9223">
        <v>2.9928E-2</v>
      </c>
    </row>
    <row r="9224" spans="1:5" x14ac:dyDescent="0.2">
      <c r="A9224" s="1">
        <v>2.5599999999999999E-4</v>
      </c>
      <c r="B9224">
        <v>6.7699999999999998E-4</v>
      </c>
      <c r="C9224">
        <v>1.807E-3</v>
      </c>
      <c r="D9224">
        <v>6.7510000000000001E-3</v>
      </c>
      <c r="E9224">
        <v>2.8629000000000002E-2</v>
      </c>
    </row>
    <row r="9225" spans="1:5" x14ac:dyDescent="0.2">
      <c r="A9225" s="1">
        <v>2.5599999999999999E-4</v>
      </c>
      <c r="B9225">
        <v>6.4700000000000001E-4</v>
      </c>
      <c r="C9225">
        <v>1.8600000000000001E-3</v>
      </c>
      <c r="D9225">
        <v>7.5360000000000002E-3</v>
      </c>
      <c r="E9225">
        <v>2.6176000000000001E-2</v>
      </c>
    </row>
    <row r="9226" spans="1:5" x14ac:dyDescent="0.2">
      <c r="A9226" s="1">
        <v>2.5000000000000001E-4</v>
      </c>
      <c r="B9226">
        <v>6.2699999999999995E-4</v>
      </c>
      <c r="C9226">
        <v>1.8400000000000001E-3</v>
      </c>
      <c r="D9226">
        <v>7.541E-3</v>
      </c>
      <c r="E9226">
        <v>2.8289000000000002E-2</v>
      </c>
    </row>
    <row r="9227" spans="1:5" x14ac:dyDescent="0.2">
      <c r="A9227" s="1">
        <v>2.5599999999999999E-4</v>
      </c>
      <c r="B9227">
        <v>5.8500000000000002E-4</v>
      </c>
      <c r="C9227">
        <v>1.7880000000000001E-3</v>
      </c>
      <c r="D9227">
        <v>9.1450000000000004E-3</v>
      </c>
      <c r="E9227">
        <v>2.9824E-2</v>
      </c>
    </row>
    <row r="9228" spans="1:5" x14ac:dyDescent="0.2">
      <c r="A9228" s="1">
        <v>2.4000000000000001E-4</v>
      </c>
      <c r="B9228">
        <v>6.2200000000000005E-4</v>
      </c>
      <c r="C9228">
        <v>1.7440000000000001E-3</v>
      </c>
      <c r="D9228">
        <v>9.2770000000000005E-3</v>
      </c>
      <c r="E9228">
        <v>3.0235000000000001E-2</v>
      </c>
    </row>
    <row r="9229" spans="1:5" x14ac:dyDescent="0.2">
      <c r="A9229" s="1">
        <v>2.4499999999999999E-4</v>
      </c>
      <c r="B9229">
        <v>5.8299999999999997E-4</v>
      </c>
      <c r="C9229">
        <v>1.8289999999999999E-3</v>
      </c>
      <c r="D9229">
        <v>7.9100000000000004E-3</v>
      </c>
      <c r="E9229">
        <v>2.6707999999999999E-2</v>
      </c>
    </row>
    <row r="9230" spans="1:5" x14ac:dyDescent="0.2">
      <c r="A9230" s="1">
        <v>2.5500000000000002E-4</v>
      </c>
      <c r="B9230">
        <v>6.2E-4</v>
      </c>
      <c r="C9230">
        <v>1.843E-3</v>
      </c>
      <c r="D9230">
        <v>7.084E-3</v>
      </c>
      <c r="E9230">
        <v>2.8306999999999999E-2</v>
      </c>
    </row>
    <row r="9231" spans="1:5" x14ac:dyDescent="0.2">
      <c r="A9231" s="1">
        <v>2.5000000000000001E-4</v>
      </c>
      <c r="B9231">
        <v>6.11E-4</v>
      </c>
      <c r="C9231">
        <v>1.8370000000000001E-3</v>
      </c>
      <c r="D9231">
        <v>6.7200000000000003E-3</v>
      </c>
      <c r="E9231">
        <v>2.5996999999999999E-2</v>
      </c>
    </row>
    <row r="9232" spans="1:5" x14ac:dyDescent="0.2">
      <c r="A9232" s="1">
        <v>2.42E-4</v>
      </c>
      <c r="B9232">
        <v>6.0400000000000004E-4</v>
      </c>
      <c r="C9232">
        <v>1.7910000000000001E-3</v>
      </c>
      <c r="D9232">
        <v>6.6649999999999999E-3</v>
      </c>
      <c r="E9232">
        <v>2.8287E-2</v>
      </c>
    </row>
    <row r="9233" spans="1:5" x14ac:dyDescent="0.2">
      <c r="A9233" s="1">
        <v>2.43E-4</v>
      </c>
      <c r="B9233">
        <v>6.4499999999999996E-4</v>
      </c>
      <c r="C9233">
        <v>1.7979999999999999E-3</v>
      </c>
      <c r="D9233">
        <v>9.3109999999999998E-3</v>
      </c>
      <c r="E9233">
        <v>2.9891000000000001E-2</v>
      </c>
    </row>
    <row r="9234" spans="1:5" x14ac:dyDescent="0.2">
      <c r="A9234" s="1">
        <v>2.4800000000000001E-4</v>
      </c>
      <c r="B9234">
        <v>5.9800000000000001E-4</v>
      </c>
      <c r="C9234">
        <v>1.771E-3</v>
      </c>
      <c r="D9234">
        <v>8.992E-3</v>
      </c>
      <c r="E9234">
        <v>3.0203000000000001E-2</v>
      </c>
    </row>
    <row r="9235" spans="1:5" x14ac:dyDescent="0.2">
      <c r="A9235" s="1">
        <v>2.43E-4</v>
      </c>
      <c r="B9235">
        <v>6.1899999999999998E-4</v>
      </c>
      <c r="C9235">
        <v>1.7619999999999999E-3</v>
      </c>
      <c r="D9235">
        <v>8.2850000000000007E-3</v>
      </c>
      <c r="E9235">
        <v>2.7418000000000001E-2</v>
      </c>
    </row>
    <row r="9236" spans="1:5" x14ac:dyDescent="0.2">
      <c r="A9236" s="1">
        <v>2.4399999999999999E-4</v>
      </c>
      <c r="B9236">
        <v>6.0599999999999998E-4</v>
      </c>
      <c r="C9236">
        <v>1.815E-3</v>
      </c>
      <c r="D9236">
        <v>6.9420000000000003E-3</v>
      </c>
      <c r="E9236">
        <v>2.8216999999999999E-2</v>
      </c>
    </row>
    <row r="9237" spans="1:5" x14ac:dyDescent="0.2">
      <c r="A9237" s="1">
        <v>2.4800000000000001E-4</v>
      </c>
      <c r="B9237">
        <v>6.3000000000000003E-4</v>
      </c>
      <c r="C9237">
        <v>1.8240000000000001E-3</v>
      </c>
      <c r="D9237">
        <v>6.744E-3</v>
      </c>
      <c r="E9237">
        <v>2.7993000000000001E-2</v>
      </c>
    </row>
    <row r="9238" spans="1:5" x14ac:dyDescent="0.2">
      <c r="A9238" s="1">
        <v>2.3900000000000001E-4</v>
      </c>
      <c r="B9238">
        <v>6.3599999999999996E-4</v>
      </c>
      <c r="C9238">
        <v>1.818E-3</v>
      </c>
      <c r="D9238">
        <v>6.77E-3</v>
      </c>
      <c r="E9238">
        <v>2.9009E-2</v>
      </c>
    </row>
    <row r="9239" spans="1:5" x14ac:dyDescent="0.2">
      <c r="A9239" s="1">
        <v>2.4899999999999998E-4</v>
      </c>
      <c r="B9239">
        <v>5.7300000000000005E-4</v>
      </c>
      <c r="C9239">
        <v>1.853E-3</v>
      </c>
      <c r="D9239">
        <v>6.7780000000000002E-3</v>
      </c>
      <c r="E9239">
        <v>2.9155E-2</v>
      </c>
    </row>
    <row r="9240" spans="1:5" x14ac:dyDescent="0.2">
      <c r="A9240" s="1">
        <v>2.4499999999999999E-4</v>
      </c>
      <c r="B9240">
        <v>5.6599999999999999E-4</v>
      </c>
      <c r="C9240">
        <v>1.7830000000000001E-3</v>
      </c>
      <c r="D9240">
        <v>7.6959999999999997E-3</v>
      </c>
      <c r="E9240">
        <v>2.8074999999999999E-2</v>
      </c>
    </row>
    <row r="9241" spans="1:5" x14ac:dyDescent="0.2">
      <c r="A9241" s="1">
        <v>2.43E-4</v>
      </c>
      <c r="B9241">
        <v>5.9000000000000003E-4</v>
      </c>
      <c r="C9241">
        <v>1.804E-3</v>
      </c>
      <c r="D9241">
        <v>9.2569999999999996E-3</v>
      </c>
      <c r="E9241">
        <v>2.733E-2</v>
      </c>
    </row>
    <row r="9242" spans="1:5" x14ac:dyDescent="0.2">
      <c r="A9242" s="1">
        <v>2.5300000000000002E-4</v>
      </c>
      <c r="B9242">
        <v>5.5599999999999996E-4</v>
      </c>
      <c r="C9242">
        <v>1.7639999999999999E-3</v>
      </c>
      <c r="D9242">
        <v>9.0489999999999998E-3</v>
      </c>
      <c r="E9242">
        <v>3.0030000000000001E-2</v>
      </c>
    </row>
    <row r="9243" spans="1:5" x14ac:dyDescent="0.2">
      <c r="A9243" s="1">
        <v>2.6200000000000003E-4</v>
      </c>
      <c r="B9243">
        <v>5.8100000000000003E-4</v>
      </c>
      <c r="C9243">
        <v>1.838E-3</v>
      </c>
      <c r="D9243">
        <v>9.0170000000000007E-3</v>
      </c>
      <c r="E9243">
        <v>2.7637999999999999E-2</v>
      </c>
    </row>
    <row r="9244" spans="1:5" x14ac:dyDescent="0.2">
      <c r="A9244" s="1">
        <v>2.5099999999999998E-4</v>
      </c>
      <c r="B9244">
        <v>5.9400000000000002E-4</v>
      </c>
      <c r="C9244">
        <v>1.7949999999999999E-3</v>
      </c>
      <c r="D9244">
        <v>7.0790000000000002E-3</v>
      </c>
      <c r="E9244">
        <v>2.7955000000000001E-2</v>
      </c>
    </row>
    <row r="9245" spans="1:5" x14ac:dyDescent="0.2">
      <c r="A9245" s="1">
        <v>2.4899999999999998E-4</v>
      </c>
      <c r="B9245">
        <v>5.5699999999999999E-4</v>
      </c>
      <c r="C9245">
        <v>1.8569999999999999E-3</v>
      </c>
      <c r="D9245">
        <v>6.7650000000000002E-3</v>
      </c>
      <c r="E9245">
        <v>2.7349999999999999E-2</v>
      </c>
    </row>
    <row r="9246" spans="1:5" x14ac:dyDescent="0.2">
      <c r="A9246" s="1">
        <v>3.0600000000000001E-4</v>
      </c>
      <c r="B9246">
        <v>5.8100000000000003E-4</v>
      </c>
      <c r="C9246">
        <v>1.8190000000000001E-3</v>
      </c>
      <c r="D9246">
        <v>6.7510000000000001E-3</v>
      </c>
      <c r="E9246">
        <v>3.1144999999999999E-2</v>
      </c>
    </row>
    <row r="9247" spans="1:5" x14ac:dyDescent="0.2">
      <c r="A9247" s="1">
        <v>3.1399999999999999E-4</v>
      </c>
      <c r="B9247">
        <v>6.0700000000000001E-4</v>
      </c>
      <c r="C9247">
        <v>1.8370000000000001E-3</v>
      </c>
      <c r="D9247">
        <v>6.7720000000000002E-3</v>
      </c>
      <c r="E9247">
        <v>2.7570000000000001E-2</v>
      </c>
    </row>
    <row r="9248" spans="1:5" x14ac:dyDescent="0.2">
      <c r="A9248" s="1">
        <v>2.4800000000000001E-4</v>
      </c>
      <c r="B9248">
        <v>5.9800000000000001E-4</v>
      </c>
      <c r="C9248">
        <v>1.8289999999999999E-3</v>
      </c>
      <c r="D9248">
        <v>8.8669999999999999E-3</v>
      </c>
      <c r="E9248">
        <v>2.8171000000000002E-2</v>
      </c>
    </row>
    <row r="9249" spans="1:5" x14ac:dyDescent="0.2">
      <c r="A9249" s="1">
        <v>2.4800000000000001E-4</v>
      </c>
      <c r="B9249">
        <v>5.6400000000000005E-4</v>
      </c>
      <c r="C9249">
        <v>1.8469999999999999E-3</v>
      </c>
      <c r="D9249">
        <v>7.4619999999999999E-3</v>
      </c>
      <c r="E9249">
        <v>2.9412000000000001E-2</v>
      </c>
    </row>
    <row r="9250" spans="1:5" x14ac:dyDescent="0.2">
      <c r="A9250" s="1">
        <v>2.4800000000000001E-4</v>
      </c>
      <c r="B9250">
        <v>5.5500000000000005E-4</v>
      </c>
      <c r="C9250">
        <v>1.8370000000000001E-3</v>
      </c>
      <c r="D9250">
        <v>8.8090000000000009E-3</v>
      </c>
      <c r="E9250">
        <v>3.1241999999999999E-2</v>
      </c>
    </row>
    <row r="9251" spans="1:5" x14ac:dyDescent="0.2">
      <c r="A9251" s="1">
        <v>2.4899999999999998E-4</v>
      </c>
      <c r="B9251">
        <v>5.9900000000000003E-4</v>
      </c>
      <c r="C9251">
        <v>1.8010000000000001E-3</v>
      </c>
      <c r="D9251">
        <v>7.0150000000000004E-3</v>
      </c>
      <c r="E9251">
        <v>2.8414999999999999E-2</v>
      </c>
    </row>
    <row r="9252" spans="1:5" x14ac:dyDescent="0.2">
      <c r="A9252" s="1">
        <v>2.52E-4</v>
      </c>
      <c r="B9252">
        <v>5.4100000000000003E-4</v>
      </c>
      <c r="C9252">
        <v>1.8389999999999999E-3</v>
      </c>
      <c r="D9252">
        <v>7.8750000000000001E-3</v>
      </c>
      <c r="E9252">
        <v>2.7348999999999998E-2</v>
      </c>
    </row>
    <row r="9253" spans="1:5" x14ac:dyDescent="0.2">
      <c r="A9253" s="1">
        <v>2.4499999999999999E-4</v>
      </c>
      <c r="B9253">
        <v>5.6700000000000001E-4</v>
      </c>
      <c r="C9253">
        <v>1.833E-3</v>
      </c>
      <c r="D9253">
        <v>7.489E-3</v>
      </c>
      <c r="E9253">
        <v>2.8074000000000002E-2</v>
      </c>
    </row>
    <row r="9254" spans="1:5" x14ac:dyDescent="0.2">
      <c r="A9254" s="1">
        <v>2.42E-4</v>
      </c>
      <c r="B9254">
        <v>5.6400000000000005E-4</v>
      </c>
      <c r="C9254">
        <v>1.817E-3</v>
      </c>
      <c r="D9254">
        <v>8.8470000000000007E-3</v>
      </c>
      <c r="E9254">
        <v>3.2839E-2</v>
      </c>
    </row>
    <row r="9255" spans="1:5" x14ac:dyDescent="0.2">
      <c r="A9255" s="1">
        <v>2.3699999999999999E-4</v>
      </c>
      <c r="B9255">
        <v>5.8299999999999997E-4</v>
      </c>
      <c r="C9255">
        <v>1.8910000000000001E-3</v>
      </c>
      <c r="D9255">
        <v>7.0219999999999996E-3</v>
      </c>
      <c r="E9255">
        <v>2.7531E-2</v>
      </c>
    </row>
    <row r="9256" spans="1:5" x14ac:dyDescent="0.2">
      <c r="A9256" s="1">
        <v>2.3900000000000001E-4</v>
      </c>
      <c r="B9256">
        <v>6.1300000000000005E-4</v>
      </c>
      <c r="C9256">
        <v>1.843E-3</v>
      </c>
      <c r="D9256">
        <v>6.6389999999999999E-3</v>
      </c>
      <c r="E9256">
        <v>2.8452999999999999E-2</v>
      </c>
    </row>
    <row r="9257" spans="1:5" x14ac:dyDescent="0.2">
      <c r="A9257" s="1">
        <v>2.5000000000000001E-4</v>
      </c>
      <c r="B9257">
        <v>5.9500000000000004E-4</v>
      </c>
      <c r="C9257">
        <v>1.8109999999999999E-3</v>
      </c>
      <c r="D9257">
        <v>8.4329999999999995E-3</v>
      </c>
      <c r="E9257">
        <v>2.7311999999999999E-2</v>
      </c>
    </row>
    <row r="9258" spans="1:5" x14ac:dyDescent="0.2">
      <c r="A9258" s="1">
        <v>2.42E-4</v>
      </c>
      <c r="B9258">
        <v>5.7600000000000001E-4</v>
      </c>
      <c r="C9258">
        <v>1.797E-3</v>
      </c>
      <c r="D9258">
        <v>6.6610000000000003E-3</v>
      </c>
      <c r="E9258">
        <v>2.8218E-2</v>
      </c>
    </row>
    <row r="9259" spans="1:5" x14ac:dyDescent="0.2">
      <c r="A9259" s="1">
        <v>2.31E-4</v>
      </c>
      <c r="B9259">
        <v>5.7700000000000004E-4</v>
      </c>
      <c r="C9259">
        <v>1.8749999999999999E-3</v>
      </c>
      <c r="D9259">
        <v>7.4159999999999998E-3</v>
      </c>
      <c r="E9259">
        <v>2.7621E-2</v>
      </c>
    </row>
    <row r="9260" spans="1:5" x14ac:dyDescent="0.2">
      <c r="A9260" s="1">
        <v>2.4800000000000001E-4</v>
      </c>
      <c r="B9260">
        <v>5.4799999999999998E-4</v>
      </c>
      <c r="C9260">
        <v>1.8309999999999999E-3</v>
      </c>
      <c r="D9260">
        <v>9.0410000000000004E-3</v>
      </c>
      <c r="E9260">
        <v>2.8278000000000001E-2</v>
      </c>
    </row>
    <row r="9261" spans="1:5" x14ac:dyDescent="0.2">
      <c r="A9261" s="1">
        <v>2.4499999999999999E-4</v>
      </c>
      <c r="B9261">
        <v>5.9100000000000005E-4</v>
      </c>
      <c r="C9261">
        <v>1.9009999999999999E-3</v>
      </c>
      <c r="D9261">
        <v>6.6420000000000003E-3</v>
      </c>
      <c r="E9261">
        <v>2.8324999999999999E-2</v>
      </c>
    </row>
    <row r="9262" spans="1:5" x14ac:dyDescent="0.2">
      <c r="A9262" s="1">
        <v>2.3900000000000001E-4</v>
      </c>
      <c r="B9262">
        <v>5.8100000000000003E-4</v>
      </c>
      <c r="C9262">
        <v>1.8749999999999999E-3</v>
      </c>
      <c r="D9262">
        <v>6.6169999999999996E-3</v>
      </c>
      <c r="E9262">
        <v>2.8043999999999999E-2</v>
      </c>
    </row>
    <row r="9263" spans="1:5" x14ac:dyDescent="0.2">
      <c r="A9263" s="1">
        <v>2.43E-4</v>
      </c>
      <c r="B9263">
        <v>5.6700000000000001E-4</v>
      </c>
      <c r="C9263">
        <v>1.846E-3</v>
      </c>
      <c r="D9263">
        <v>6.8009999999999998E-3</v>
      </c>
      <c r="E9263">
        <v>2.9812000000000002E-2</v>
      </c>
    </row>
    <row r="9264" spans="1:5" x14ac:dyDescent="0.2">
      <c r="A9264" s="1">
        <v>2.52E-4</v>
      </c>
      <c r="B9264">
        <v>5.9199999999999997E-4</v>
      </c>
      <c r="C9264">
        <v>1.859E-3</v>
      </c>
      <c r="D9264">
        <v>6.6950000000000004E-3</v>
      </c>
      <c r="E9264">
        <v>3.0859999999999999E-2</v>
      </c>
    </row>
    <row r="9265" spans="1:5" x14ac:dyDescent="0.2">
      <c r="A9265" s="1">
        <v>2.4399999999999999E-4</v>
      </c>
      <c r="B9265">
        <v>5.8799999999999998E-4</v>
      </c>
      <c r="C9265">
        <v>1.841E-3</v>
      </c>
      <c r="D9265">
        <v>6.7289999999999997E-3</v>
      </c>
      <c r="E9265">
        <v>2.6707999999999999E-2</v>
      </c>
    </row>
    <row r="9266" spans="1:5" x14ac:dyDescent="0.2">
      <c r="A9266" s="1">
        <v>2.3599999999999999E-4</v>
      </c>
      <c r="B9266">
        <v>6.1499999999999999E-4</v>
      </c>
      <c r="C9266">
        <v>1.8209999999999999E-3</v>
      </c>
      <c r="D9266">
        <v>7.5059999999999997E-3</v>
      </c>
      <c r="E9266">
        <v>2.7032E-2</v>
      </c>
    </row>
    <row r="9267" spans="1:5" x14ac:dyDescent="0.2">
      <c r="A9267" s="1">
        <v>2.3800000000000001E-4</v>
      </c>
      <c r="B9267">
        <v>6.0899999999999995E-4</v>
      </c>
      <c r="C9267">
        <v>1.8400000000000001E-3</v>
      </c>
      <c r="D9267">
        <v>9.2960000000000004E-3</v>
      </c>
      <c r="E9267">
        <v>2.8077000000000001E-2</v>
      </c>
    </row>
    <row r="9268" spans="1:5" x14ac:dyDescent="0.2">
      <c r="A9268" s="1">
        <v>2.5599999999999999E-4</v>
      </c>
      <c r="B9268">
        <v>5.7300000000000005E-4</v>
      </c>
      <c r="C9268">
        <v>1.8220000000000001E-3</v>
      </c>
      <c r="D9268">
        <v>9.0910000000000001E-3</v>
      </c>
      <c r="E9268">
        <v>2.947E-2</v>
      </c>
    </row>
    <row r="9269" spans="1:5" x14ac:dyDescent="0.2">
      <c r="A9269" s="1">
        <v>2.43E-4</v>
      </c>
      <c r="B9269">
        <v>5.5900000000000004E-4</v>
      </c>
      <c r="C9269">
        <v>1.851E-3</v>
      </c>
      <c r="D9269">
        <v>7.2360000000000002E-3</v>
      </c>
      <c r="E9269">
        <v>2.9492999999999998E-2</v>
      </c>
    </row>
    <row r="9270" spans="1:5" x14ac:dyDescent="0.2">
      <c r="A9270" s="1">
        <v>2.41E-4</v>
      </c>
      <c r="B9270">
        <v>5.7200000000000003E-4</v>
      </c>
      <c r="C9270">
        <v>1.8469999999999999E-3</v>
      </c>
      <c r="D9270">
        <v>6.6969999999999998E-3</v>
      </c>
      <c r="E9270">
        <v>3.0117000000000001E-2</v>
      </c>
    </row>
    <row r="9271" spans="1:5" x14ac:dyDescent="0.2">
      <c r="A9271" s="1">
        <v>2.5099999999999998E-4</v>
      </c>
      <c r="B9271">
        <v>5.7600000000000001E-4</v>
      </c>
      <c r="C9271">
        <v>1.859E-3</v>
      </c>
      <c r="D9271">
        <v>6.6299999999999996E-3</v>
      </c>
      <c r="E9271">
        <v>2.6207999999999999E-2</v>
      </c>
    </row>
    <row r="9272" spans="1:5" x14ac:dyDescent="0.2">
      <c r="A9272" s="1">
        <v>2.4699999999999999E-4</v>
      </c>
      <c r="B9272">
        <v>5.8900000000000001E-4</v>
      </c>
      <c r="C9272">
        <v>1.8220000000000001E-3</v>
      </c>
      <c r="D9272">
        <v>6.6930000000000002E-3</v>
      </c>
      <c r="E9272">
        <v>2.9332E-2</v>
      </c>
    </row>
    <row r="9273" spans="1:5" x14ac:dyDescent="0.2">
      <c r="A9273" s="1">
        <v>2.4699999999999999E-4</v>
      </c>
      <c r="B9273">
        <v>5.9199999999999997E-4</v>
      </c>
      <c r="C9273">
        <v>1.843E-3</v>
      </c>
      <c r="D9273">
        <v>6.6950000000000004E-3</v>
      </c>
      <c r="E9273">
        <v>2.6029E-2</v>
      </c>
    </row>
    <row r="9274" spans="1:5" x14ac:dyDescent="0.2">
      <c r="A9274" s="1">
        <v>2.52E-4</v>
      </c>
      <c r="B9274">
        <v>5.6700000000000001E-4</v>
      </c>
      <c r="C9274">
        <v>1.836E-3</v>
      </c>
      <c r="D9274">
        <v>6.7759999999999999E-3</v>
      </c>
      <c r="E9274">
        <v>2.6127999999999998E-2</v>
      </c>
    </row>
    <row r="9275" spans="1:5" x14ac:dyDescent="0.2">
      <c r="A9275" s="1">
        <v>2.5000000000000001E-4</v>
      </c>
      <c r="B9275">
        <v>5.9500000000000004E-4</v>
      </c>
      <c r="C9275">
        <v>1.8489999999999999E-3</v>
      </c>
      <c r="D9275">
        <v>6.7780000000000002E-3</v>
      </c>
      <c r="E9275">
        <v>3.0005E-2</v>
      </c>
    </row>
    <row r="9276" spans="1:5" x14ac:dyDescent="0.2">
      <c r="A9276" s="1">
        <v>2.4000000000000001E-4</v>
      </c>
      <c r="B9276">
        <v>5.8799999999999998E-4</v>
      </c>
      <c r="C9276">
        <v>1.8140000000000001E-3</v>
      </c>
      <c r="D9276">
        <v>9.1549999999999999E-3</v>
      </c>
      <c r="E9276">
        <v>2.8809999999999999E-2</v>
      </c>
    </row>
    <row r="9277" spans="1:5" x14ac:dyDescent="0.2">
      <c r="A9277" s="1">
        <v>2.52E-4</v>
      </c>
      <c r="B9277">
        <v>5.6300000000000002E-4</v>
      </c>
      <c r="C9277">
        <v>1.781E-3</v>
      </c>
      <c r="D9277">
        <v>8.3979999999999992E-3</v>
      </c>
      <c r="E9277">
        <v>2.7361E-2</v>
      </c>
    </row>
    <row r="9278" spans="1:5" x14ac:dyDescent="0.2">
      <c r="A9278" s="1">
        <v>2.5000000000000001E-4</v>
      </c>
      <c r="B9278">
        <v>5.9000000000000003E-4</v>
      </c>
      <c r="C9278">
        <v>1.7930000000000001E-3</v>
      </c>
      <c r="D9278">
        <v>7.4650000000000003E-3</v>
      </c>
      <c r="E9278">
        <v>3.1127999999999999E-2</v>
      </c>
    </row>
    <row r="9279" spans="1:5" x14ac:dyDescent="0.2">
      <c r="A9279" s="1">
        <v>2.4899999999999998E-4</v>
      </c>
      <c r="B9279">
        <v>5.9599999999999996E-4</v>
      </c>
      <c r="C9279">
        <v>1.8450000000000001E-3</v>
      </c>
      <c r="D9279">
        <v>6.7159999999999997E-3</v>
      </c>
      <c r="E9279">
        <v>2.6445E-2</v>
      </c>
    </row>
    <row r="9280" spans="1:5" x14ac:dyDescent="0.2">
      <c r="A9280" s="1">
        <v>2.5099999999999998E-4</v>
      </c>
      <c r="B9280">
        <v>5.8100000000000003E-4</v>
      </c>
      <c r="C9280">
        <v>1.786E-3</v>
      </c>
      <c r="D9280">
        <v>9.0629999999999999E-3</v>
      </c>
      <c r="E9280">
        <v>3.0112E-2</v>
      </c>
    </row>
    <row r="9281" spans="1:5" x14ac:dyDescent="0.2">
      <c r="A9281" s="1">
        <v>2.42E-4</v>
      </c>
      <c r="B9281">
        <v>5.9599999999999996E-4</v>
      </c>
      <c r="C9281">
        <v>1.818E-3</v>
      </c>
      <c r="D9281">
        <v>9.2250000000000006E-3</v>
      </c>
      <c r="E9281">
        <v>3.0672000000000001E-2</v>
      </c>
    </row>
    <row r="9282" spans="1:5" x14ac:dyDescent="0.2">
      <c r="A9282" s="1">
        <v>2.4899999999999998E-4</v>
      </c>
      <c r="B9282">
        <v>5.6099999999999998E-4</v>
      </c>
      <c r="C9282">
        <v>1.835E-3</v>
      </c>
      <c r="D9282">
        <v>8.6110000000000006E-3</v>
      </c>
      <c r="E9282">
        <v>2.6379E-2</v>
      </c>
    </row>
    <row r="9283" spans="1:5" x14ac:dyDescent="0.2">
      <c r="A9283" s="1">
        <v>2.4000000000000001E-4</v>
      </c>
      <c r="B9283">
        <v>5.9599999999999996E-4</v>
      </c>
      <c r="C9283">
        <v>1.8469999999999999E-3</v>
      </c>
      <c r="D9283">
        <v>7.0410000000000004E-3</v>
      </c>
      <c r="E9283">
        <v>2.9028999999999999E-2</v>
      </c>
    </row>
    <row r="9284" spans="1:5" x14ac:dyDescent="0.2">
      <c r="A9284" s="1">
        <v>2.4699999999999999E-4</v>
      </c>
      <c r="B9284">
        <v>5.6499999999999996E-4</v>
      </c>
      <c r="C9284">
        <v>1.8140000000000001E-3</v>
      </c>
      <c r="D9284">
        <v>6.6629999999999997E-3</v>
      </c>
      <c r="E9284">
        <v>2.9259E-2</v>
      </c>
    </row>
    <row r="9285" spans="1:5" x14ac:dyDescent="0.2">
      <c r="A9285" s="1">
        <v>2.3699999999999999E-4</v>
      </c>
      <c r="B9285">
        <v>5.6700000000000001E-4</v>
      </c>
      <c r="C9285">
        <v>1.854E-3</v>
      </c>
      <c r="D9285">
        <v>6.8609999999999999E-3</v>
      </c>
      <c r="E9285">
        <v>2.5871000000000002E-2</v>
      </c>
    </row>
    <row r="9286" spans="1:5" x14ac:dyDescent="0.2">
      <c r="A9286" s="1">
        <v>2.34E-4</v>
      </c>
      <c r="B9286">
        <v>5.9100000000000005E-4</v>
      </c>
      <c r="C9286">
        <v>1.8060000000000001E-3</v>
      </c>
      <c r="D9286">
        <v>6.8630000000000002E-3</v>
      </c>
      <c r="E9286">
        <v>2.7827999999999999E-2</v>
      </c>
    </row>
    <row r="9287" spans="1:5" x14ac:dyDescent="0.2">
      <c r="A9287" s="1">
        <v>2.4000000000000001E-4</v>
      </c>
      <c r="B9287">
        <v>5.9999999999999995E-4</v>
      </c>
      <c r="C9287">
        <v>1.828E-3</v>
      </c>
      <c r="D9287">
        <v>6.8149999999999999E-3</v>
      </c>
      <c r="E9287">
        <v>2.8274000000000001E-2</v>
      </c>
    </row>
    <row r="9288" spans="1:5" x14ac:dyDescent="0.2">
      <c r="A9288" s="1">
        <v>2.5399999999999999E-4</v>
      </c>
      <c r="B9288">
        <v>5.6999999999999998E-4</v>
      </c>
      <c r="C9288">
        <v>1.8240000000000001E-3</v>
      </c>
      <c r="D9288">
        <v>6.9779999999999998E-3</v>
      </c>
      <c r="E9288">
        <v>2.9215999999999999E-2</v>
      </c>
    </row>
    <row r="9289" spans="1:5" x14ac:dyDescent="0.2">
      <c r="A9289" s="1">
        <v>2.52E-4</v>
      </c>
      <c r="B9289">
        <v>5.7300000000000005E-4</v>
      </c>
      <c r="C9289">
        <v>1.792E-3</v>
      </c>
      <c r="D9289">
        <v>7.5770000000000004E-3</v>
      </c>
      <c r="E9289">
        <v>2.598E-2</v>
      </c>
    </row>
    <row r="9290" spans="1:5" x14ac:dyDescent="0.2">
      <c r="A9290" s="1">
        <v>2.4399999999999999E-4</v>
      </c>
      <c r="B9290">
        <v>5.71E-4</v>
      </c>
      <c r="C9290">
        <v>1.82E-3</v>
      </c>
      <c r="D9290">
        <v>7.5209999999999999E-3</v>
      </c>
      <c r="E9290">
        <v>2.7819E-2</v>
      </c>
    </row>
    <row r="9291" spans="1:5" x14ac:dyDescent="0.2">
      <c r="A9291" s="1">
        <v>2.5000000000000001E-4</v>
      </c>
      <c r="B9291">
        <v>5.8900000000000001E-4</v>
      </c>
      <c r="C9291">
        <v>1.823E-3</v>
      </c>
      <c r="D9291">
        <v>8.9230000000000004E-3</v>
      </c>
      <c r="E9291">
        <v>3.1542000000000001E-2</v>
      </c>
    </row>
    <row r="9292" spans="1:5" x14ac:dyDescent="0.2">
      <c r="A9292" s="1">
        <v>2.5999999999999998E-4</v>
      </c>
      <c r="B9292">
        <v>5.5900000000000004E-4</v>
      </c>
      <c r="C9292">
        <v>1.833E-3</v>
      </c>
      <c r="D9292">
        <v>7.0870000000000004E-3</v>
      </c>
      <c r="E9292">
        <v>2.7321000000000002E-2</v>
      </c>
    </row>
    <row r="9293" spans="1:5" x14ac:dyDescent="0.2">
      <c r="A9293" s="1">
        <v>2.5000000000000001E-4</v>
      </c>
      <c r="B9293">
        <v>5.5900000000000004E-4</v>
      </c>
      <c r="C9293">
        <v>1.82E-3</v>
      </c>
      <c r="D9293">
        <v>7.5519999999999997E-3</v>
      </c>
      <c r="E9293">
        <v>2.7560999999999999E-2</v>
      </c>
    </row>
    <row r="9294" spans="1:5" x14ac:dyDescent="0.2">
      <c r="A9294" s="1">
        <v>2.4800000000000001E-4</v>
      </c>
      <c r="B9294">
        <v>5.6599999999999999E-4</v>
      </c>
      <c r="C9294">
        <v>1.8259999999999999E-3</v>
      </c>
      <c r="D9294">
        <v>6.7470000000000004E-3</v>
      </c>
      <c r="E9294">
        <v>2.8239E-2</v>
      </c>
    </row>
    <row r="9295" spans="1:5" x14ac:dyDescent="0.2">
      <c r="A9295" s="1">
        <v>2.5799999999999998E-4</v>
      </c>
      <c r="B9295">
        <v>5.5999999999999995E-4</v>
      </c>
      <c r="C9295">
        <v>1.8500000000000001E-3</v>
      </c>
      <c r="D9295">
        <v>9.2680000000000002E-3</v>
      </c>
      <c r="E9295">
        <v>2.7164000000000001E-2</v>
      </c>
    </row>
    <row r="9296" spans="1:5" x14ac:dyDescent="0.2">
      <c r="A9296" s="1">
        <v>2.5399999999999999E-4</v>
      </c>
      <c r="B9296">
        <v>5.8500000000000002E-4</v>
      </c>
      <c r="C9296">
        <v>1.805E-3</v>
      </c>
      <c r="D9296">
        <v>8.0009999999999994E-3</v>
      </c>
      <c r="E9296">
        <v>2.7595999999999999E-2</v>
      </c>
    </row>
    <row r="9297" spans="1:5" x14ac:dyDescent="0.2">
      <c r="A9297" s="1">
        <v>2.5500000000000002E-4</v>
      </c>
      <c r="B9297">
        <v>5.5400000000000002E-4</v>
      </c>
      <c r="C9297">
        <v>1.828E-3</v>
      </c>
      <c r="D9297">
        <v>6.868E-3</v>
      </c>
      <c r="E9297">
        <v>2.9905999999999999E-2</v>
      </c>
    </row>
    <row r="9298" spans="1:5" x14ac:dyDescent="0.2">
      <c r="A9298" s="1">
        <v>2.52E-4</v>
      </c>
      <c r="B9298">
        <v>5.9599999999999996E-4</v>
      </c>
      <c r="C9298">
        <v>1.7910000000000001E-3</v>
      </c>
      <c r="D9298">
        <v>6.764E-3</v>
      </c>
      <c r="E9298">
        <v>2.6533999999999999E-2</v>
      </c>
    </row>
    <row r="9299" spans="1:5" x14ac:dyDescent="0.2">
      <c r="A9299" s="1">
        <v>2.5700000000000001E-4</v>
      </c>
      <c r="B9299">
        <v>6.2500000000000001E-4</v>
      </c>
      <c r="C9299">
        <v>1.8389999999999999E-3</v>
      </c>
      <c r="D9299">
        <v>6.7590000000000003E-3</v>
      </c>
      <c r="E9299">
        <v>2.7064999999999999E-2</v>
      </c>
    </row>
    <row r="9300" spans="1:5" x14ac:dyDescent="0.2">
      <c r="A9300" s="1">
        <v>2.5000000000000001E-4</v>
      </c>
      <c r="B9300">
        <v>5.8399999999999999E-4</v>
      </c>
      <c r="C9300">
        <v>1.843E-3</v>
      </c>
      <c r="D9300">
        <v>7.528E-3</v>
      </c>
      <c r="E9300">
        <v>2.6224000000000001E-2</v>
      </c>
    </row>
    <row r="9301" spans="1:5" x14ac:dyDescent="0.2">
      <c r="A9301" s="1">
        <v>2.4899999999999998E-4</v>
      </c>
      <c r="B9301">
        <v>5.4900000000000001E-4</v>
      </c>
      <c r="C9301">
        <v>1.8309999999999999E-3</v>
      </c>
      <c r="D9301">
        <v>6.8519999999999996E-3</v>
      </c>
      <c r="E9301">
        <v>2.8525999999999999E-2</v>
      </c>
    </row>
    <row r="9302" spans="1:5" x14ac:dyDescent="0.2">
      <c r="A9302" s="1">
        <v>2.5399999999999999E-4</v>
      </c>
      <c r="B9302">
        <v>5.8699999999999996E-4</v>
      </c>
      <c r="C9302">
        <v>1.799E-3</v>
      </c>
      <c r="D9302">
        <v>8.9730000000000001E-3</v>
      </c>
      <c r="E9302">
        <v>2.5930000000000002E-2</v>
      </c>
    </row>
    <row r="9303" spans="1:5" x14ac:dyDescent="0.2">
      <c r="A9303" s="1">
        <v>2.3800000000000001E-4</v>
      </c>
      <c r="B9303">
        <v>5.8299999999999997E-4</v>
      </c>
      <c r="C9303">
        <v>1.7979999999999999E-3</v>
      </c>
      <c r="D9303">
        <v>7.2220000000000001E-3</v>
      </c>
      <c r="E9303">
        <v>3.0665999999999999E-2</v>
      </c>
    </row>
    <row r="9304" spans="1:5" x14ac:dyDescent="0.2">
      <c r="A9304" s="1">
        <v>2.4800000000000001E-4</v>
      </c>
      <c r="B9304">
        <v>5.9000000000000003E-4</v>
      </c>
      <c r="C9304">
        <v>1.8159999999999999E-3</v>
      </c>
      <c r="D9304">
        <v>6.8329999999999997E-3</v>
      </c>
      <c r="E9304">
        <v>2.8302000000000001E-2</v>
      </c>
    </row>
    <row r="9305" spans="1:5" x14ac:dyDescent="0.2">
      <c r="A9305" s="1">
        <v>2.5000000000000001E-4</v>
      </c>
      <c r="B9305">
        <v>5.8399999999999999E-4</v>
      </c>
      <c r="C9305">
        <v>1.8259999999999999E-3</v>
      </c>
      <c r="D9305">
        <v>6.7949999999999998E-3</v>
      </c>
      <c r="E9305">
        <v>2.8007000000000001E-2</v>
      </c>
    </row>
    <row r="9306" spans="1:5" x14ac:dyDescent="0.2">
      <c r="A9306" s="1">
        <v>2.4699999999999999E-4</v>
      </c>
      <c r="B9306">
        <v>5.8E-4</v>
      </c>
      <c r="C9306">
        <v>1.815E-3</v>
      </c>
      <c r="D9306">
        <v>7.4900000000000001E-3</v>
      </c>
      <c r="E9306">
        <v>2.8461E-2</v>
      </c>
    </row>
    <row r="9307" spans="1:5" x14ac:dyDescent="0.2">
      <c r="A9307" s="1">
        <v>2.5599999999999999E-4</v>
      </c>
      <c r="B9307">
        <v>5.7899999999999998E-4</v>
      </c>
      <c r="C9307">
        <v>1.7930000000000001E-3</v>
      </c>
      <c r="D9307">
        <v>9.2329999999999999E-3</v>
      </c>
      <c r="E9307">
        <v>3.0838000000000001E-2</v>
      </c>
    </row>
    <row r="9308" spans="1:5" x14ac:dyDescent="0.2">
      <c r="A9308" s="1">
        <v>2.5099999999999998E-4</v>
      </c>
      <c r="B9308">
        <v>5.6899999999999995E-4</v>
      </c>
      <c r="C9308">
        <v>1.769E-3</v>
      </c>
      <c r="D9308">
        <v>9.1059999999999995E-3</v>
      </c>
      <c r="E9308">
        <v>2.7205E-2</v>
      </c>
    </row>
    <row r="9309" spans="1:5" x14ac:dyDescent="0.2">
      <c r="A9309" s="1">
        <v>2.5099999999999998E-4</v>
      </c>
      <c r="B9309">
        <v>6.0400000000000004E-4</v>
      </c>
      <c r="C9309">
        <v>1.8129999999999999E-3</v>
      </c>
      <c r="D9309">
        <v>6.914E-3</v>
      </c>
      <c r="E9309">
        <v>2.7605000000000001E-2</v>
      </c>
    </row>
    <row r="9310" spans="1:5" x14ac:dyDescent="0.2">
      <c r="A9310" s="1">
        <v>2.41E-4</v>
      </c>
      <c r="B9310">
        <v>6.02E-4</v>
      </c>
      <c r="C9310">
        <v>1.8010000000000001E-3</v>
      </c>
      <c r="D9310">
        <v>6.7070000000000003E-3</v>
      </c>
      <c r="E9310">
        <v>2.8395E-2</v>
      </c>
    </row>
    <row r="9311" spans="1:5" x14ac:dyDescent="0.2">
      <c r="A9311" s="1">
        <v>2.4699999999999999E-4</v>
      </c>
      <c r="B9311">
        <v>5.7300000000000005E-4</v>
      </c>
      <c r="C9311">
        <v>1.8010000000000001E-3</v>
      </c>
      <c r="D9311">
        <v>7.4409999999999997E-3</v>
      </c>
      <c r="E9311">
        <v>2.7404999999999999E-2</v>
      </c>
    </row>
    <row r="9312" spans="1:5" x14ac:dyDescent="0.2">
      <c r="A9312" s="1">
        <v>2.3800000000000001E-4</v>
      </c>
      <c r="B9312">
        <v>5.8900000000000001E-4</v>
      </c>
      <c r="C9312">
        <v>1.7799999999999999E-3</v>
      </c>
      <c r="D9312">
        <v>9.0200000000000002E-3</v>
      </c>
      <c r="E9312">
        <v>3.0058000000000001E-2</v>
      </c>
    </row>
    <row r="9313" spans="1:5" x14ac:dyDescent="0.2">
      <c r="A9313" s="1">
        <v>2.4499999999999999E-4</v>
      </c>
      <c r="B9313">
        <v>5.6800000000000004E-4</v>
      </c>
      <c r="C9313">
        <v>1.807E-3</v>
      </c>
      <c r="D9313">
        <v>8.2129999999999998E-3</v>
      </c>
      <c r="E9313">
        <v>2.8591999999999999E-2</v>
      </c>
    </row>
    <row r="9314" spans="1:5" x14ac:dyDescent="0.2">
      <c r="A9314" s="1">
        <v>2.41E-4</v>
      </c>
      <c r="B9314">
        <v>5.8900000000000001E-4</v>
      </c>
      <c r="C9314">
        <v>1.776E-3</v>
      </c>
      <c r="D9314">
        <v>7.0600000000000003E-3</v>
      </c>
      <c r="E9314">
        <v>2.8036999999999999E-2</v>
      </c>
    </row>
    <row r="9315" spans="1:5" x14ac:dyDescent="0.2">
      <c r="A9315" s="1">
        <v>2.52E-4</v>
      </c>
      <c r="B9315">
        <v>5.7499999999999999E-4</v>
      </c>
      <c r="C9315">
        <v>1.7750000000000001E-3</v>
      </c>
      <c r="D9315">
        <v>6.7400000000000003E-3</v>
      </c>
      <c r="E9315">
        <v>3.0095E-2</v>
      </c>
    </row>
    <row r="9316" spans="1:5" x14ac:dyDescent="0.2">
      <c r="A9316" s="1">
        <v>2.43E-4</v>
      </c>
      <c r="B9316">
        <v>5.8600000000000004E-4</v>
      </c>
      <c r="C9316">
        <v>1.823E-3</v>
      </c>
      <c r="D9316">
        <v>6.7130000000000002E-3</v>
      </c>
      <c r="E9316">
        <v>3.1085000000000002E-2</v>
      </c>
    </row>
    <row r="9317" spans="1:5" x14ac:dyDescent="0.2">
      <c r="A9317" s="1">
        <v>2.34E-4</v>
      </c>
      <c r="B9317">
        <v>5.8399999999999999E-4</v>
      </c>
      <c r="C9317">
        <v>1.7750000000000001E-3</v>
      </c>
      <c r="D9317">
        <v>6.7330000000000003E-3</v>
      </c>
      <c r="E9317">
        <v>2.7619999999999999E-2</v>
      </c>
    </row>
    <row r="9318" spans="1:5" x14ac:dyDescent="0.2">
      <c r="A9318" s="1">
        <v>2.33E-4</v>
      </c>
      <c r="B9318">
        <v>5.7600000000000001E-4</v>
      </c>
      <c r="C9318">
        <v>1.789E-3</v>
      </c>
      <c r="D9318">
        <v>6.7210000000000004E-3</v>
      </c>
      <c r="E9318">
        <v>2.7629999999999998E-2</v>
      </c>
    </row>
    <row r="9319" spans="1:5" x14ac:dyDescent="0.2">
      <c r="A9319" s="1">
        <v>2.3699999999999999E-4</v>
      </c>
      <c r="B9319">
        <v>5.7700000000000004E-4</v>
      </c>
      <c r="C9319">
        <v>1.7899999999999999E-3</v>
      </c>
      <c r="D9319">
        <v>6.7169999999999999E-3</v>
      </c>
      <c r="E9319">
        <v>2.8289000000000002E-2</v>
      </c>
    </row>
    <row r="9320" spans="1:5" x14ac:dyDescent="0.2">
      <c r="A9320" s="1">
        <v>2.42E-4</v>
      </c>
      <c r="B9320">
        <v>5.7899999999999998E-4</v>
      </c>
      <c r="C9320">
        <v>1.794E-3</v>
      </c>
      <c r="D9320">
        <v>7.378E-3</v>
      </c>
      <c r="E9320">
        <v>2.7535E-2</v>
      </c>
    </row>
    <row r="9321" spans="1:5" x14ac:dyDescent="0.2">
      <c r="A9321" s="1">
        <v>2.5399999999999999E-4</v>
      </c>
      <c r="B9321">
        <v>6.0300000000000002E-4</v>
      </c>
      <c r="C9321">
        <v>1.812E-3</v>
      </c>
      <c r="D9321">
        <v>7.3980000000000001E-3</v>
      </c>
      <c r="E9321">
        <v>2.8171999999999999E-2</v>
      </c>
    </row>
    <row r="9322" spans="1:5" x14ac:dyDescent="0.2">
      <c r="A9322" s="1">
        <v>2.5099999999999998E-4</v>
      </c>
      <c r="B9322">
        <v>5.9100000000000005E-4</v>
      </c>
      <c r="C9322">
        <v>1.82E-3</v>
      </c>
      <c r="D9322">
        <v>6.6530000000000001E-3</v>
      </c>
      <c r="E9322">
        <v>3.0889E-2</v>
      </c>
    </row>
    <row r="9323" spans="1:5" x14ac:dyDescent="0.2">
      <c r="A9323" s="1">
        <v>2.3800000000000001E-4</v>
      </c>
      <c r="B9323">
        <v>5.8699999999999996E-4</v>
      </c>
      <c r="C9323">
        <v>1.864E-3</v>
      </c>
      <c r="D9323">
        <v>8.5859999999999999E-3</v>
      </c>
      <c r="E9323">
        <v>2.7453000000000002E-2</v>
      </c>
    </row>
    <row r="9324" spans="1:5" x14ac:dyDescent="0.2">
      <c r="A9324" s="1">
        <v>2.3499999999999999E-4</v>
      </c>
      <c r="B9324">
        <v>6.0499999999999996E-4</v>
      </c>
      <c r="C9324">
        <v>1.815E-3</v>
      </c>
      <c r="D9324">
        <v>6.9329999999999999E-3</v>
      </c>
      <c r="E9324">
        <v>2.5965999999999999E-2</v>
      </c>
    </row>
    <row r="9325" spans="1:5" x14ac:dyDescent="0.2">
      <c r="A9325" s="1">
        <v>2.41E-4</v>
      </c>
      <c r="B9325">
        <v>5.6499999999999996E-4</v>
      </c>
      <c r="C9325">
        <v>1.807E-3</v>
      </c>
      <c r="D9325">
        <v>6.5900000000000004E-3</v>
      </c>
      <c r="E9325">
        <v>2.9475000000000001E-2</v>
      </c>
    </row>
    <row r="9326" spans="1:5" x14ac:dyDescent="0.2">
      <c r="A9326" s="1">
        <v>2.4899999999999998E-4</v>
      </c>
      <c r="B9326">
        <v>5.5000000000000003E-4</v>
      </c>
      <c r="C9326">
        <v>1.789E-3</v>
      </c>
      <c r="D9326">
        <v>6.6429999999999996E-3</v>
      </c>
      <c r="E9326">
        <v>2.6509000000000001E-2</v>
      </c>
    </row>
    <row r="9327" spans="1:5" x14ac:dyDescent="0.2">
      <c r="A9327" s="1">
        <v>2.5500000000000002E-4</v>
      </c>
      <c r="B9327">
        <v>5.5500000000000005E-4</v>
      </c>
      <c r="C9327">
        <v>1.8420000000000001E-3</v>
      </c>
      <c r="D9327">
        <v>6.7080000000000004E-3</v>
      </c>
      <c r="E9327">
        <v>2.6037000000000001E-2</v>
      </c>
    </row>
    <row r="9328" spans="1:5" x14ac:dyDescent="0.2">
      <c r="A9328" s="1">
        <v>2.5399999999999999E-4</v>
      </c>
      <c r="B9328">
        <v>5.6400000000000005E-4</v>
      </c>
      <c r="C9328">
        <v>1.812E-3</v>
      </c>
      <c r="D9328">
        <v>6.5989999999999998E-3</v>
      </c>
      <c r="E9328">
        <v>2.7463999999999999E-2</v>
      </c>
    </row>
    <row r="9329" spans="1:5" x14ac:dyDescent="0.2">
      <c r="A9329" s="1">
        <v>2.5599999999999999E-4</v>
      </c>
      <c r="B9329">
        <v>5.5599999999999996E-4</v>
      </c>
      <c r="C9329">
        <v>1.8029999999999999E-3</v>
      </c>
      <c r="D9329">
        <v>7.5259999999999997E-3</v>
      </c>
      <c r="E9329">
        <v>2.7789000000000001E-2</v>
      </c>
    </row>
    <row r="9330" spans="1:5" x14ac:dyDescent="0.2">
      <c r="A9330" s="1">
        <v>2.4399999999999999E-4</v>
      </c>
      <c r="B9330">
        <v>5.7399999999999997E-4</v>
      </c>
      <c r="C9330">
        <v>1.786E-3</v>
      </c>
      <c r="D9330">
        <v>6.5880000000000001E-3</v>
      </c>
      <c r="E9330">
        <v>2.8355999999999999E-2</v>
      </c>
    </row>
    <row r="9331" spans="1:5" x14ac:dyDescent="0.2">
      <c r="A9331" s="1">
        <v>2.4899999999999998E-4</v>
      </c>
      <c r="B9331">
        <v>5.7899999999999998E-4</v>
      </c>
      <c r="C9331">
        <v>1.83E-3</v>
      </c>
      <c r="D9331">
        <v>9.0039999999999999E-3</v>
      </c>
      <c r="E9331">
        <v>2.5843999999999999E-2</v>
      </c>
    </row>
    <row r="9332" spans="1:5" x14ac:dyDescent="0.2">
      <c r="A9332" s="1">
        <v>2.52E-4</v>
      </c>
      <c r="B9332">
        <v>5.8200000000000005E-4</v>
      </c>
      <c r="C9332">
        <v>1.8090000000000001E-3</v>
      </c>
      <c r="D9332">
        <v>8.2260000000000007E-3</v>
      </c>
      <c r="E9332">
        <v>2.8885000000000001E-2</v>
      </c>
    </row>
    <row r="9333" spans="1:5" x14ac:dyDescent="0.2">
      <c r="A9333" s="1">
        <v>2.4699999999999999E-4</v>
      </c>
      <c r="B9333">
        <v>5.8900000000000001E-4</v>
      </c>
      <c r="C9333">
        <v>1.836E-3</v>
      </c>
      <c r="D9333">
        <v>7.0489999999999997E-3</v>
      </c>
      <c r="E9333">
        <v>2.8310999999999999E-2</v>
      </c>
    </row>
    <row r="9334" spans="1:5" x14ac:dyDescent="0.2">
      <c r="A9334" s="1">
        <v>2.3800000000000001E-4</v>
      </c>
      <c r="B9334">
        <v>5.6499999999999996E-4</v>
      </c>
      <c r="C9334">
        <v>1.836E-3</v>
      </c>
      <c r="D9334">
        <v>6.6569999999999997E-3</v>
      </c>
      <c r="E9334">
        <v>3.0991999999999999E-2</v>
      </c>
    </row>
    <row r="9335" spans="1:5" x14ac:dyDescent="0.2">
      <c r="A9335" s="1">
        <v>2.3900000000000001E-4</v>
      </c>
      <c r="B9335">
        <v>5.62E-4</v>
      </c>
      <c r="C9335">
        <v>1.8420000000000001E-3</v>
      </c>
      <c r="D9335">
        <v>6.9020000000000001E-3</v>
      </c>
      <c r="E9335">
        <v>3.0162000000000001E-2</v>
      </c>
    </row>
    <row r="9336" spans="1:5" x14ac:dyDescent="0.2">
      <c r="A9336" s="1">
        <v>2.43E-4</v>
      </c>
      <c r="B9336">
        <v>5.4699999999999996E-4</v>
      </c>
      <c r="C9336">
        <v>1.7899999999999999E-3</v>
      </c>
      <c r="D9336">
        <v>6.7390000000000002E-3</v>
      </c>
      <c r="E9336">
        <v>2.6006000000000001E-2</v>
      </c>
    </row>
    <row r="9337" spans="1:5" x14ac:dyDescent="0.2">
      <c r="A9337" s="1">
        <v>3.0200000000000002E-4</v>
      </c>
      <c r="B9337">
        <v>5.7399999999999997E-4</v>
      </c>
      <c r="C9337">
        <v>1.8489999999999999E-3</v>
      </c>
      <c r="D9337">
        <v>6.7689999999999998E-3</v>
      </c>
      <c r="E9337">
        <v>2.9853999999999999E-2</v>
      </c>
    </row>
    <row r="9338" spans="1:5" x14ac:dyDescent="0.2">
      <c r="A9338" s="1">
        <v>3.3799999999999998E-4</v>
      </c>
      <c r="B9338">
        <v>5.7700000000000004E-4</v>
      </c>
      <c r="C9338">
        <v>1.8079999999999999E-3</v>
      </c>
      <c r="D9338">
        <v>6.6480000000000003E-3</v>
      </c>
      <c r="E9338">
        <v>2.6554000000000001E-2</v>
      </c>
    </row>
    <row r="9339" spans="1:5" x14ac:dyDescent="0.2">
      <c r="A9339" s="1">
        <v>2.8800000000000001E-4</v>
      </c>
      <c r="B9339">
        <v>5.71E-4</v>
      </c>
      <c r="C9339">
        <v>1.771E-3</v>
      </c>
      <c r="D9339">
        <v>6.7499999999999999E-3</v>
      </c>
      <c r="E9339">
        <v>2.9347000000000002E-2</v>
      </c>
    </row>
    <row r="9340" spans="1:5" x14ac:dyDescent="0.2">
      <c r="A9340" s="1">
        <v>2.3599999999999999E-4</v>
      </c>
      <c r="B9340">
        <v>5.8600000000000004E-4</v>
      </c>
      <c r="C9340">
        <v>1.7639999999999999E-3</v>
      </c>
      <c r="D9340">
        <v>6.7419999999999997E-3</v>
      </c>
      <c r="E9340">
        <v>2.8348000000000002E-2</v>
      </c>
    </row>
    <row r="9341" spans="1:5" x14ac:dyDescent="0.2">
      <c r="A9341" s="1">
        <v>2.4600000000000002E-4</v>
      </c>
      <c r="B9341">
        <v>5.9500000000000004E-4</v>
      </c>
      <c r="C9341">
        <v>1.7910000000000001E-3</v>
      </c>
      <c r="D9341">
        <v>6.7159999999999997E-3</v>
      </c>
      <c r="E9341">
        <v>2.8243000000000001E-2</v>
      </c>
    </row>
    <row r="9342" spans="1:5" x14ac:dyDescent="0.2">
      <c r="A9342" s="1">
        <v>2.3699999999999999E-4</v>
      </c>
      <c r="B9342">
        <v>6.02E-4</v>
      </c>
      <c r="C9342">
        <v>1.8209999999999999E-3</v>
      </c>
      <c r="D9342">
        <v>6.7099999999999998E-3</v>
      </c>
      <c r="E9342">
        <v>2.9583000000000002E-2</v>
      </c>
    </row>
    <row r="9343" spans="1:5" x14ac:dyDescent="0.2">
      <c r="A9343" s="1">
        <v>2.3900000000000001E-4</v>
      </c>
      <c r="B9343">
        <v>5.62E-4</v>
      </c>
      <c r="C9343">
        <v>1.7899999999999999E-3</v>
      </c>
      <c r="D9343">
        <v>6.9649999999999998E-3</v>
      </c>
      <c r="E9343">
        <v>3.0401999999999998E-2</v>
      </c>
    </row>
    <row r="9344" spans="1:5" x14ac:dyDescent="0.2">
      <c r="A9344" s="1">
        <v>2.31E-4</v>
      </c>
      <c r="B9344">
        <v>5.4600000000000004E-4</v>
      </c>
      <c r="C9344">
        <v>1.7539999999999999E-3</v>
      </c>
      <c r="D9344">
        <v>6.7169999999999999E-3</v>
      </c>
      <c r="E9344">
        <v>2.9090999999999999E-2</v>
      </c>
    </row>
    <row r="9345" spans="1:5" x14ac:dyDescent="0.2">
      <c r="A9345" s="1">
        <v>2.3800000000000001E-4</v>
      </c>
      <c r="B9345">
        <v>5.5099999999999995E-4</v>
      </c>
      <c r="C9345">
        <v>1.817E-3</v>
      </c>
      <c r="D9345">
        <v>9.2949999999999994E-3</v>
      </c>
      <c r="E9345">
        <v>2.8216999999999999E-2</v>
      </c>
    </row>
    <row r="9346" spans="1:5" x14ac:dyDescent="0.2">
      <c r="A9346" s="1">
        <v>2.3499999999999999E-4</v>
      </c>
      <c r="B9346">
        <v>5.6700000000000001E-4</v>
      </c>
      <c r="C9346">
        <v>1.805E-3</v>
      </c>
      <c r="D9346">
        <v>7.4970000000000002E-3</v>
      </c>
      <c r="E9346">
        <v>2.9826999999999999E-2</v>
      </c>
    </row>
    <row r="9347" spans="1:5" x14ac:dyDescent="0.2">
      <c r="A9347" s="1">
        <v>2.4499999999999999E-4</v>
      </c>
      <c r="B9347">
        <v>5.6400000000000005E-4</v>
      </c>
      <c r="C9347">
        <v>1.8220000000000001E-3</v>
      </c>
      <c r="D9347">
        <v>6.8339999999999998E-3</v>
      </c>
      <c r="E9347">
        <v>2.904E-2</v>
      </c>
    </row>
    <row r="9348" spans="1:5" x14ac:dyDescent="0.2">
      <c r="A9348" s="1">
        <v>2.4800000000000001E-4</v>
      </c>
      <c r="B9348">
        <v>5.5500000000000005E-4</v>
      </c>
      <c r="C9348">
        <v>1.8090000000000001E-3</v>
      </c>
      <c r="D9348">
        <v>6.7070000000000003E-3</v>
      </c>
      <c r="E9348">
        <v>2.9012E-2</v>
      </c>
    </row>
    <row r="9349" spans="1:5" x14ac:dyDescent="0.2">
      <c r="A9349" s="1">
        <v>2.43E-4</v>
      </c>
      <c r="B9349">
        <v>5.9699999999999998E-4</v>
      </c>
      <c r="C9349">
        <v>1.7930000000000001E-3</v>
      </c>
      <c r="D9349">
        <v>6.7710000000000001E-3</v>
      </c>
      <c r="E9349">
        <v>3.0386E-2</v>
      </c>
    </row>
    <row r="9350" spans="1:5" x14ac:dyDescent="0.2">
      <c r="A9350" s="1">
        <v>2.4399999999999999E-4</v>
      </c>
      <c r="B9350">
        <v>5.7799999999999995E-4</v>
      </c>
      <c r="C9350">
        <v>1.7359999999999999E-3</v>
      </c>
      <c r="D9350">
        <v>6.7060000000000002E-3</v>
      </c>
      <c r="E9350">
        <v>2.9007999999999999E-2</v>
      </c>
    </row>
    <row r="9351" spans="1:5" x14ac:dyDescent="0.2">
      <c r="A9351" s="1">
        <v>2.43E-4</v>
      </c>
      <c r="B9351">
        <v>5.5699999999999999E-4</v>
      </c>
      <c r="C9351">
        <v>1.7799999999999999E-3</v>
      </c>
      <c r="D9351">
        <v>6.8500000000000002E-3</v>
      </c>
      <c r="E9351">
        <v>2.6001E-2</v>
      </c>
    </row>
    <row r="9352" spans="1:5" x14ac:dyDescent="0.2">
      <c r="A9352" s="1">
        <v>2.4699999999999999E-4</v>
      </c>
      <c r="B9352">
        <v>5.7700000000000004E-4</v>
      </c>
      <c r="C9352">
        <v>1.787E-3</v>
      </c>
      <c r="D9352">
        <v>6.7499999999999999E-3</v>
      </c>
      <c r="E9352">
        <v>3.0661999999999998E-2</v>
      </c>
    </row>
    <row r="9353" spans="1:5" x14ac:dyDescent="0.2">
      <c r="A9353" s="1">
        <v>2.5099999999999998E-4</v>
      </c>
      <c r="B9353">
        <v>6.0099999999999997E-4</v>
      </c>
      <c r="C9353">
        <v>1.8090000000000001E-3</v>
      </c>
      <c r="D9353">
        <v>6.731E-3</v>
      </c>
      <c r="E9353">
        <v>2.7455E-2</v>
      </c>
    </row>
    <row r="9354" spans="1:5" x14ac:dyDescent="0.2">
      <c r="A9354" s="1">
        <v>2.43E-4</v>
      </c>
      <c r="B9354">
        <v>5.7399999999999997E-4</v>
      </c>
      <c r="C9354">
        <v>1.7910000000000001E-3</v>
      </c>
      <c r="D9354">
        <v>6.9430000000000004E-3</v>
      </c>
      <c r="E9354">
        <v>2.7654999999999999E-2</v>
      </c>
    </row>
    <row r="9355" spans="1:5" x14ac:dyDescent="0.2">
      <c r="A9355" s="1">
        <v>2.4499999999999999E-4</v>
      </c>
      <c r="B9355">
        <v>5.6999999999999998E-4</v>
      </c>
      <c r="C9355">
        <v>1.794E-3</v>
      </c>
      <c r="D9355">
        <v>7.6699999999999997E-3</v>
      </c>
      <c r="E9355">
        <v>2.8053000000000002E-2</v>
      </c>
    </row>
    <row r="9356" spans="1:5" x14ac:dyDescent="0.2">
      <c r="A9356" s="1">
        <v>3.01E-4</v>
      </c>
      <c r="B9356">
        <v>5.7600000000000001E-4</v>
      </c>
      <c r="C9356">
        <v>1.8630000000000001E-3</v>
      </c>
      <c r="D9356">
        <v>7.7929999999999996E-3</v>
      </c>
      <c r="E9356">
        <v>2.9288999999999999E-2</v>
      </c>
    </row>
    <row r="9357" spans="1:5" x14ac:dyDescent="0.2">
      <c r="A9357" s="1">
        <v>3.2899999999999997E-4</v>
      </c>
      <c r="B9357">
        <v>5.9900000000000003E-4</v>
      </c>
      <c r="C9357">
        <v>1.802E-3</v>
      </c>
      <c r="D9357">
        <v>7.5170000000000002E-3</v>
      </c>
      <c r="E9357">
        <v>2.6792E-2</v>
      </c>
    </row>
    <row r="9358" spans="1:5" x14ac:dyDescent="0.2">
      <c r="A9358" s="1">
        <v>2.99E-4</v>
      </c>
      <c r="B9358">
        <v>6.0400000000000004E-4</v>
      </c>
      <c r="C9358">
        <v>1.7910000000000001E-3</v>
      </c>
      <c r="D9358">
        <v>6.6509999999999998E-3</v>
      </c>
      <c r="E9358">
        <v>2.7276000000000002E-2</v>
      </c>
    </row>
    <row r="9359" spans="1:5" x14ac:dyDescent="0.2">
      <c r="A9359" s="1">
        <v>2.6600000000000001E-4</v>
      </c>
      <c r="B9359">
        <v>6.0899999999999995E-4</v>
      </c>
      <c r="C9359">
        <v>1.8079999999999999E-3</v>
      </c>
      <c r="D9359">
        <v>9.1059999999999995E-3</v>
      </c>
      <c r="E9359">
        <v>2.8108999999999999E-2</v>
      </c>
    </row>
    <row r="9360" spans="1:5" x14ac:dyDescent="0.2">
      <c r="A9360" s="1">
        <v>2.6200000000000003E-4</v>
      </c>
      <c r="B9360">
        <v>5.5800000000000001E-4</v>
      </c>
      <c r="C9360">
        <v>1.7819999999999999E-3</v>
      </c>
      <c r="D9360">
        <v>9.0019999999999996E-3</v>
      </c>
      <c r="E9360">
        <v>2.6491000000000001E-2</v>
      </c>
    </row>
    <row r="9361" spans="1:5" x14ac:dyDescent="0.2">
      <c r="A9361" s="1">
        <v>2.61E-4</v>
      </c>
      <c r="B9361">
        <v>5.8699999999999996E-4</v>
      </c>
      <c r="C9361">
        <v>1.794E-3</v>
      </c>
      <c r="D9361">
        <v>9.1900000000000003E-3</v>
      </c>
      <c r="E9361">
        <v>3.0735999999999999E-2</v>
      </c>
    </row>
    <row r="9362" spans="1:5" x14ac:dyDescent="0.2">
      <c r="A9362" s="1">
        <v>2.3699999999999999E-4</v>
      </c>
      <c r="B9362">
        <v>5.7899999999999998E-4</v>
      </c>
      <c r="C9362">
        <v>1.7489999999999999E-3</v>
      </c>
      <c r="D9362">
        <v>7.0159999999999997E-3</v>
      </c>
      <c r="E9362">
        <v>2.6473E-2</v>
      </c>
    </row>
    <row r="9363" spans="1:5" x14ac:dyDescent="0.2">
      <c r="A9363" s="1">
        <v>2.6699999999999998E-4</v>
      </c>
      <c r="B9363">
        <v>5.6599999999999999E-4</v>
      </c>
      <c r="C9363">
        <v>1.755E-3</v>
      </c>
      <c r="D9363">
        <v>6.8649999999999996E-3</v>
      </c>
      <c r="E9363">
        <v>2.9287000000000001E-2</v>
      </c>
    </row>
    <row r="9364" spans="1:5" x14ac:dyDescent="0.2">
      <c r="A9364" s="1">
        <v>2.8699999999999998E-4</v>
      </c>
      <c r="B9364">
        <v>5.5000000000000003E-4</v>
      </c>
      <c r="C9364">
        <v>1.7910000000000001E-3</v>
      </c>
      <c r="D9364">
        <v>6.868E-3</v>
      </c>
      <c r="E9364">
        <v>2.6315999999999999E-2</v>
      </c>
    </row>
    <row r="9365" spans="1:5" x14ac:dyDescent="0.2">
      <c r="A9365" s="1">
        <v>2.61E-4</v>
      </c>
      <c r="B9365">
        <v>5.9100000000000005E-4</v>
      </c>
      <c r="C9365">
        <v>1.8010000000000001E-3</v>
      </c>
      <c r="D9365">
        <v>6.7580000000000001E-3</v>
      </c>
      <c r="E9365">
        <v>2.6658000000000001E-2</v>
      </c>
    </row>
    <row r="9366" spans="1:5" x14ac:dyDescent="0.2">
      <c r="A9366" s="1">
        <v>2.5300000000000002E-4</v>
      </c>
      <c r="B9366">
        <v>5.8500000000000002E-4</v>
      </c>
      <c r="C9366">
        <v>1.786E-3</v>
      </c>
      <c r="D9366">
        <v>9.3290000000000005E-3</v>
      </c>
      <c r="E9366">
        <v>2.8587999999999999E-2</v>
      </c>
    </row>
    <row r="9367" spans="1:5" x14ac:dyDescent="0.2">
      <c r="A9367" s="1">
        <v>2.5000000000000001E-4</v>
      </c>
      <c r="B9367">
        <v>5.8200000000000005E-4</v>
      </c>
      <c r="C9367">
        <v>1.8E-3</v>
      </c>
      <c r="D9367">
        <v>8.1729999999999997E-3</v>
      </c>
      <c r="E9367">
        <v>2.8608000000000001E-2</v>
      </c>
    </row>
    <row r="9368" spans="1:5" x14ac:dyDescent="0.2">
      <c r="A9368" s="1">
        <v>2.4699999999999999E-4</v>
      </c>
      <c r="B9368">
        <v>5.9999999999999995E-4</v>
      </c>
      <c r="C9368">
        <v>1.805E-3</v>
      </c>
      <c r="D9368">
        <v>6.7949999999999998E-3</v>
      </c>
      <c r="E9368">
        <v>2.6003999999999999E-2</v>
      </c>
    </row>
    <row r="9369" spans="1:5" x14ac:dyDescent="0.2">
      <c r="A9369" s="1">
        <v>2.4399999999999999E-4</v>
      </c>
      <c r="B9369">
        <v>5.5699999999999999E-4</v>
      </c>
      <c r="C9369">
        <v>1.8309999999999999E-3</v>
      </c>
      <c r="D9369">
        <v>6.7380000000000001E-3</v>
      </c>
      <c r="E9369">
        <v>3.0891999999999999E-2</v>
      </c>
    </row>
    <row r="9370" spans="1:5" x14ac:dyDescent="0.2">
      <c r="A9370" s="1">
        <v>2.5599999999999999E-4</v>
      </c>
      <c r="B9370">
        <v>5.4299999999999997E-4</v>
      </c>
      <c r="C9370">
        <v>1.8519999999999999E-3</v>
      </c>
      <c r="D9370">
        <v>6.757E-3</v>
      </c>
      <c r="E9370">
        <v>2.6693999999999999E-2</v>
      </c>
    </row>
    <row r="9371" spans="1:5" x14ac:dyDescent="0.2">
      <c r="A9371" s="1">
        <v>2.5500000000000002E-4</v>
      </c>
      <c r="B9371">
        <v>5.6499999999999996E-4</v>
      </c>
      <c r="C9371">
        <v>1.841E-3</v>
      </c>
      <c r="D9371">
        <v>6.7739999999999996E-3</v>
      </c>
      <c r="E9371">
        <v>2.7472E-2</v>
      </c>
    </row>
    <row r="9372" spans="1:5" x14ac:dyDescent="0.2">
      <c r="A9372" s="1">
        <v>3.0299999999999999E-4</v>
      </c>
      <c r="B9372">
        <v>5.71E-4</v>
      </c>
      <c r="C9372">
        <v>1.8109999999999999E-3</v>
      </c>
      <c r="D9372">
        <v>6.7120000000000001E-3</v>
      </c>
      <c r="E9372">
        <v>3.065E-2</v>
      </c>
    </row>
    <row r="9373" spans="1:5" x14ac:dyDescent="0.2">
      <c r="A9373" s="1">
        <v>3.59E-4</v>
      </c>
      <c r="B9373">
        <v>5.6700000000000001E-4</v>
      </c>
      <c r="C9373">
        <v>1.83E-3</v>
      </c>
      <c r="D9373">
        <v>6.6360000000000004E-3</v>
      </c>
      <c r="E9373">
        <v>2.7982E-2</v>
      </c>
    </row>
    <row r="9374" spans="1:5" x14ac:dyDescent="0.2">
      <c r="A9374" s="1">
        <v>3.0600000000000001E-4</v>
      </c>
      <c r="B9374">
        <v>5.8600000000000004E-4</v>
      </c>
      <c r="C9374">
        <v>1.8469999999999999E-3</v>
      </c>
      <c r="D9374">
        <v>6.7409999999999996E-3</v>
      </c>
      <c r="E9374">
        <v>2.6272E-2</v>
      </c>
    </row>
    <row r="9375" spans="1:5" x14ac:dyDescent="0.2">
      <c r="A9375" s="1">
        <v>3.0600000000000001E-4</v>
      </c>
      <c r="B9375">
        <v>5.44E-4</v>
      </c>
      <c r="C9375">
        <v>1.838E-3</v>
      </c>
      <c r="D9375">
        <v>6.6480000000000003E-3</v>
      </c>
      <c r="E9375">
        <v>2.7546000000000001E-2</v>
      </c>
    </row>
    <row r="9376" spans="1:5" x14ac:dyDescent="0.2">
      <c r="A9376" s="1">
        <v>3.4000000000000002E-4</v>
      </c>
      <c r="B9376">
        <v>5.8399999999999999E-4</v>
      </c>
      <c r="C9376">
        <v>1.848E-3</v>
      </c>
      <c r="D9376">
        <v>6.7190000000000001E-3</v>
      </c>
      <c r="E9376">
        <v>2.7816E-2</v>
      </c>
    </row>
    <row r="9377" spans="1:5" x14ac:dyDescent="0.2">
      <c r="A9377" s="1">
        <v>3.5E-4</v>
      </c>
      <c r="B9377">
        <v>5.4100000000000003E-4</v>
      </c>
      <c r="C9377">
        <v>1.8029999999999999E-3</v>
      </c>
      <c r="D9377">
        <v>6.6470000000000001E-3</v>
      </c>
      <c r="E9377">
        <v>2.5819999999999999E-2</v>
      </c>
    </row>
    <row r="9378" spans="1:5" x14ac:dyDescent="0.2">
      <c r="A9378" s="1">
        <v>3.5799999999999997E-4</v>
      </c>
      <c r="B9378">
        <v>5.7600000000000001E-4</v>
      </c>
      <c r="C9378">
        <v>1.7930000000000001E-3</v>
      </c>
      <c r="D9378">
        <v>6.6169999999999996E-3</v>
      </c>
      <c r="E9378">
        <v>3.0023999999999999E-2</v>
      </c>
    </row>
    <row r="9379" spans="1:5" x14ac:dyDescent="0.2">
      <c r="A9379" s="1">
        <v>3.5100000000000002E-4</v>
      </c>
      <c r="B9379">
        <v>6.0499999999999996E-4</v>
      </c>
      <c r="C9379">
        <v>1.8730000000000001E-3</v>
      </c>
      <c r="D9379">
        <v>6.6870000000000002E-3</v>
      </c>
      <c r="E9379">
        <v>2.6315999999999999E-2</v>
      </c>
    </row>
    <row r="9380" spans="1:5" x14ac:dyDescent="0.2">
      <c r="A9380" s="1">
        <v>3.48E-4</v>
      </c>
      <c r="B9380">
        <v>5.7600000000000001E-4</v>
      </c>
      <c r="C9380">
        <v>1.8749999999999999E-3</v>
      </c>
      <c r="D9380">
        <v>6.6779999999999999E-3</v>
      </c>
      <c r="E9380">
        <v>2.7383000000000001E-2</v>
      </c>
    </row>
    <row r="9381" spans="1:5" x14ac:dyDescent="0.2">
      <c r="A9381" s="1">
        <v>2.9599999999999998E-4</v>
      </c>
      <c r="B9381">
        <v>5.9299999999999999E-4</v>
      </c>
      <c r="C9381">
        <v>1.835E-3</v>
      </c>
      <c r="D9381">
        <v>6.8120000000000003E-3</v>
      </c>
      <c r="E9381">
        <v>3.074E-2</v>
      </c>
    </row>
    <row r="9382" spans="1:5" x14ac:dyDescent="0.2">
      <c r="A9382" s="1">
        <v>3.0600000000000001E-4</v>
      </c>
      <c r="B9382">
        <v>5.8200000000000005E-4</v>
      </c>
      <c r="C9382">
        <v>1.8079999999999999E-3</v>
      </c>
      <c r="D9382">
        <v>6.6779999999999999E-3</v>
      </c>
      <c r="E9382">
        <v>2.9114000000000001E-2</v>
      </c>
    </row>
    <row r="9383" spans="1:5" x14ac:dyDescent="0.2">
      <c r="A9383" s="1">
        <v>3.5199999999999999E-4</v>
      </c>
      <c r="B9383">
        <v>5.5999999999999995E-4</v>
      </c>
      <c r="C9383">
        <v>1.838E-3</v>
      </c>
      <c r="D9383">
        <v>9.1149999999999998E-3</v>
      </c>
      <c r="E9383">
        <v>2.726E-2</v>
      </c>
    </row>
    <row r="9384" spans="1:5" x14ac:dyDescent="0.2">
      <c r="A9384" s="1">
        <v>3.4600000000000001E-4</v>
      </c>
      <c r="B9384">
        <v>5.9299999999999999E-4</v>
      </c>
      <c r="C9384">
        <v>1.838E-3</v>
      </c>
      <c r="D9384">
        <v>8.2170000000000003E-3</v>
      </c>
      <c r="E9384">
        <v>2.8341999999999999E-2</v>
      </c>
    </row>
    <row r="9385" spans="1:5" x14ac:dyDescent="0.2">
      <c r="A9385" s="1">
        <v>3.3700000000000001E-4</v>
      </c>
      <c r="B9385">
        <v>5.8399999999999999E-4</v>
      </c>
      <c r="C9385">
        <v>1.8259999999999999E-3</v>
      </c>
      <c r="D9385">
        <v>7.1970000000000003E-3</v>
      </c>
      <c r="E9385">
        <v>2.7675000000000002E-2</v>
      </c>
    </row>
    <row r="9386" spans="1:5" x14ac:dyDescent="0.2">
      <c r="A9386" s="1">
        <v>3.5799999999999997E-4</v>
      </c>
      <c r="B9386">
        <v>6.0300000000000002E-4</v>
      </c>
      <c r="C9386">
        <v>1.8060000000000001E-3</v>
      </c>
      <c r="D9386">
        <v>6.7200000000000003E-3</v>
      </c>
      <c r="E9386">
        <v>2.8386000000000002E-2</v>
      </c>
    </row>
    <row r="9387" spans="1:5" x14ac:dyDescent="0.2">
      <c r="A9387" s="1">
        <v>3.4900000000000003E-4</v>
      </c>
      <c r="B9387">
        <v>5.8500000000000002E-4</v>
      </c>
      <c r="C9387">
        <v>1.823E-3</v>
      </c>
      <c r="D9387">
        <v>6.7320000000000001E-3</v>
      </c>
      <c r="E9387">
        <v>2.9902000000000001E-2</v>
      </c>
    </row>
    <row r="9388" spans="1:5" x14ac:dyDescent="0.2">
      <c r="A9388" s="1">
        <v>3.6299999999999999E-4</v>
      </c>
      <c r="B9388">
        <v>5.7700000000000004E-4</v>
      </c>
      <c r="C9388">
        <v>1.799E-3</v>
      </c>
      <c r="D9388">
        <v>6.7450000000000001E-3</v>
      </c>
      <c r="E9388">
        <v>2.6581E-2</v>
      </c>
    </row>
    <row r="9389" spans="1:5" x14ac:dyDescent="0.2">
      <c r="A9389" s="1">
        <v>3.5799999999999997E-4</v>
      </c>
      <c r="B9389">
        <v>5.8399999999999999E-4</v>
      </c>
      <c r="C9389">
        <v>1.8389999999999999E-3</v>
      </c>
      <c r="D9389">
        <v>6.7229999999999998E-3</v>
      </c>
      <c r="E9389">
        <v>2.7734999999999999E-2</v>
      </c>
    </row>
    <row r="9390" spans="1:5" x14ac:dyDescent="0.2">
      <c r="A9390" s="1">
        <v>3.5799999999999997E-4</v>
      </c>
      <c r="B9390">
        <v>5.9000000000000003E-4</v>
      </c>
      <c r="C9390">
        <v>1.815E-3</v>
      </c>
      <c r="D9390">
        <v>6.705E-3</v>
      </c>
      <c r="E9390">
        <v>2.9897E-2</v>
      </c>
    </row>
    <row r="9391" spans="1:5" x14ac:dyDescent="0.2">
      <c r="A9391" s="1">
        <v>3.5300000000000002E-4</v>
      </c>
      <c r="B9391">
        <v>5.71E-4</v>
      </c>
      <c r="C9391">
        <v>1.82E-3</v>
      </c>
      <c r="D9391">
        <v>7.3940000000000004E-3</v>
      </c>
      <c r="E9391">
        <v>2.8545999999999998E-2</v>
      </c>
    </row>
    <row r="9392" spans="1:5" x14ac:dyDescent="0.2">
      <c r="A9392" s="1">
        <v>3.5100000000000002E-4</v>
      </c>
      <c r="B9392">
        <v>5.7899999999999998E-4</v>
      </c>
      <c r="C9392">
        <v>1.804E-3</v>
      </c>
      <c r="D9392">
        <v>7.4460000000000004E-3</v>
      </c>
      <c r="E9392">
        <v>2.6290999999999998E-2</v>
      </c>
    </row>
    <row r="9393" spans="1:5" x14ac:dyDescent="0.2">
      <c r="A9393" s="1">
        <v>3.5599999999999998E-4</v>
      </c>
      <c r="B9393">
        <v>5.8500000000000002E-4</v>
      </c>
      <c r="C9393">
        <v>1.812E-3</v>
      </c>
      <c r="D9393">
        <v>7.9299999999999995E-3</v>
      </c>
      <c r="E9393">
        <v>2.8863E-2</v>
      </c>
    </row>
    <row r="9394" spans="1:5" x14ac:dyDescent="0.2">
      <c r="A9394" s="1">
        <v>3.5300000000000002E-4</v>
      </c>
      <c r="B9394">
        <v>5.8100000000000003E-4</v>
      </c>
      <c r="C9394">
        <v>1.82E-3</v>
      </c>
      <c r="D9394">
        <v>8.8389999999999996E-3</v>
      </c>
      <c r="E9394">
        <v>2.7397000000000001E-2</v>
      </c>
    </row>
    <row r="9395" spans="1:5" x14ac:dyDescent="0.2">
      <c r="A9395" s="1">
        <v>3.5799999999999997E-4</v>
      </c>
      <c r="B9395">
        <v>5.6099999999999998E-4</v>
      </c>
      <c r="C9395">
        <v>1.8339999999999999E-3</v>
      </c>
      <c r="D9395">
        <v>7.0939999999999996E-3</v>
      </c>
      <c r="E9395">
        <v>3.1671999999999999E-2</v>
      </c>
    </row>
    <row r="9396" spans="1:5" x14ac:dyDescent="0.2">
      <c r="A9396" s="1">
        <v>3.5E-4</v>
      </c>
      <c r="B9396">
        <v>6.1600000000000001E-4</v>
      </c>
      <c r="C9396">
        <v>1.8109999999999999E-3</v>
      </c>
      <c r="D9396">
        <v>6.7970000000000001E-3</v>
      </c>
      <c r="E9396">
        <v>2.8230000000000002E-2</v>
      </c>
    </row>
    <row r="9397" spans="1:5" x14ac:dyDescent="0.2">
      <c r="A9397" s="1">
        <v>3.5500000000000001E-4</v>
      </c>
      <c r="B9397">
        <v>5.9500000000000004E-4</v>
      </c>
      <c r="C9397">
        <v>1.825E-3</v>
      </c>
      <c r="D9397">
        <v>6.8360000000000001E-3</v>
      </c>
      <c r="E9397">
        <v>2.7392E-2</v>
      </c>
    </row>
    <row r="9398" spans="1:5" x14ac:dyDescent="0.2">
      <c r="A9398" s="1">
        <v>3.5100000000000002E-4</v>
      </c>
      <c r="B9398">
        <v>5.5099999999999995E-4</v>
      </c>
      <c r="C9398">
        <v>1.833E-3</v>
      </c>
      <c r="D9398">
        <v>6.6940000000000003E-3</v>
      </c>
      <c r="E9398">
        <v>2.8256E-2</v>
      </c>
    </row>
    <row r="9399" spans="1:5" x14ac:dyDescent="0.2">
      <c r="A9399" s="1">
        <v>3.5399999999999999E-4</v>
      </c>
      <c r="B9399">
        <v>5.6800000000000004E-4</v>
      </c>
      <c r="C9399">
        <v>1.8600000000000001E-3</v>
      </c>
      <c r="D9399">
        <v>6.7279999999999996E-3</v>
      </c>
      <c r="E9399">
        <v>2.7411999999999999E-2</v>
      </c>
    </row>
    <row r="9400" spans="1:5" x14ac:dyDescent="0.2">
      <c r="A9400" s="1">
        <v>3.5199999999999999E-4</v>
      </c>
      <c r="B9400">
        <v>5.62E-4</v>
      </c>
      <c r="C9400">
        <v>1.8220000000000001E-3</v>
      </c>
      <c r="D9400">
        <v>7.6049999999999998E-3</v>
      </c>
      <c r="E9400">
        <v>2.8479999999999998E-2</v>
      </c>
    </row>
    <row r="9401" spans="1:5" x14ac:dyDescent="0.2">
      <c r="A9401" s="1">
        <v>3.5300000000000002E-4</v>
      </c>
      <c r="B9401">
        <v>5.5800000000000001E-4</v>
      </c>
      <c r="C9401">
        <v>1.8389999999999999E-3</v>
      </c>
      <c r="D9401">
        <v>7.4980000000000003E-3</v>
      </c>
      <c r="E9401">
        <v>2.8181000000000001E-2</v>
      </c>
    </row>
    <row r="9402" spans="1:5" x14ac:dyDescent="0.2">
      <c r="A9402" s="1">
        <v>3.6200000000000002E-4</v>
      </c>
      <c r="B9402">
        <v>5.7499999999999999E-4</v>
      </c>
      <c r="C9402">
        <v>1.8079999999999999E-3</v>
      </c>
      <c r="D9402">
        <v>9.2639999999999997E-3</v>
      </c>
      <c r="E9402">
        <v>2.6037999999999999E-2</v>
      </c>
    </row>
    <row r="9403" spans="1:5" x14ac:dyDescent="0.2">
      <c r="A9403" s="1">
        <v>3.5100000000000002E-4</v>
      </c>
      <c r="B9403">
        <v>5.7200000000000003E-4</v>
      </c>
      <c r="C9403">
        <v>1.8420000000000001E-3</v>
      </c>
      <c r="D9403">
        <v>9.1170000000000001E-3</v>
      </c>
      <c r="E9403">
        <v>2.5932E-2</v>
      </c>
    </row>
    <row r="9404" spans="1:5" x14ac:dyDescent="0.2">
      <c r="A9404" s="1">
        <v>3.5599999999999998E-4</v>
      </c>
      <c r="B9404">
        <v>5.5800000000000001E-4</v>
      </c>
      <c r="C9404">
        <v>1.843E-3</v>
      </c>
      <c r="D9404">
        <v>8.6689999999999996E-3</v>
      </c>
      <c r="E9404">
        <v>2.9744E-2</v>
      </c>
    </row>
    <row r="9405" spans="1:5" x14ac:dyDescent="0.2">
      <c r="A9405" s="1">
        <v>3.4900000000000003E-4</v>
      </c>
      <c r="B9405">
        <v>5.8799999999999998E-4</v>
      </c>
      <c r="C9405">
        <v>1.867E-3</v>
      </c>
      <c r="D9405">
        <v>7.7910000000000002E-3</v>
      </c>
      <c r="E9405">
        <v>2.6214000000000001E-2</v>
      </c>
    </row>
    <row r="9406" spans="1:5" x14ac:dyDescent="0.2">
      <c r="A9406" s="1">
        <v>3.5599999999999998E-4</v>
      </c>
      <c r="B9406">
        <v>5.9100000000000005E-4</v>
      </c>
      <c r="C9406">
        <v>1.838E-3</v>
      </c>
      <c r="D9406">
        <v>8.8859999999999998E-3</v>
      </c>
      <c r="E9406">
        <v>3.0523000000000002E-2</v>
      </c>
    </row>
    <row r="9407" spans="1:5" x14ac:dyDescent="0.2">
      <c r="A9407" s="1">
        <v>3.5100000000000002E-4</v>
      </c>
      <c r="B9407">
        <v>5.8E-4</v>
      </c>
      <c r="C9407">
        <v>1.8450000000000001E-3</v>
      </c>
      <c r="D9407">
        <v>7.0479999999999996E-3</v>
      </c>
      <c r="E9407">
        <v>2.7099000000000002E-2</v>
      </c>
    </row>
    <row r="9408" spans="1:5" x14ac:dyDescent="0.2">
      <c r="A9408" s="1">
        <v>3.4099999999999999E-4</v>
      </c>
      <c r="B9408">
        <v>5.9199999999999997E-4</v>
      </c>
      <c r="C9408">
        <v>1.879E-3</v>
      </c>
      <c r="D9408">
        <v>6.698E-3</v>
      </c>
      <c r="E9408">
        <v>2.8888E-2</v>
      </c>
    </row>
    <row r="9409" spans="1:5" x14ac:dyDescent="0.2">
      <c r="A9409" s="1">
        <v>3.4099999999999999E-4</v>
      </c>
      <c r="B9409">
        <v>5.9900000000000003E-4</v>
      </c>
      <c r="C9409">
        <v>1.841E-3</v>
      </c>
      <c r="D9409">
        <v>6.7369999999999999E-3</v>
      </c>
      <c r="E9409">
        <v>2.6283000000000001E-2</v>
      </c>
    </row>
    <row r="9410" spans="1:5" x14ac:dyDescent="0.2">
      <c r="A9410" s="1">
        <v>3.4600000000000001E-4</v>
      </c>
      <c r="B9410">
        <v>5.9900000000000003E-4</v>
      </c>
      <c r="C9410">
        <v>1.804E-3</v>
      </c>
      <c r="D9410">
        <v>6.6940000000000003E-3</v>
      </c>
      <c r="E9410">
        <v>3.0717999999999999E-2</v>
      </c>
    </row>
    <row r="9411" spans="1:5" x14ac:dyDescent="0.2">
      <c r="A9411" s="1">
        <v>3.4400000000000001E-4</v>
      </c>
      <c r="B9411">
        <v>5.8E-4</v>
      </c>
      <c r="C9411">
        <v>1.8079999999999999E-3</v>
      </c>
      <c r="D9411">
        <v>6.7879999999999998E-3</v>
      </c>
      <c r="E9411">
        <v>3.1545999999999998E-2</v>
      </c>
    </row>
    <row r="9412" spans="1:5" x14ac:dyDescent="0.2">
      <c r="A9412" s="1">
        <v>3.5500000000000001E-4</v>
      </c>
      <c r="B9412">
        <v>5.8900000000000001E-4</v>
      </c>
      <c r="C9412">
        <v>1.815E-3</v>
      </c>
      <c r="D9412">
        <v>6.8519999999999996E-3</v>
      </c>
      <c r="E9412">
        <v>2.6308999999999999E-2</v>
      </c>
    </row>
    <row r="9413" spans="1:5" x14ac:dyDescent="0.2">
      <c r="A9413" s="1">
        <v>3.5E-4</v>
      </c>
      <c r="B9413">
        <v>5.9699999999999998E-4</v>
      </c>
      <c r="C9413">
        <v>1.8600000000000001E-3</v>
      </c>
      <c r="D9413">
        <v>6.7499999999999999E-3</v>
      </c>
      <c r="E9413">
        <v>2.8129999999999999E-2</v>
      </c>
    </row>
    <row r="9414" spans="1:5" x14ac:dyDescent="0.2">
      <c r="A9414" s="1">
        <v>3.5100000000000002E-4</v>
      </c>
      <c r="B9414">
        <v>5.8699999999999996E-4</v>
      </c>
      <c r="C9414">
        <v>1.83E-3</v>
      </c>
      <c r="D9414">
        <v>6.6699999999999997E-3</v>
      </c>
      <c r="E9414">
        <v>3.0304000000000001E-2</v>
      </c>
    </row>
    <row r="9415" spans="1:5" x14ac:dyDescent="0.2">
      <c r="A9415" s="1">
        <v>3.39E-4</v>
      </c>
      <c r="B9415">
        <v>5.6700000000000001E-4</v>
      </c>
      <c r="C9415">
        <v>1.836E-3</v>
      </c>
      <c r="D9415">
        <v>6.7910000000000002E-3</v>
      </c>
      <c r="E9415">
        <v>2.8903999999999999E-2</v>
      </c>
    </row>
    <row r="9416" spans="1:5" x14ac:dyDescent="0.2">
      <c r="A9416" s="1">
        <v>2.9700000000000001E-4</v>
      </c>
      <c r="B9416">
        <v>5.2999999999999998E-4</v>
      </c>
      <c r="C9416">
        <v>1.841E-3</v>
      </c>
      <c r="D9416">
        <v>9.051E-3</v>
      </c>
      <c r="E9416">
        <v>2.8274000000000001E-2</v>
      </c>
    </row>
    <row r="9417" spans="1:5" x14ac:dyDescent="0.2">
      <c r="A9417" s="1">
        <v>2.9799999999999998E-4</v>
      </c>
      <c r="B9417">
        <v>5.6599999999999999E-4</v>
      </c>
      <c r="C9417">
        <v>1.8309999999999999E-3</v>
      </c>
      <c r="D9417">
        <v>7.7219999999999997E-3</v>
      </c>
      <c r="E9417">
        <v>2.8480999999999999E-2</v>
      </c>
    </row>
    <row r="9418" spans="1:5" x14ac:dyDescent="0.2">
      <c r="A9418" s="1">
        <v>3.0400000000000002E-4</v>
      </c>
      <c r="B9418">
        <v>5.3899999999999998E-4</v>
      </c>
      <c r="C9418">
        <v>1.8010000000000001E-3</v>
      </c>
      <c r="D9418">
        <v>7.0239999999999999E-3</v>
      </c>
      <c r="E9418">
        <v>2.8615999999999999E-2</v>
      </c>
    </row>
    <row r="9419" spans="1:5" x14ac:dyDescent="0.2">
      <c r="A9419" s="1">
        <v>2.9399999999999999E-4</v>
      </c>
      <c r="B9419">
        <v>5.8100000000000003E-4</v>
      </c>
      <c r="C9419">
        <v>1.8339999999999999E-3</v>
      </c>
      <c r="D9419">
        <v>6.6439999999999997E-3</v>
      </c>
      <c r="E9419">
        <v>2.92E-2</v>
      </c>
    </row>
    <row r="9420" spans="1:5" x14ac:dyDescent="0.2">
      <c r="A9420" s="1">
        <v>3.4000000000000002E-4</v>
      </c>
      <c r="B9420">
        <v>5.4900000000000001E-4</v>
      </c>
      <c r="C9420">
        <v>1.815E-3</v>
      </c>
      <c r="D9420">
        <v>6.7200000000000003E-3</v>
      </c>
      <c r="E9420">
        <v>2.5944999999999999E-2</v>
      </c>
    </row>
    <row r="9421" spans="1:5" x14ac:dyDescent="0.2">
      <c r="A9421" s="1">
        <v>3.2400000000000001E-4</v>
      </c>
      <c r="B9421">
        <v>5.4799999999999998E-4</v>
      </c>
      <c r="C9421">
        <v>1.8309999999999999E-3</v>
      </c>
      <c r="D9421">
        <v>6.7429999999999999E-3</v>
      </c>
      <c r="E9421">
        <v>2.8485E-2</v>
      </c>
    </row>
    <row r="9422" spans="1:5" x14ac:dyDescent="0.2">
      <c r="A9422" s="1">
        <v>3.39E-4</v>
      </c>
      <c r="B9422">
        <v>5.7700000000000004E-4</v>
      </c>
      <c r="C9422">
        <v>1.8289999999999999E-3</v>
      </c>
      <c r="D9422">
        <v>6.6959999999999997E-3</v>
      </c>
      <c r="E9422">
        <v>2.8334999999999999E-2</v>
      </c>
    </row>
    <row r="9423" spans="1:5" x14ac:dyDescent="0.2">
      <c r="A9423" s="1">
        <v>3.4499999999999998E-4</v>
      </c>
      <c r="B9423">
        <v>5.6700000000000001E-4</v>
      </c>
      <c r="C9423">
        <v>1.7830000000000001E-3</v>
      </c>
      <c r="D9423">
        <v>6.7479999999999997E-3</v>
      </c>
      <c r="E9423">
        <v>2.9293E-2</v>
      </c>
    </row>
    <row r="9424" spans="1:5" x14ac:dyDescent="0.2">
      <c r="A9424" s="1">
        <v>3.5599999999999998E-4</v>
      </c>
      <c r="B9424">
        <v>5.9500000000000004E-4</v>
      </c>
      <c r="C9424">
        <v>1.8209999999999999E-3</v>
      </c>
      <c r="D9424">
        <v>6.6400000000000001E-3</v>
      </c>
      <c r="E9424">
        <v>2.5989000000000002E-2</v>
      </c>
    </row>
    <row r="9425" spans="1:5" x14ac:dyDescent="0.2">
      <c r="A9425" s="1">
        <v>3.3799999999999998E-4</v>
      </c>
      <c r="B9425">
        <v>5.5099999999999995E-4</v>
      </c>
      <c r="C9425">
        <v>1.7619999999999999E-3</v>
      </c>
      <c r="D9425">
        <v>6.6779999999999999E-3</v>
      </c>
      <c r="E9425">
        <v>2.6088E-2</v>
      </c>
    </row>
    <row r="9426" spans="1:5" x14ac:dyDescent="0.2">
      <c r="A9426" s="1">
        <v>3.4299999999999999E-4</v>
      </c>
      <c r="B9426">
        <v>5.2999999999999998E-4</v>
      </c>
      <c r="C9426">
        <v>1.787E-3</v>
      </c>
      <c r="D9426">
        <v>6.6540000000000002E-3</v>
      </c>
      <c r="E9426">
        <v>2.5850000000000001E-2</v>
      </c>
    </row>
    <row r="9427" spans="1:5" x14ac:dyDescent="0.2">
      <c r="A9427" s="1">
        <v>3.5199999999999999E-4</v>
      </c>
      <c r="B9427">
        <v>5.6499999999999996E-4</v>
      </c>
      <c r="C9427">
        <v>1.825E-3</v>
      </c>
      <c r="D9427">
        <v>6.8799999999999998E-3</v>
      </c>
      <c r="E9427">
        <v>2.5752000000000001E-2</v>
      </c>
    </row>
    <row r="9428" spans="1:5" x14ac:dyDescent="0.2">
      <c r="A9428" s="1">
        <v>3.4400000000000001E-4</v>
      </c>
      <c r="B9428">
        <v>5.6999999999999998E-4</v>
      </c>
      <c r="C9428">
        <v>1.8209999999999999E-3</v>
      </c>
      <c r="D9428">
        <v>9.7619999999999998E-3</v>
      </c>
      <c r="E9428">
        <v>2.8476000000000001E-2</v>
      </c>
    </row>
    <row r="9429" spans="1:5" x14ac:dyDescent="0.2">
      <c r="A9429" s="1">
        <v>3.48E-4</v>
      </c>
      <c r="B9429">
        <v>5.8E-4</v>
      </c>
      <c r="C9429">
        <v>1.864E-3</v>
      </c>
      <c r="D9429">
        <v>9.1380000000000003E-3</v>
      </c>
      <c r="E9429">
        <v>2.8212999999999998E-2</v>
      </c>
    </row>
    <row r="9430" spans="1:5" x14ac:dyDescent="0.2">
      <c r="A9430" s="1">
        <v>3.5399999999999999E-4</v>
      </c>
      <c r="B9430">
        <v>5.6599999999999999E-4</v>
      </c>
      <c r="C9430">
        <v>1.8270000000000001E-3</v>
      </c>
      <c r="D9430">
        <v>7.607E-3</v>
      </c>
      <c r="E9430">
        <v>2.7167E-2</v>
      </c>
    </row>
    <row r="9431" spans="1:5" x14ac:dyDescent="0.2">
      <c r="A9431" s="1">
        <v>3.3599999999999998E-4</v>
      </c>
      <c r="B9431">
        <v>6.0400000000000004E-4</v>
      </c>
      <c r="C9431">
        <v>1.8389999999999999E-3</v>
      </c>
      <c r="D9431">
        <v>7.6779999999999999E-3</v>
      </c>
      <c r="E9431">
        <v>2.9479999999999999E-2</v>
      </c>
    </row>
    <row r="9432" spans="1:5" x14ac:dyDescent="0.2">
      <c r="A9432" s="1">
        <v>3.4000000000000002E-4</v>
      </c>
      <c r="B9432">
        <v>6.5399999999999996E-4</v>
      </c>
      <c r="C9432">
        <v>1.8129999999999999E-3</v>
      </c>
      <c r="D9432">
        <v>9.2659999999999999E-3</v>
      </c>
      <c r="E9432">
        <v>2.8659E-2</v>
      </c>
    </row>
    <row r="9433" spans="1:5" x14ac:dyDescent="0.2">
      <c r="A9433" s="1">
        <v>3.4400000000000001E-4</v>
      </c>
      <c r="B9433">
        <v>5.7700000000000004E-4</v>
      </c>
      <c r="C9433">
        <v>1.838E-3</v>
      </c>
      <c r="D9433">
        <v>7.8490000000000001E-3</v>
      </c>
      <c r="E9433">
        <v>2.9246000000000001E-2</v>
      </c>
    </row>
    <row r="9434" spans="1:5" x14ac:dyDescent="0.2">
      <c r="A9434" s="1">
        <v>3.4499999999999998E-4</v>
      </c>
      <c r="B9434">
        <v>5.7600000000000001E-4</v>
      </c>
      <c r="C9434">
        <v>1.8079999999999999E-3</v>
      </c>
      <c r="D9434">
        <v>7.705E-3</v>
      </c>
      <c r="E9434">
        <v>2.8299000000000001E-2</v>
      </c>
    </row>
    <row r="9435" spans="1:5" x14ac:dyDescent="0.2">
      <c r="A9435" s="1">
        <v>3.5E-4</v>
      </c>
      <c r="B9435">
        <v>5.9900000000000003E-4</v>
      </c>
      <c r="C9435">
        <v>1.8519999999999999E-3</v>
      </c>
      <c r="D9435">
        <v>7.5789999999999998E-3</v>
      </c>
      <c r="E9435">
        <v>2.6072000000000001E-2</v>
      </c>
    </row>
    <row r="9436" spans="1:5" x14ac:dyDescent="0.2">
      <c r="A9436" s="1">
        <v>3.4499999999999998E-4</v>
      </c>
      <c r="B9436">
        <v>5.9299999999999999E-4</v>
      </c>
      <c r="C9436">
        <v>1.823E-3</v>
      </c>
      <c r="D9436">
        <v>8.9529999999999992E-3</v>
      </c>
      <c r="E9436">
        <v>2.9108999999999999E-2</v>
      </c>
    </row>
    <row r="9437" spans="1:5" x14ac:dyDescent="0.2">
      <c r="A9437" s="1">
        <v>3.4600000000000001E-4</v>
      </c>
      <c r="B9437">
        <v>6.29E-4</v>
      </c>
      <c r="C9437">
        <v>1.8270000000000001E-3</v>
      </c>
      <c r="D9437">
        <v>7.1739999999999998E-3</v>
      </c>
      <c r="E9437">
        <v>3.0772999999999998E-2</v>
      </c>
    </row>
    <row r="9438" spans="1:5" x14ac:dyDescent="0.2">
      <c r="A9438" s="1">
        <v>3.5100000000000002E-4</v>
      </c>
      <c r="B9438">
        <v>5.8200000000000005E-4</v>
      </c>
      <c r="C9438">
        <v>1.823E-3</v>
      </c>
      <c r="D9438">
        <v>6.7889999999999999E-3</v>
      </c>
      <c r="E9438">
        <v>2.8317999999999999E-2</v>
      </c>
    </row>
    <row r="9439" spans="1:5" x14ac:dyDescent="0.2">
      <c r="A9439" s="1">
        <v>3.4299999999999999E-4</v>
      </c>
      <c r="B9439">
        <v>6.1700000000000004E-4</v>
      </c>
      <c r="C9439">
        <v>1.869E-3</v>
      </c>
      <c r="D9439">
        <v>6.7629999999999999E-3</v>
      </c>
      <c r="E9439">
        <v>3.0341E-2</v>
      </c>
    </row>
    <row r="9440" spans="1:5" x14ac:dyDescent="0.2">
      <c r="A9440" s="1">
        <v>3.5300000000000002E-4</v>
      </c>
      <c r="B9440">
        <v>5.5900000000000004E-4</v>
      </c>
      <c r="C9440">
        <v>1.8190000000000001E-3</v>
      </c>
      <c r="D9440">
        <v>7.5209999999999999E-3</v>
      </c>
      <c r="E9440">
        <v>2.5967E-2</v>
      </c>
    </row>
    <row r="9441" spans="1:5" x14ac:dyDescent="0.2">
      <c r="A9441" s="1">
        <v>3.4299999999999999E-4</v>
      </c>
      <c r="B9441">
        <v>5.8200000000000005E-4</v>
      </c>
      <c r="C9441">
        <v>1.838E-3</v>
      </c>
      <c r="D9441">
        <v>6.6499999999999997E-3</v>
      </c>
      <c r="E9441">
        <v>3.0328000000000001E-2</v>
      </c>
    </row>
    <row r="9442" spans="1:5" x14ac:dyDescent="0.2">
      <c r="A9442" s="1">
        <v>3.4600000000000001E-4</v>
      </c>
      <c r="B9442">
        <v>5.5400000000000002E-4</v>
      </c>
      <c r="C9442">
        <v>1.8580000000000001E-3</v>
      </c>
      <c r="D9442">
        <v>8.8470000000000007E-3</v>
      </c>
      <c r="E9442">
        <v>2.6415999999999999E-2</v>
      </c>
    </row>
    <row r="9443" spans="1:5" x14ac:dyDescent="0.2">
      <c r="A9443" s="1">
        <v>3.5199999999999999E-4</v>
      </c>
      <c r="B9443">
        <v>5.5999999999999995E-4</v>
      </c>
      <c r="C9443">
        <v>1.866E-3</v>
      </c>
      <c r="D9443">
        <v>7.541E-3</v>
      </c>
      <c r="E9443">
        <v>2.8294E-2</v>
      </c>
    </row>
    <row r="9444" spans="1:5" x14ac:dyDescent="0.2">
      <c r="A9444" s="1">
        <v>3.4600000000000001E-4</v>
      </c>
      <c r="B9444">
        <v>5.5599999999999996E-4</v>
      </c>
      <c r="C9444">
        <v>1.8309999999999999E-3</v>
      </c>
      <c r="D9444">
        <v>7.3499999999999998E-3</v>
      </c>
      <c r="E9444">
        <v>2.6438E-2</v>
      </c>
    </row>
    <row r="9445" spans="1:5" x14ac:dyDescent="0.2">
      <c r="A9445" s="1">
        <v>3.3799999999999998E-4</v>
      </c>
      <c r="B9445">
        <v>6.0300000000000002E-4</v>
      </c>
      <c r="C9445">
        <v>1.7849999999999999E-3</v>
      </c>
      <c r="D9445">
        <v>6.581E-3</v>
      </c>
      <c r="E9445">
        <v>2.7229E-2</v>
      </c>
    </row>
    <row r="9446" spans="1:5" x14ac:dyDescent="0.2">
      <c r="A9446" s="1">
        <v>3.4099999999999999E-4</v>
      </c>
      <c r="B9446">
        <v>5.8600000000000004E-4</v>
      </c>
      <c r="C9446">
        <v>1.81E-3</v>
      </c>
      <c r="D9446">
        <v>6.6360000000000004E-3</v>
      </c>
      <c r="E9446">
        <v>2.7890000000000002E-2</v>
      </c>
    </row>
    <row r="9447" spans="1:5" x14ac:dyDescent="0.2">
      <c r="A9447" s="1">
        <v>2.9700000000000001E-4</v>
      </c>
      <c r="B9447">
        <v>5.6499999999999996E-4</v>
      </c>
      <c r="C9447">
        <v>1.8580000000000001E-3</v>
      </c>
      <c r="D9447">
        <v>7.0990000000000003E-3</v>
      </c>
      <c r="E9447">
        <v>2.8563999999999999E-2</v>
      </c>
    </row>
    <row r="9448" spans="1:5" x14ac:dyDescent="0.2">
      <c r="A9448" s="1">
        <v>2.9E-4</v>
      </c>
      <c r="B9448">
        <v>5.8E-4</v>
      </c>
      <c r="C9448">
        <v>1.848E-3</v>
      </c>
      <c r="D9448">
        <v>6.7219999999999997E-3</v>
      </c>
      <c r="E9448">
        <v>2.9853999999999999E-2</v>
      </c>
    </row>
    <row r="9449" spans="1:5" x14ac:dyDescent="0.2">
      <c r="A9449" s="1">
        <v>3.4400000000000001E-4</v>
      </c>
      <c r="B9449">
        <v>5.5099999999999995E-4</v>
      </c>
      <c r="C9449">
        <v>2.2279999999999999E-3</v>
      </c>
      <c r="D9449">
        <v>7.548E-3</v>
      </c>
      <c r="E9449">
        <v>2.6540999999999999E-2</v>
      </c>
    </row>
    <row r="9450" spans="1:5" x14ac:dyDescent="0.2">
      <c r="A9450" s="1">
        <v>3.48E-4</v>
      </c>
      <c r="B9450">
        <v>5.6400000000000005E-4</v>
      </c>
      <c r="C9450">
        <v>1.8209999999999999E-3</v>
      </c>
      <c r="D9450">
        <v>6.6369999999999997E-3</v>
      </c>
      <c r="E9450">
        <v>2.9371000000000001E-2</v>
      </c>
    </row>
    <row r="9451" spans="1:5" x14ac:dyDescent="0.2">
      <c r="A9451" s="1">
        <v>3.5E-4</v>
      </c>
      <c r="B9451">
        <v>5.7799999999999995E-4</v>
      </c>
      <c r="C9451">
        <v>1.8029999999999999E-3</v>
      </c>
      <c r="D9451">
        <v>6.7840000000000001E-3</v>
      </c>
      <c r="E9451">
        <v>2.589E-2</v>
      </c>
    </row>
    <row r="9452" spans="1:5" x14ac:dyDescent="0.2">
      <c r="A9452" s="1">
        <v>3.6000000000000002E-4</v>
      </c>
      <c r="B9452">
        <v>6.1300000000000005E-4</v>
      </c>
      <c r="C9452">
        <v>1.8159999999999999E-3</v>
      </c>
      <c r="D9452">
        <v>6.7239999999999999E-3</v>
      </c>
      <c r="E9452">
        <v>2.8455999999999999E-2</v>
      </c>
    </row>
    <row r="9453" spans="1:5" x14ac:dyDescent="0.2">
      <c r="A9453" s="1">
        <v>3.5E-4</v>
      </c>
      <c r="B9453">
        <v>5.62E-4</v>
      </c>
      <c r="C9453">
        <v>1.8129999999999999E-3</v>
      </c>
      <c r="D9453">
        <v>6.7710000000000001E-3</v>
      </c>
      <c r="E9453">
        <v>2.8412E-2</v>
      </c>
    </row>
    <row r="9454" spans="1:5" x14ac:dyDescent="0.2">
      <c r="A9454" s="1">
        <v>3.6099999999999999E-4</v>
      </c>
      <c r="B9454">
        <v>6.0300000000000002E-4</v>
      </c>
      <c r="C9454">
        <v>1.804E-3</v>
      </c>
      <c r="D9454">
        <v>6.7260000000000002E-3</v>
      </c>
      <c r="E9454">
        <v>2.5824E-2</v>
      </c>
    </row>
    <row r="9455" spans="1:5" x14ac:dyDescent="0.2">
      <c r="A9455" s="1">
        <v>3.0499999999999999E-4</v>
      </c>
      <c r="B9455">
        <v>5.9000000000000003E-4</v>
      </c>
      <c r="C9455">
        <v>1.7780000000000001E-3</v>
      </c>
      <c r="D9455">
        <v>7.45E-3</v>
      </c>
      <c r="E9455">
        <v>2.8910000000000002E-2</v>
      </c>
    </row>
    <row r="9456" spans="1:5" x14ac:dyDescent="0.2">
      <c r="A9456" s="1">
        <v>3.1500000000000001E-4</v>
      </c>
      <c r="B9456">
        <v>5.5099999999999995E-4</v>
      </c>
      <c r="C9456">
        <v>1.7780000000000001E-3</v>
      </c>
      <c r="D9456">
        <v>6.7060000000000002E-3</v>
      </c>
      <c r="E9456">
        <v>2.8267E-2</v>
      </c>
    </row>
    <row r="9457" spans="1:5" x14ac:dyDescent="0.2">
      <c r="A9457" s="1">
        <v>3.6099999999999999E-4</v>
      </c>
      <c r="B9457">
        <v>5.6800000000000004E-4</v>
      </c>
      <c r="C9457">
        <v>1.7619999999999999E-3</v>
      </c>
      <c r="D9457">
        <v>6.7140000000000003E-3</v>
      </c>
      <c r="E9457">
        <v>2.7385E-2</v>
      </c>
    </row>
    <row r="9458" spans="1:5" x14ac:dyDescent="0.2">
      <c r="A9458" s="1">
        <v>3.5300000000000002E-4</v>
      </c>
      <c r="B9458">
        <v>5.7300000000000005E-4</v>
      </c>
      <c r="C9458">
        <v>1.7910000000000001E-3</v>
      </c>
      <c r="D9458">
        <v>7.3949999999999997E-3</v>
      </c>
      <c r="E9458">
        <v>2.9017999999999999E-2</v>
      </c>
    </row>
    <row r="9459" spans="1:5" x14ac:dyDescent="0.2">
      <c r="A9459" s="1">
        <v>3.5199999999999999E-4</v>
      </c>
      <c r="B9459">
        <v>5.6700000000000001E-4</v>
      </c>
      <c r="C9459">
        <v>1.7880000000000001E-3</v>
      </c>
      <c r="D9459">
        <v>7.5230000000000002E-3</v>
      </c>
      <c r="E9459">
        <v>2.8004999999999999E-2</v>
      </c>
    </row>
    <row r="9460" spans="1:5" x14ac:dyDescent="0.2">
      <c r="A9460" s="1">
        <v>3.5E-4</v>
      </c>
      <c r="B9460">
        <v>5.7200000000000003E-4</v>
      </c>
      <c r="C9460">
        <v>1.75E-3</v>
      </c>
      <c r="D9460">
        <v>6.6930000000000002E-3</v>
      </c>
      <c r="E9460">
        <v>2.8801E-2</v>
      </c>
    </row>
    <row r="9461" spans="1:5" x14ac:dyDescent="0.2">
      <c r="A9461" s="1">
        <v>3.5199999999999999E-4</v>
      </c>
      <c r="B9461">
        <v>5.9199999999999997E-4</v>
      </c>
      <c r="C9461">
        <v>1.794E-3</v>
      </c>
      <c r="D9461">
        <v>7.3920000000000001E-3</v>
      </c>
      <c r="E9461">
        <v>2.7095999999999999E-2</v>
      </c>
    </row>
    <row r="9462" spans="1:5" x14ac:dyDescent="0.2">
      <c r="A9462" s="1">
        <v>3.5399999999999999E-4</v>
      </c>
      <c r="B9462">
        <v>5.7700000000000004E-4</v>
      </c>
      <c r="C9462">
        <v>1.779E-3</v>
      </c>
      <c r="D9462">
        <v>7.5259999999999997E-3</v>
      </c>
      <c r="E9462">
        <v>2.9805999999999999E-2</v>
      </c>
    </row>
    <row r="9463" spans="1:5" x14ac:dyDescent="0.2">
      <c r="A9463" s="1">
        <v>3.5599999999999998E-4</v>
      </c>
      <c r="B9463">
        <v>6.0099999999999997E-4</v>
      </c>
      <c r="C9463">
        <v>1.761E-3</v>
      </c>
      <c r="D9463">
        <v>9.2919999999999999E-3</v>
      </c>
      <c r="E9463">
        <v>2.8722000000000001E-2</v>
      </c>
    </row>
    <row r="9464" spans="1:5" x14ac:dyDescent="0.2">
      <c r="A9464" s="1">
        <v>3.5199999999999999E-4</v>
      </c>
      <c r="B9464">
        <v>5.7399999999999997E-4</v>
      </c>
      <c r="C9464">
        <v>1.756E-3</v>
      </c>
      <c r="D9464">
        <v>8.914E-3</v>
      </c>
      <c r="E9464">
        <v>2.8816999999999999E-2</v>
      </c>
    </row>
    <row r="9465" spans="1:5" x14ac:dyDescent="0.2">
      <c r="A9465" s="1">
        <v>3.4000000000000002E-4</v>
      </c>
      <c r="B9465">
        <v>5.7399999999999997E-4</v>
      </c>
      <c r="C9465">
        <v>1.8079999999999999E-3</v>
      </c>
      <c r="D9465">
        <v>7.012E-3</v>
      </c>
      <c r="E9465">
        <v>2.9734E-2</v>
      </c>
    </row>
    <row r="9466" spans="1:5" x14ac:dyDescent="0.2">
      <c r="A9466" s="1">
        <v>3.6200000000000002E-4</v>
      </c>
      <c r="B9466">
        <v>5.6899999999999995E-4</v>
      </c>
      <c r="C9466">
        <v>1.7700000000000001E-3</v>
      </c>
      <c r="D9466">
        <v>6.7270000000000003E-3</v>
      </c>
      <c r="E9466">
        <v>2.9527000000000001E-2</v>
      </c>
    </row>
    <row r="9467" spans="1:5" x14ac:dyDescent="0.2">
      <c r="A9467" s="1">
        <v>3.59E-4</v>
      </c>
      <c r="B9467">
        <v>6.0599999999999998E-4</v>
      </c>
      <c r="C9467">
        <v>1.8010000000000001E-3</v>
      </c>
      <c r="D9467">
        <v>7.6220000000000003E-3</v>
      </c>
      <c r="E9467">
        <v>2.9988000000000001E-2</v>
      </c>
    </row>
    <row r="9468" spans="1:5" x14ac:dyDescent="0.2">
      <c r="A9468" s="1">
        <v>3.5799999999999997E-4</v>
      </c>
      <c r="B9468">
        <v>5.6700000000000001E-4</v>
      </c>
      <c r="C9468">
        <v>1.807E-3</v>
      </c>
      <c r="D9468">
        <v>9.0430000000000007E-3</v>
      </c>
      <c r="E9468">
        <v>3.0335999999999998E-2</v>
      </c>
    </row>
    <row r="9469" spans="1:5" x14ac:dyDescent="0.2">
      <c r="A9469" s="1">
        <v>3.5300000000000002E-4</v>
      </c>
      <c r="B9469">
        <v>5.6400000000000005E-4</v>
      </c>
      <c r="C9469">
        <v>1.807E-3</v>
      </c>
      <c r="D9469">
        <v>7.3379999999999999E-3</v>
      </c>
      <c r="E9469">
        <v>2.9419000000000001E-2</v>
      </c>
    </row>
    <row r="9470" spans="1:5" x14ac:dyDescent="0.2">
      <c r="A9470" s="1">
        <v>3.5300000000000002E-4</v>
      </c>
      <c r="B9470">
        <v>5.5099999999999995E-4</v>
      </c>
      <c r="C9470">
        <v>1.805E-3</v>
      </c>
      <c r="D9470">
        <v>7.3969999999999999E-3</v>
      </c>
      <c r="E9470">
        <v>2.5672E-2</v>
      </c>
    </row>
    <row r="9471" spans="1:5" x14ac:dyDescent="0.2">
      <c r="A9471" s="1">
        <v>3.5100000000000002E-4</v>
      </c>
      <c r="B9471">
        <v>5.6099999999999998E-4</v>
      </c>
      <c r="C9471">
        <v>1.7960000000000001E-3</v>
      </c>
      <c r="D9471">
        <v>7.3759999999999997E-3</v>
      </c>
      <c r="E9471">
        <v>2.6044999999999999E-2</v>
      </c>
    </row>
    <row r="9472" spans="1:5" x14ac:dyDescent="0.2">
      <c r="A9472" s="1">
        <v>3.5799999999999997E-4</v>
      </c>
      <c r="B9472">
        <v>5.8200000000000005E-4</v>
      </c>
      <c r="C9472">
        <v>1.748E-3</v>
      </c>
      <c r="D9472">
        <v>6.607E-3</v>
      </c>
      <c r="E9472">
        <v>2.5642999999999999E-2</v>
      </c>
    </row>
    <row r="9473" spans="1:5" x14ac:dyDescent="0.2">
      <c r="A9473" s="1">
        <v>3.4200000000000002E-4</v>
      </c>
      <c r="B9473">
        <v>5.7300000000000005E-4</v>
      </c>
      <c r="C9473">
        <v>1.7409999999999999E-3</v>
      </c>
      <c r="D9473">
        <v>9.0620000000000006E-3</v>
      </c>
      <c r="E9473">
        <v>3.0417E-2</v>
      </c>
    </row>
    <row r="9474" spans="1:5" x14ac:dyDescent="0.2">
      <c r="A9474" s="1">
        <v>3.57E-4</v>
      </c>
      <c r="B9474">
        <v>5.8E-4</v>
      </c>
      <c r="C9474">
        <v>1.8320000000000001E-3</v>
      </c>
      <c r="D9474">
        <v>9.2119999999999997E-3</v>
      </c>
      <c r="E9474">
        <v>2.7300000000000001E-2</v>
      </c>
    </row>
    <row r="9475" spans="1:5" x14ac:dyDescent="0.2">
      <c r="A9475" s="1">
        <v>3.4400000000000001E-4</v>
      </c>
      <c r="B9475">
        <v>5.9199999999999997E-4</v>
      </c>
      <c r="C9475">
        <v>1.8389999999999999E-3</v>
      </c>
      <c r="D9475">
        <v>7.3249999999999999E-3</v>
      </c>
      <c r="E9475">
        <v>2.5838E-2</v>
      </c>
    </row>
    <row r="9476" spans="1:5" x14ac:dyDescent="0.2">
      <c r="A9476" s="1">
        <v>2.9500000000000001E-4</v>
      </c>
      <c r="B9476">
        <v>5.9800000000000001E-4</v>
      </c>
      <c r="C9476">
        <v>1.7960000000000001E-3</v>
      </c>
      <c r="D9476">
        <v>6.6990000000000001E-3</v>
      </c>
      <c r="E9476">
        <v>2.9899999999999999E-2</v>
      </c>
    </row>
    <row r="9477" spans="1:5" x14ac:dyDescent="0.2">
      <c r="A9477" s="1">
        <v>2.9E-4</v>
      </c>
      <c r="B9477">
        <v>5.6499999999999996E-4</v>
      </c>
      <c r="C9477">
        <v>1.799E-3</v>
      </c>
      <c r="D9477">
        <v>6.6579999999999999E-3</v>
      </c>
      <c r="E9477">
        <v>2.8417000000000001E-2</v>
      </c>
    </row>
    <row r="9478" spans="1:5" x14ac:dyDescent="0.2">
      <c r="A9478" s="1">
        <v>3.6299999999999999E-4</v>
      </c>
      <c r="B9478">
        <v>5.6499999999999996E-4</v>
      </c>
      <c r="C9478">
        <v>1.815E-3</v>
      </c>
      <c r="D9478">
        <v>6.6779999999999999E-3</v>
      </c>
      <c r="E9478">
        <v>2.8112999999999999E-2</v>
      </c>
    </row>
    <row r="9479" spans="1:5" x14ac:dyDescent="0.2">
      <c r="A9479" s="1">
        <v>3.4499999999999998E-4</v>
      </c>
      <c r="B9479">
        <v>5.5800000000000001E-4</v>
      </c>
      <c r="C9479">
        <v>1.7619999999999999E-3</v>
      </c>
      <c r="D9479">
        <v>6.6959999999999997E-3</v>
      </c>
      <c r="E9479">
        <v>2.5866E-2</v>
      </c>
    </row>
    <row r="9480" spans="1:5" x14ac:dyDescent="0.2">
      <c r="A9480" s="1">
        <v>3.1700000000000001E-4</v>
      </c>
      <c r="B9480">
        <v>5.8500000000000002E-4</v>
      </c>
      <c r="C9480">
        <v>1.805E-3</v>
      </c>
      <c r="D9480">
        <v>6.6600000000000001E-3</v>
      </c>
      <c r="E9480">
        <v>2.8497999999999999E-2</v>
      </c>
    </row>
    <row r="9481" spans="1:5" x14ac:dyDescent="0.2">
      <c r="A9481" s="1">
        <v>2.99E-4</v>
      </c>
      <c r="B9481">
        <v>5.6999999999999998E-4</v>
      </c>
      <c r="C9481">
        <v>1.7960000000000001E-3</v>
      </c>
      <c r="D9481">
        <v>6.7629999999999999E-3</v>
      </c>
      <c r="E9481">
        <v>2.5930000000000002E-2</v>
      </c>
    </row>
    <row r="9482" spans="1:5" x14ac:dyDescent="0.2">
      <c r="A9482" s="1">
        <v>3.4000000000000002E-4</v>
      </c>
      <c r="B9482">
        <v>5.8E-4</v>
      </c>
      <c r="C9482">
        <v>1.769E-3</v>
      </c>
      <c r="D9482">
        <v>6.62E-3</v>
      </c>
      <c r="E9482">
        <v>2.9936000000000001E-2</v>
      </c>
    </row>
    <row r="9483" spans="1:5" x14ac:dyDescent="0.2">
      <c r="A9483" s="1">
        <v>3.4900000000000003E-4</v>
      </c>
      <c r="B9483">
        <v>5.6099999999999998E-4</v>
      </c>
      <c r="C9483">
        <v>1.776E-3</v>
      </c>
      <c r="D9483">
        <v>6.7539999999999996E-3</v>
      </c>
      <c r="E9483">
        <v>2.6141999999999999E-2</v>
      </c>
    </row>
    <row r="9484" spans="1:5" x14ac:dyDescent="0.2">
      <c r="A9484" s="1">
        <v>3.5300000000000002E-4</v>
      </c>
      <c r="B9484">
        <v>5.7899999999999998E-4</v>
      </c>
      <c r="C9484">
        <v>1.786E-3</v>
      </c>
      <c r="D9484">
        <v>6.6639999999999998E-3</v>
      </c>
      <c r="E9484">
        <v>2.7664000000000001E-2</v>
      </c>
    </row>
    <row r="9485" spans="1:5" x14ac:dyDescent="0.2">
      <c r="A9485" s="1">
        <v>3.4400000000000001E-4</v>
      </c>
      <c r="B9485">
        <v>5.8100000000000003E-4</v>
      </c>
      <c r="C9485">
        <v>1.797E-3</v>
      </c>
      <c r="D9485">
        <v>6.7930000000000004E-3</v>
      </c>
      <c r="E9485">
        <v>2.8268999999999999E-2</v>
      </c>
    </row>
    <row r="9486" spans="1:5" x14ac:dyDescent="0.2">
      <c r="A9486" s="1">
        <v>3.1E-4</v>
      </c>
      <c r="B9486">
        <v>5.6400000000000005E-4</v>
      </c>
      <c r="C9486">
        <v>1.8129999999999999E-3</v>
      </c>
      <c r="D9486">
        <v>7.463E-3</v>
      </c>
      <c r="E9486">
        <v>3.0301999999999999E-2</v>
      </c>
    </row>
    <row r="9487" spans="1:5" x14ac:dyDescent="0.2">
      <c r="A9487" s="1">
        <v>3.2699999999999998E-4</v>
      </c>
      <c r="B9487">
        <v>5.6400000000000005E-4</v>
      </c>
      <c r="C9487">
        <v>1.8010000000000001E-3</v>
      </c>
      <c r="D9487">
        <v>8.8439999999999994E-3</v>
      </c>
      <c r="E9487">
        <v>2.7758000000000001E-2</v>
      </c>
    </row>
    <row r="9488" spans="1:5" x14ac:dyDescent="0.2">
      <c r="A9488" s="1">
        <v>3.4000000000000002E-4</v>
      </c>
      <c r="B9488">
        <v>6.0400000000000004E-4</v>
      </c>
      <c r="C9488">
        <v>1.7949999999999999E-3</v>
      </c>
      <c r="D9488">
        <v>7.0359999999999997E-3</v>
      </c>
      <c r="E9488">
        <v>2.7802E-2</v>
      </c>
    </row>
    <row r="9489" spans="1:5" x14ac:dyDescent="0.2">
      <c r="A9489" s="1">
        <v>3.3700000000000001E-4</v>
      </c>
      <c r="B9489">
        <v>5.9299999999999999E-4</v>
      </c>
      <c r="C9489">
        <v>1.7619999999999999E-3</v>
      </c>
      <c r="D9489">
        <v>6.6889999999999996E-3</v>
      </c>
      <c r="E9489">
        <v>2.6440000000000002E-2</v>
      </c>
    </row>
    <row r="9490" spans="1:5" x14ac:dyDescent="0.2">
      <c r="A9490" s="1">
        <v>3.3799999999999998E-4</v>
      </c>
      <c r="B9490">
        <v>5.5500000000000005E-4</v>
      </c>
      <c r="C9490">
        <v>1.8060000000000001E-3</v>
      </c>
      <c r="D9490">
        <v>6.6220000000000003E-3</v>
      </c>
      <c r="E9490">
        <v>2.8413000000000001E-2</v>
      </c>
    </row>
    <row r="9491" spans="1:5" x14ac:dyDescent="0.2">
      <c r="A9491" s="1">
        <v>2.8699999999999998E-4</v>
      </c>
      <c r="B9491">
        <v>6.0400000000000004E-4</v>
      </c>
      <c r="C9491">
        <v>1.843E-3</v>
      </c>
      <c r="D9491">
        <v>7.4799999999999997E-3</v>
      </c>
      <c r="E9491">
        <v>2.8420000000000001E-2</v>
      </c>
    </row>
    <row r="9492" spans="1:5" x14ac:dyDescent="0.2">
      <c r="A9492" s="1">
        <v>2.7500000000000002E-4</v>
      </c>
      <c r="B9492">
        <v>5.5900000000000004E-4</v>
      </c>
      <c r="C9492">
        <v>1.799E-3</v>
      </c>
      <c r="D9492">
        <v>8.8260000000000005E-3</v>
      </c>
      <c r="E9492">
        <v>2.6971999999999999E-2</v>
      </c>
    </row>
    <row r="9493" spans="1:5" x14ac:dyDescent="0.2">
      <c r="A9493" s="1">
        <v>3.3199999999999999E-4</v>
      </c>
      <c r="B9493">
        <v>5.4500000000000002E-4</v>
      </c>
      <c r="C9493">
        <v>1.828E-3</v>
      </c>
      <c r="D9493">
        <v>8.2579999999999997E-3</v>
      </c>
      <c r="E9493">
        <v>2.9522E-2</v>
      </c>
    </row>
    <row r="9494" spans="1:5" x14ac:dyDescent="0.2">
      <c r="A9494" s="1">
        <v>2.8400000000000002E-4</v>
      </c>
      <c r="B9494">
        <v>6.02E-4</v>
      </c>
      <c r="C9494">
        <v>1.7979999999999999E-3</v>
      </c>
      <c r="D9494">
        <v>7.0039999999999998E-3</v>
      </c>
      <c r="E9494">
        <v>2.8239E-2</v>
      </c>
    </row>
    <row r="9495" spans="1:5" x14ac:dyDescent="0.2">
      <c r="A9495" s="1">
        <v>2.9300000000000002E-4</v>
      </c>
      <c r="B9495">
        <v>5.8399999999999999E-4</v>
      </c>
      <c r="C9495">
        <v>1.812E-3</v>
      </c>
      <c r="D9495">
        <v>6.6800000000000002E-3</v>
      </c>
      <c r="E9495">
        <v>3.0358E-2</v>
      </c>
    </row>
    <row r="9496" spans="1:5" x14ac:dyDescent="0.2">
      <c r="A9496" s="1">
        <v>3.3700000000000001E-4</v>
      </c>
      <c r="B9496">
        <v>6.0899999999999995E-4</v>
      </c>
      <c r="C9496">
        <v>1.8090000000000001E-3</v>
      </c>
      <c r="D9496">
        <v>6.7060000000000002E-3</v>
      </c>
      <c r="E9496">
        <v>2.7439000000000002E-2</v>
      </c>
    </row>
    <row r="9497" spans="1:5" x14ac:dyDescent="0.2">
      <c r="A9497" s="1">
        <v>3.4600000000000001E-4</v>
      </c>
      <c r="B9497">
        <v>5.8699999999999996E-4</v>
      </c>
      <c r="C9497">
        <v>1.83E-3</v>
      </c>
      <c r="D9497">
        <v>6.6769999999999998E-3</v>
      </c>
      <c r="E9497">
        <v>2.7788E-2</v>
      </c>
    </row>
    <row r="9498" spans="1:5" x14ac:dyDescent="0.2">
      <c r="A9498" s="1">
        <v>3.3199999999999999E-4</v>
      </c>
      <c r="B9498">
        <v>5.2899999999999996E-4</v>
      </c>
      <c r="C9498">
        <v>1.8320000000000001E-3</v>
      </c>
      <c r="D9498">
        <v>6.6080000000000002E-3</v>
      </c>
      <c r="E9498">
        <v>2.7910999999999998E-2</v>
      </c>
    </row>
    <row r="9499" spans="1:5" x14ac:dyDescent="0.2">
      <c r="A9499" s="1">
        <v>3.4299999999999999E-4</v>
      </c>
      <c r="B9499">
        <v>5.4000000000000001E-4</v>
      </c>
      <c r="C9499">
        <v>1.8400000000000001E-3</v>
      </c>
      <c r="D9499">
        <v>6.7099999999999998E-3</v>
      </c>
      <c r="E9499">
        <v>3.0703000000000001E-2</v>
      </c>
    </row>
    <row r="9500" spans="1:5" x14ac:dyDescent="0.2">
      <c r="A9500" s="1">
        <v>3.4600000000000001E-4</v>
      </c>
      <c r="B9500">
        <v>5.9599999999999996E-4</v>
      </c>
      <c r="C9500">
        <v>1.779E-3</v>
      </c>
      <c r="D9500">
        <v>6.6410000000000002E-3</v>
      </c>
      <c r="E9500">
        <v>2.7524E-2</v>
      </c>
    </row>
    <row r="9501" spans="1:5" x14ac:dyDescent="0.2">
      <c r="A9501" s="1">
        <v>3.4600000000000001E-4</v>
      </c>
      <c r="B9501">
        <v>5.5000000000000003E-4</v>
      </c>
      <c r="C9501">
        <v>1.8469999999999999E-3</v>
      </c>
      <c r="D9501">
        <v>6.6059999999999999E-3</v>
      </c>
      <c r="E9501">
        <v>2.9581E-2</v>
      </c>
    </row>
    <row r="9502" spans="1:5" x14ac:dyDescent="0.2">
      <c r="A9502" s="1">
        <v>3.4499999999999998E-4</v>
      </c>
      <c r="B9502">
        <v>5.5599999999999996E-4</v>
      </c>
      <c r="C9502">
        <v>1.8569999999999999E-3</v>
      </c>
      <c r="D9502">
        <v>6.6959999999999997E-3</v>
      </c>
      <c r="E9502">
        <v>2.5905000000000001E-2</v>
      </c>
    </row>
    <row r="9503" spans="1:5" x14ac:dyDescent="0.2">
      <c r="A9503" s="1">
        <v>3.4699999999999998E-4</v>
      </c>
      <c r="B9503">
        <v>5.5800000000000001E-4</v>
      </c>
      <c r="C9503">
        <v>1.776E-3</v>
      </c>
      <c r="D9503">
        <v>6.6800000000000002E-3</v>
      </c>
      <c r="E9503">
        <v>3.0110999999999999E-2</v>
      </c>
    </row>
    <row r="9504" spans="1:5" x14ac:dyDescent="0.2">
      <c r="A9504" s="1">
        <v>3.3E-4</v>
      </c>
      <c r="B9504">
        <v>5.5699999999999999E-4</v>
      </c>
      <c r="C9504">
        <v>1.779E-3</v>
      </c>
      <c r="D9504">
        <v>7.4530000000000004E-3</v>
      </c>
      <c r="E9504">
        <v>2.6197999999999999E-2</v>
      </c>
    </row>
    <row r="9505" spans="1:5" x14ac:dyDescent="0.2">
      <c r="A9505" s="1">
        <v>3.4099999999999999E-4</v>
      </c>
      <c r="B9505">
        <v>6.0700000000000001E-4</v>
      </c>
      <c r="C9505">
        <v>1.8289999999999999E-3</v>
      </c>
      <c r="D9505">
        <v>6.7140000000000003E-3</v>
      </c>
      <c r="E9505">
        <v>2.9718000000000001E-2</v>
      </c>
    </row>
    <row r="9506" spans="1:5" x14ac:dyDescent="0.2">
      <c r="A9506" s="1">
        <v>3.4900000000000003E-4</v>
      </c>
      <c r="B9506">
        <v>5.7499999999999999E-4</v>
      </c>
      <c r="C9506">
        <v>1.812E-3</v>
      </c>
      <c r="D9506">
        <v>6.679E-3</v>
      </c>
      <c r="E9506">
        <v>2.6499999999999999E-2</v>
      </c>
    </row>
    <row r="9507" spans="1:5" x14ac:dyDescent="0.2">
      <c r="A9507" s="1">
        <v>3.4699999999999998E-4</v>
      </c>
      <c r="B9507">
        <v>5.53E-4</v>
      </c>
      <c r="C9507">
        <v>1.82E-3</v>
      </c>
      <c r="D9507">
        <v>6.6959999999999997E-3</v>
      </c>
      <c r="E9507">
        <v>2.9704999999999999E-2</v>
      </c>
    </row>
    <row r="9508" spans="1:5" x14ac:dyDescent="0.2">
      <c r="A9508" s="1">
        <v>3.4299999999999999E-4</v>
      </c>
      <c r="B9508">
        <v>5.6999999999999998E-4</v>
      </c>
      <c r="C9508">
        <v>1.787E-3</v>
      </c>
      <c r="D9508">
        <v>6.7330000000000003E-3</v>
      </c>
      <c r="E9508">
        <v>2.6304999999999999E-2</v>
      </c>
    </row>
    <row r="9509" spans="1:5" x14ac:dyDescent="0.2">
      <c r="A9509" s="1">
        <v>3.5500000000000001E-4</v>
      </c>
      <c r="B9509">
        <v>6.0999999999999997E-4</v>
      </c>
      <c r="C9509">
        <v>1.786E-3</v>
      </c>
      <c r="D9509">
        <v>6.7970000000000001E-3</v>
      </c>
      <c r="E9509">
        <v>2.8198999999999998E-2</v>
      </c>
    </row>
    <row r="9510" spans="1:5" x14ac:dyDescent="0.2">
      <c r="A9510" s="1">
        <v>3.4499999999999998E-4</v>
      </c>
      <c r="B9510">
        <v>6.0800000000000003E-4</v>
      </c>
      <c r="C9510">
        <v>1.768E-3</v>
      </c>
      <c r="D9510">
        <v>7.4510000000000002E-3</v>
      </c>
      <c r="E9510">
        <v>2.8464E-2</v>
      </c>
    </row>
    <row r="9511" spans="1:5" x14ac:dyDescent="0.2">
      <c r="A9511" s="1">
        <v>3.3799999999999998E-4</v>
      </c>
      <c r="B9511">
        <v>6.2699999999999995E-4</v>
      </c>
      <c r="C9511">
        <v>1.8140000000000001E-3</v>
      </c>
      <c r="D9511">
        <v>8.8629999999999994E-3</v>
      </c>
      <c r="E9511">
        <v>2.9728000000000001E-2</v>
      </c>
    </row>
    <row r="9512" spans="1:5" x14ac:dyDescent="0.2">
      <c r="A9512" s="1">
        <v>3.5199999999999999E-4</v>
      </c>
      <c r="B9512">
        <v>5.5699999999999999E-4</v>
      </c>
      <c r="C9512">
        <v>1.851E-3</v>
      </c>
      <c r="D9512">
        <v>6.9930000000000001E-3</v>
      </c>
      <c r="E9512">
        <v>3.0537000000000002E-2</v>
      </c>
    </row>
    <row r="9513" spans="1:5" x14ac:dyDescent="0.2">
      <c r="A9513" s="1">
        <v>4.55E-4</v>
      </c>
      <c r="B9513">
        <v>5.7700000000000004E-4</v>
      </c>
      <c r="C9513">
        <v>1.812E-3</v>
      </c>
      <c r="D9513">
        <v>6.7590000000000003E-3</v>
      </c>
      <c r="E9513">
        <v>2.7119999999999998E-2</v>
      </c>
    </row>
    <row r="9514" spans="1:5" x14ac:dyDescent="0.2">
      <c r="A9514" s="1">
        <v>3.97E-4</v>
      </c>
      <c r="B9514">
        <v>5.6400000000000005E-4</v>
      </c>
      <c r="C9514">
        <v>1.804E-3</v>
      </c>
      <c r="D9514">
        <v>6.6839999999999998E-3</v>
      </c>
      <c r="E9514">
        <v>2.8246E-2</v>
      </c>
    </row>
    <row r="9515" spans="1:5" x14ac:dyDescent="0.2">
      <c r="A9515" s="1">
        <v>3.7800000000000003E-4</v>
      </c>
      <c r="B9515">
        <v>6.0300000000000002E-4</v>
      </c>
      <c r="C9515">
        <v>1.8450000000000001E-3</v>
      </c>
      <c r="D9515">
        <v>6.6470000000000001E-3</v>
      </c>
      <c r="E9515">
        <v>2.8058E-2</v>
      </c>
    </row>
    <row r="9516" spans="1:5" x14ac:dyDescent="0.2">
      <c r="A9516" s="1">
        <v>3.8099999999999999E-4</v>
      </c>
      <c r="B9516">
        <v>5.6599999999999999E-4</v>
      </c>
      <c r="C9516">
        <v>1.805E-3</v>
      </c>
      <c r="D9516">
        <v>6.7669999999999996E-3</v>
      </c>
      <c r="E9516">
        <v>2.5786E-2</v>
      </c>
    </row>
    <row r="9517" spans="1:5" x14ac:dyDescent="0.2">
      <c r="A9517" s="1">
        <v>3.6699999999999998E-4</v>
      </c>
      <c r="B9517">
        <v>5.5199999999999997E-4</v>
      </c>
      <c r="C9517">
        <v>1.8289999999999999E-3</v>
      </c>
      <c r="D9517">
        <v>6.7889999999999999E-3</v>
      </c>
      <c r="E9517">
        <v>2.7206999999999999E-2</v>
      </c>
    </row>
    <row r="9518" spans="1:5" x14ac:dyDescent="0.2">
      <c r="A9518" s="1">
        <v>3.2499999999999999E-4</v>
      </c>
      <c r="B9518">
        <v>5.6300000000000002E-4</v>
      </c>
      <c r="C9518">
        <v>1.7979999999999999E-3</v>
      </c>
      <c r="D9518">
        <v>6.9560000000000004E-3</v>
      </c>
      <c r="E9518">
        <v>2.7689999999999999E-2</v>
      </c>
    </row>
    <row r="9519" spans="1:5" x14ac:dyDescent="0.2">
      <c r="A9519" s="1">
        <v>2.5399999999999999E-4</v>
      </c>
      <c r="B9519">
        <v>5.9699999999999998E-4</v>
      </c>
      <c r="C9519">
        <v>1.8370000000000001E-3</v>
      </c>
      <c r="D9519">
        <v>7.4400000000000004E-3</v>
      </c>
      <c r="E9519">
        <v>2.8579E-2</v>
      </c>
    </row>
    <row r="9520" spans="1:5" x14ac:dyDescent="0.2">
      <c r="A9520" s="1">
        <v>2.61E-4</v>
      </c>
      <c r="B9520">
        <v>5.9900000000000003E-4</v>
      </c>
      <c r="C9520">
        <v>1.9269999999999999E-3</v>
      </c>
      <c r="D9520">
        <v>7.561E-3</v>
      </c>
      <c r="E9520">
        <v>2.9731E-2</v>
      </c>
    </row>
    <row r="9521" spans="1:5" x14ac:dyDescent="0.2">
      <c r="A9521" s="1">
        <v>2.42E-4</v>
      </c>
      <c r="B9521">
        <v>5.9000000000000003E-4</v>
      </c>
      <c r="C9521">
        <v>1.952E-3</v>
      </c>
      <c r="D9521">
        <v>8.482E-3</v>
      </c>
      <c r="E9521">
        <v>2.7671999999999999E-2</v>
      </c>
    </row>
    <row r="9522" spans="1:5" x14ac:dyDescent="0.2">
      <c r="A9522" s="1">
        <v>2.81E-4</v>
      </c>
      <c r="B9522">
        <v>5.7200000000000003E-4</v>
      </c>
      <c r="C9522">
        <v>1.8710000000000001E-3</v>
      </c>
      <c r="D9522">
        <v>6.8890000000000002E-3</v>
      </c>
      <c r="E9522">
        <v>2.8382000000000001E-2</v>
      </c>
    </row>
    <row r="9523" spans="1:5" x14ac:dyDescent="0.2">
      <c r="A9523" s="1">
        <v>2.5700000000000001E-4</v>
      </c>
      <c r="B9523">
        <v>5.4299999999999997E-4</v>
      </c>
      <c r="C9523">
        <v>1.8209999999999999E-3</v>
      </c>
      <c r="D9523">
        <v>6.7279999999999996E-3</v>
      </c>
      <c r="E9523">
        <v>2.7247E-2</v>
      </c>
    </row>
    <row r="9524" spans="1:5" x14ac:dyDescent="0.2">
      <c r="A9524" s="1">
        <v>2.4600000000000002E-4</v>
      </c>
      <c r="B9524">
        <v>5.5400000000000002E-4</v>
      </c>
      <c r="C9524">
        <v>1.805E-3</v>
      </c>
      <c r="D9524">
        <v>6.7330000000000003E-3</v>
      </c>
      <c r="E9524">
        <v>3.0634000000000002E-2</v>
      </c>
    </row>
    <row r="9525" spans="1:5" x14ac:dyDescent="0.2">
      <c r="A9525" s="1">
        <v>2.4600000000000002E-4</v>
      </c>
      <c r="B9525">
        <v>5.6499999999999996E-4</v>
      </c>
      <c r="C9525">
        <v>1.851E-3</v>
      </c>
      <c r="D9525">
        <v>6.6909999999999999E-3</v>
      </c>
      <c r="E9525">
        <v>2.9201000000000001E-2</v>
      </c>
    </row>
    <row r="9526" spans="1:5" x14ac:dyDescent="0.2">
      <c r="A9526" s="1">
        <v>2.4800000000000001E-4</v>
      </c>
      <c r="B9526">
        <v>5.8200000000000005E-4</v>
      </c>
      <c r="C9526">
        <v>1.9480000000000001E-3</v>
      </c>
      <c r="D9526">
        <v>7.5100000000000002E-3</v>
      </c>
      <c r="E9526">
        <v>2.7705E-2</v>
      </c>
    </row>
    <row r="9527" spans="1:5" x14ac:dyDescent="0.2">
      <c r="A9527" s="1">
        <v>2.43E-4</v>
      </c>
      <c r="B9527">
        <v>5.8200000000000005E-4</v>
      </c>
      <c r="C9527">
        <v>1.805E-3</v>
      </c>
      <c r="D9527">
        <v>7.5820000000000002E-3</v>
      </c>
      <c r="E9527">
        <v>2.9760999999999999E-2</v>
      </c>
    </row>
    <row r="9528" spans="1:5" x14ac:dyDescent="0.2">
      <c r="A9528" s="1">
        <v>2.3900000000000001E-4</v>
      </c>
      <c r="B9528">
        <v>5.7300000000000005E-4</v>
      </c>
      <c r="C9528">
        <v>1.851E-3</v>
      </c>
      <c r="D9528">
        <v>7.9710000000000007E-3</v>
      </c>
      <c r="E9528">
        <v>2.9047E-2</v>
      </c>
    </row>
    <row r="9529" spans="1:5" x14ac:dyDescent="0.2">
      <c r="A9529" s="1">
        <v>2.4499999999999999E-4</v>
      </c>
      <c r="B9529">
        <v>5.5500000000000005E-4</v>
      </c>
      <c r="C9529">
        <v>1.8400000000000001E-3</v>
      </c>
      <c r="D9529">
        <v>7.9760000000000005E-3</v>
      </c>
      <c r="E9529">
        <v>2.6001E-2</v>
      </c>
    </row>
    <row r="9530" spans="1:5" x14ac:dyDescent="0.2">
      <c r="A9530" s="1">
        <v>3.0699999999999998E-4</v>
      </c>
      <c r="B9530">
        <v>5.62E-4</v>
      </c>
      <c r="C9530">
        <v>1.9599999999999999E-3</v>
      </c>
      <c r="D9530">
        <v>6.9210000000000001E-3</v>
      </c>
      <c r="E9530">
        <v>2.9477E-2</v>
      </c>
    </row>
    <row r="9531" spans="1:5" x14ac:dyDescent="0.2">
      <c r="A9531" s="1">
        <v>3.5399999999999999E-4</v>
      </c>
      <c r="B9531">
        <v>5.9400000000000002E-4</v>
      </c>
      <c r="C9531">
        <v>1.8420000000000001E-3</v>
      </c>
      <c r="D9531">
        <v>9.0989999999999994E-3</v>
      </c>
      <c r="E9531">
        <v>2.7248999999999999E-2</v>
      </c>
    </row>
    <row r="9532" spans="1:5" x14ac:dyDescent="0.2">
      <c r="A9532" s="1">
        <v>3.5599999999999998E-4</v>
      </c>
      <c r="B9532">
        <v>5.4799999999999998E-4</v>
      </c>
      <c r="C9532">
        <v>1.8289999999999999E-3</v>
      </c>
      <c r="D9532">
        <v>9.0039999999999999E-3</v>
      </c>
      <c r="E9532">
        <v>2.8192999999999999E-2</v>
      </c>
    </row>
    <row r="9533" spans="1:5" x14ac:dyDescent="0.2">
      <c r="A9533" s="1">
        <v>3.6999999999999999E-4</v>
      </c>
      <c r="B9533">
        <v>5.5000000000000003E-4</v>
      </c>
      <c r="C9533">
        <v>1.8339999999999999E-3</v>
      </c>
      <c r="D9533">
        <v>8.5540000000000008E-3</v>
      </c>
      <c r="E9533">
        <v>2.8221E-2</v>
      </c>
    </row>
    <row r="9534" spans="1:5" x14ac:dyDescent="0.2">
      <c r="A9534" s="1">
        <v>3.1799999999999998E-4</v>
      </c>
      <c r="B9534">
        <v>5.5800000000000001E-4</v>
      </c>
      <c r="C9534">
        <v>1.8220000000000001E-3</v>
      </c>
      <c r="D9534">
        <v>7.071E-3</v>
      </c>
      <c r="E9534">
        <v>3.0502999999999999E-2</v>
      </c>
    </row>
    <row r="9535" spans="1:5" x14ac:dyDescent="0.2">
      <c r="A9535" s="1">
        <v>2.6200000000000003E-4</v>
      </c>
      <c r="B9535">
        <v>5.9500000000000004E-4</v>
      </c>
      <c r="C9535">
        <v>1.879E-3</v>
      </c>
      <c r="D9535">
        <v>6.7120000000000001E-3</v>
      </c>
      <c r="E9535">
        <v>2.7320000000000001E-2</v>
      </c>
    </row>
    <row r="9536" spans="1:5" x14ac:dyDescent="0.2">
      <c r="A9536" s="1">
        <v>2.5000000000000001E-4</v>
      </c>
      <c r="B9536">
        <v>6.0899999999999995E-4</v>
      </c>
      <c r="C9536">
        <v>1.8600000000000001E-3</v>
      </c>
      <c r="D9536">
        <v>6.6639999999999998E-3</v>
      </c>
      <c r="E9536">
        <v>3.0062999999999999E-2</v>
      </c>
    </row>
    <row r="9537" spans="1:5" x14ac:dyDescent="0.2">
      <c r="A9537" s="1">
        <v>2.5900000000000001E-4</v>
      </c>
      <c r="B9537">
        <v>6.1600000000000001E-4</v>
      </c>
      <c r="C9537">
        <v>1.8140000000000001E-3</v>
      </c>
      <c r="D9537">
        <v>6.7149999999999996E-3</v>
      </c>
      <c r="E9537">
        <v>2.6207000000000001E-2</v>
      </c>
    </row>
    <row r="9538" spans="1:5" x14ac:dyDescent="0.2">
      <c r="A9538" s="1">
        <v>2.4399999999999999E-4</v>
      </c>
      <c r="B9538">
        <v>5.7799999999999995E-4</v>
      </c>
      <c r="C9538">
        <v>1.763E-3</v>
      </c>
      <c r="D9538">
        <v>6.6249999999999998E-3</v>
      </c>
      <c r="E9538">
        <v>2.7317999999999999E-2</v>
      </c>
    </row>
    <row r="9539" spans="1:5" x14ac:dyDescent="0.2">
      <c r="A9539" s="1">
        <v>2.4399999999999999E-4</v>
      </c>
      <c r="B9539">
        <v>6.0899999999999995E-4</v>
      </c>
      <c r="C9539">
        <v>1.8439999999999999E-3</v>
      </c>
      <c r="D9539">
        <v>6.7349999999999997E-3</v>
      </c>
      <c r="E9539">
        <v>3.2460999999999997E-2</v>
      </c>
    </row>
    <row r="9540" spans="1:5" x14ac:dyDescent="0.2">
      <c r="A9540" s="1">
        <v>2.5000000000000001E-4</v>
      </c>
      <c r="B9540">
        <v>5.9400000000000002E-4</v>
      </c>
      <c r="C9540">
        <v>1.8810000000000001E-3</v>
      </c>
      <c r="D9540">
        <v>6.7239999999999999E-3</v>
      </c>
      <c r="E9540">
        <v>3.0460000000000001E-2</v>
      </c>
    </row>
    <row r="9541" spans="1:5" x14ac:dyDescent="0.2">
      <c r="A9541" s="1">
        <v>2.5599999999999999E-4</v>
      </c>
      <c r="B9541">
        <v>5.6300000000000002E-4</v>
      </c>
      <c r="C9541">
        <v>1.8400000000000001E-3</v>
      </c>
      <c r="D9541">
        <v>7.4729999999999996E-3</v>
      </c>
      <c r="E9541">
        <v>2.8899000000000001E-2</v>
      </c>
    </row>
    <row r="9542" spans="1:5" x14ac:dyDescent="0.2">
      <c r="A9542" s="1">
        <v>2.4699999999999999E-4</v>
      </c>
      <c r="B9542">
        <v>5.8500000000000002E-4</v>
      </c>
      <c r="C9542">
        <v>1.774E-3</v>
      </c>
      <c r="D9542">
        <v>9.1489999999999991E-3</v>
      </c>
      <c r="E9542">
        <v>2.7212E-2</v>
      </c>
    </row>
    <row r="9543" spans="1:5" x14ac:dyDescent="0.2">
      <c r="A9543" s="1">
        <v>2.5099999999999998E-4</v>
      </c>
      <c r="B9543">
        <v>6.0899999999999995E-4</v>
      </c>
      <c r="C9543">
        <v>1.8500000000000001E-3</v>
      </c>
      <c r="D9543">
        <v>7.1159999999999999E-3</v>
      </c>
      <c r="E9543">
        <v>3.0811000000000002E-2</v>
      </c>
    </row>
    <row r="9544" spans="1:5" x14ac:dyDescent="0.2">
      <c r="A9544" s="1">
        <v>2.5500000000000002E-4</v>
      </c>
      <c r="B9544">
        <v>5.6599999999999999E-4</v>
      </c>
      <c r="C9544">
        <v>1.8450000000000001E-3</v>
      </c>
      <c r="D9544">
        <v>6.7369999999999999E-3</v>
      </c>
      <c r="E9544">
        <v>3.1653000000000001E-2</v>
      </c>
    </row>
    <row r="9545" spans="1:5" x14ac:dyDescent="0.2">
      <c r="A9545" s="1">
        <v>2.4399999999999999E-4</v>
      </c>
      <c r="B9545">
        <v>5.5099999999999995E-4</v>
      </c>
      <c r="C9545">
        <v>1.841E-3</v>
      </c>
      <c r="D9545">
        <v>6.7039999999999999E-3</v>
      </c>
      <c r="E9545">
        <v>3.0816E-2</v>
      </c>
    </row>
    <row r="9546" spans="1:5" x14ac:dyDescent="0.2">
      <c r="A9546" s="1">
        <v>2.5700000000000001E-4</v>
      </c>
      <c r="B9546">
        <v>5.6400000000000005E-4</v>
      </c>
      <c r="C9546">
        <v>1.869E-3</v>
      </c>
      <c r="D9546">
        <v>9.3410000000000003E-3</v>
      </c>
      <c r="E9546">
        <v>2.6283999999999998E-2</v>
      </c>
    </row>
    <row r="9547" spans="1:5" x14ac:dyDescent="0.2">
      <c r="A9547" s="1">
        <v>2.41E-4</v>
      </c>
      <c r="B9547">
        <v>5.9699999999999998E-4</v>
      </c>
      <c r="C9547">
        <v>1.8289999999999999E-3</v>
      </c>
      <c r="D9547">
        <v>8.2550000000000002E-3</v>
      </c>
      <c r="E9547">
        <v>3.0217000000000001E-2</v>
      </c>
    </row>
    <row r="9548" spans="1:5" x14ac:dyDescent="0.2">
      <c r="A9548" s="1">
        <v>2.52E-4</v>
      </c>
      <c r="B9548">
        <v>5.9199999999999997E-4</v>
      </c>
      <c r="C9548">
        <v>1.7700000000000001E-3</v>
      </c>
      <c r="D9548">
        <v>7.9360000000000003E-3</v>
      </c>
      <c r="E9548">
        <v>3.2239999999999998E-2</v>
      </c>
    </row>
    <row r="9549" spans="1:5" x14ac:dyDescent="0.2">
      <c r="A9549" s="1">
        <v>2.5300000000000002E-4</v>
      </c>
      <c r="B9549">
        <v>5.6999999999999998E-4</v>
      </c>
      <c r="C9549">
        <v>2.2669999999999999E-3</v>
      </c>
      <c r="D9549">
        <v>6.7359999999999998E-3</v>
      </c>
      <c r="E9549">
        <v>2.9385999999999999E-2</v>
      </c>
    </row>
    <row r="9550" spans="1:5" x14ac:dyDescent="0.2">
      <c r="A9550" s="1">
        <v>2.5799999999999998E-4</v>
      </c>
      <c r="B9550">
        <v>5.7499999999999999E-4</v>
      </c>
      <c r="C9550">
        <v>1.8879999999999999E-3</v>
      </c>
      <c r="D9550">
        <v>9.4299999999999991E-3</v>
      </c>
      <c r="E9550">
        <v>2.8558E-2</v>
      </c>
    </row>
    <row r="9551" spans="1:5" x14ac:dyDescent="0.2">
      <c r="A9551" s="1">
        <v>2.4899999999999998E-4</v>
      </c>
      <c r="B9551">
        <v>5.8600000000000004E-4</v>
      </c>
      <c r="C9551">
        <v>1.823E-3</v>
      </c>
      <c r="D9551">
        <v>8.7760000000000008E-3</v>
      </c>
      <c r="E9551">
        <v>2.6814999999999999E-2</v>
      </c>
    </row>
    <row r="9552" spans="1:5" x14ac:dyDescent="0.2">
      <c r="A9552" s="1">
        <v>2.4499999999999999E-4</v>
      </c>
      <c r="B9552">
        <v>5.6300000000000002E-4</v>
      </c>
      <c r="C9552">
        <v>1.8090000000000001E-3</v>
      </c>
      <c r="D9552">
        <v>6.9100000000000003E-3</v>
      </c>
      <c r="E9552">
        <v>2.7886000000000001E-2</v>
      </c>
    </row>
    <row r="9553" spans="1:5" x14ac:dyDescent="0.2">
      <c r="A9553" s="1">
        <v>2.4699999999999999E-4</v>
      </c>
      <c r="B9553">
        <v>5.5800000000000001E-4</v>
      </c>
      <c r="C9553">
        <v>1.817E-3</v>
      </c>
      <c r="D9553">
        <v>6.7099999999999998E-3</v>
      </c>
      <c r="E9553">
        <v>3.0002999999999998E-2</v>
      </c>
    </row>
    <row r="9554" spans="1:5" x14ac:dyDescent="0.2">
      <c r="A9554" s="1">
        <v>3.0600000000000001E-4</v>
      </c>
      <c r="B9554">
        <v>5.5699999999999999E-4</v>
      </c>
      <c r="C9554">
        <v>1.872E-3</v>
      </c>
      <c r="D9554">
        <v>6.8180000000000003E-3</v>
      </c>
      <c r="E9554">
        <v>2.6471000000000001E-2</v>
      </c>
    </row>
    <row r="9555" spans="1:5" x14ac:dyDescent="0.2">
      <c r="A9555" s="1">
        <v>3.1300000000000002E-4</v>
      </c>
      <c r="B9555">
        <v>5.5400000000000002E-4</v>
      </c>
      <c r="C9555">
        <v>1.8890000000000001E-3</v>
      </c>
      <c r="D9555">
        <v>9.6290000000000004E-3</v>
      </c>
      <c r="E9555">
        <v>2.9374000000000001E-2</v>
      </c>
    </row>
    <row r="9556" spans="1:5" x14ac:dyDescent="0.2">
      <c r="A9556" s="1">
        <v>2.5099999999999998E-4</v>
      </c>
      <c r="B9556">
        <v>5.6300000000000002E-4</v>
      </c>
      <c r="C9556">
        <v>1.905E-3</v>
      </c>
      <c r="D9556">
        <v>8.2880000000000002E-3</v>
      </c>
      <c r="E9556">
        <v>2.7511000000000001E-2</v>
      </c>
    </row>
    <row r="9557" spans="1:5" x14ac:dyDescent="0.2">
      <c r="A9557" s="1">
        <v>2.4600000000000002E-4</v>
      </c>
      <c r="B9557">
        <v>5.6899999999999995E-4</v>
      </c>
      <c r="C9557">
        <v>1.7949999999999999E-3</v>
      </c>
      <c r="D9557">
        <v>8.0599999999999995E-3</v>
      </c>
      <c r="E9557">
        <v>2.9517000000000002E-2</v>
      </c>
    </row>
    <row r="9558" spans="1:5" x14ac:dyDescent="0.2">
      <c r="A9558" s="1">
        <v>2.43E-4</v>
      </c>
      <c r="B9558">
        <v>5.7399999999999997E-4</v>
      </c>
      <c r="C9558">
        <v>1.794E-3</v>
      </c>
      <c r="D9558">
        <v>7.6959999999999997E-3</v>
      </c>
      <c r="E9558">
        <v>3.0515E-2</v>
      </c>
    </row>
    <row r="9559" spans="1:5" x14ac:dyDescent="0.2">
      <c r="A9559" s="1">
        <v>2.5099999999999998E-4</v>
      </c>
      <c r="B9559">
        <v>5.8900000000000001E-4</v>
      </c>
      <c r="C9559">
        <v>1.9139999999999999E-3</v>
      </c>
      <c r="D9559">
        <v>8.7100000000000007E-3</v>
      </c>
      <c r="E9559">
        <v>2.9104000000000001E-2</v>
      </c>
    </row>
    <row r="9560" spans="1:5" x14ac:dyDescent="0.2">
      <c r="A9560" s="1">
        <v>2.5799999999999998E-4</v>
      </c>
      <c r="B9560">
        <v>5.6599999999999999E-4</v>
      </c>
      <c r="C9560">
        <v>1.864E-3</v>
      </c>
      <c r="D9560">
        <v>7.7850000000000003E-3</v>
      </c>
      <c r="E9560">
        <v>2.8104000000000001E-2</v>
      </c>
    </row>
    <row r="9561" spans="1:5" x14ac:dyDescent="0.2">
      <c r="A9561" s="1">
        <v>2.4499999999999999E-4</v>
      </c>
      <c r="B9561">
        <v>5.6700000000000001E-4</v>
      </c>
      <c r="C9561">
        <v>1.8910000000000001E-3</v>
      </c>
      <c r="D9561">
        <v>7.5469999999999999E-3</v>
      </c>
      <c r="E9561">
        <v>2.8327000000000001E-2</v>
      </c>
    </row>
    <row r="9562" spans="1:5" x14ac:dyDescent="0.2">
      <c r="A9562" s="1">
        <v>2.4499999999999999E-4</v>
      </c>
      <c r="B9562">
        <v>5.7799999999999995E-4</v>
      </c>
      <c r="C9562">
        <v>1.81E-3</v>
      </c>
      <c r="D9562">
        <v>9.606E-3</v>
      </c>
      <c r="E9562">
        <v>2.9405000000000001E-2</v>
      </c>
    </row>
    <row r="9563" spans="1:5" x14ac:dyDescent="0.2">
      <c r="A9563" s="1">
        <v>2.4499999999999999E-4</v>
      </c>
      <c r="B9563">
        <v>5.5900000000000004E-4</v>
      </c>
      <c r="C9563">
        <v>1.8259999999999999E-3</v>
      </c>
      <c r="D9563">
        <v>8.7119999999999993E-3</v>
      </c>
      <c r="E9563">
        <v>2.8697E-2</v>
      </c>
    </row>
    <row r="9564" spans="1:5" x14ac:dyDescent="0.2">
      <c r="A9564" s="1">
        <v>2.5300000000000002E-4</v>
      </c>
      <c r="B9564">
        <v>5.6499999999999996E-4</v>
      </c>
      <c r="C9564">
        <v>1.843E-3</v>
      </c>
      <c r="D9564">
        <v>7.0089999999999996E-3</v>
      </c>
      <c r="E9564">
        <v>2.852E-2</v>
      </c>
    </row>
    <row r="9565" spans="1:5" x14ac:dyDescent="0.2">
      <c r="A9565" s="1">
        <v>2.4699999999999999E-4</v>
      </c>
      <c r="B9565">
        <v>5.6400000000000005E-4</v>
      </c>
      <c r="C9565">
        <v>1.8749999999999999E-3</v>
      </c>
      <c r="D9565">
        <v>6.7320000000000001E-3</v>
      </c>
      <c r="E9565">
        <v>2.8025999999999999E-2</v>
      </c>
    </row>
    <row r="9566" spans="1:5" x14ac:dyDescent="0.2">
      <c r="A9566" s="1">
        <v>2.5099999999999998E-4</v>
      </c>
      <c r="B9566">
        <v>5.5500000000000005E-4</v>
      </c>
      <c r="C9566">
        <v>1.7799999999999999E-3</v>
      </c>
      <c r="D9566">
        <v>9.5379999999999996E-3</v>
      </c>
      <c r="E9566">
        <v>2.8694000000000001E-2</v>
      </c>
    </row>
    <row r="9567" spans="1:5" x14ac:dyDescent="0.2">
      <c r="A9567" s="1">
        <v>2.4399999999999999E-4</v>
      </c>
      <c r="B9567">
        <v>5.7700000000000004E-4</v>
      </c>
      <c r="C9567">
        <v>1.794E-3</v>
      </c>
      <c r="D9567">
        <v>8.7829999999999991E-3</v>
      </c>
      <c r="E9567">
        <v>2.9037E-2</v>
      </c>
    </row>
    <row r="9568" spans="1:5" x14ac:dyDescent="0.2">
      <c r="A9568" s="1">
        <v>2.4499999999999999E-4</v>
      </c>
      <c r="B9568">
        <v>5.7600000000000001E-4</v>
      </c>
      <c r="C9568">
        <v>1.854E-3</v>
      </c>
      <c r="D9568">
        <v>7.058E-3</v>
      </c>
      <c r="E9568">
        <v>2.6415000000000001E-2</v>
      </c>
    </row>
    <row r="9569" spans="1:5" x14ac:dyDescent="0.2">
      <c r="A9569" s="1">
        <v>2.3800000000000001E-4</v>
      </c>
      <c r="B9569">
        <v>6.1300000000000005E-4</v>
      </c>
      <c r="C9569">
        <v>1.9250000000000001E-3</v>
      </c>
      <c r="D9569">
        <v>6.8170000000000001E-3</v>
      </c>
      <c r="E9569">
        <v>3.0696999999999999E-2</v>
      </c>
    </row>
    <row r="9570" spans="1:5" x14ac:dyDescent="0.2">
      <c r="A9570" s="1">
        <v>2.4699999999999999E-4</v>
      </c>
      <c r="B9570">
        <v>6.1799999999999995E-4</v>
      </c>
      <c r="C9570">
        <v>1.81E-3</v>
      </c>
      <c r="D9570">
        <v>6.8780000000000004E-3</v>
      </c>
      <c r="E9570">
        <v>2.7594E-2</v>
      </c>
    </row>
    <row r="9571" spans="1:5" x14ac:dyDescent="0.2">
      <c r="A9571" s="1">
        <v>2.4800000000000001E-4</v>
      </c>
      <c r="B9571">
        <v>6.7400000000000001E-4</v>
      </c>
      <c r="C9571">
        <v>1.8420000000000001E-3</v>
      </c>
      <c r="D9571">
        <v>7.6119999999999998E-3</v>
      </c>
      <c r="E9571">
        <v>2.9860000000000001E-2</v>
      </c>
    </row>
    <row r="9572" spans="1:5" x14ac:dyDescent="0.2">
      <c r="A9572" s="1">
        <v>2.41E-4</v>
      </c>
      <c r="B9572">
        <v>5.8900000000000001E-4</v>
      </c>
      <c r="C9572">
        <v>1.7910000000000001E-3</v>
      </c>
      <c r="D9572">
        <v>6.7660000000000003E-3</v>
      </c>
      <c r="E9572">
        <v>2.6481999999999999E-2</v>
      </c>
    </row>
    <row r="9573" spans="1:5" x14ac:dyDescent="0.2">
      <c r="A9573" s="1">
        <v>2.4600000000000002E-4</v>
      </c>
      <c r="B9573">
        <v>5.8600000000000004E-4</v>
      </c>
      <c r="C9573">
        <v>1.8060000000000001E-3</v>
      </c>
      <c r="D9573">
        <v>6.7710000000000001E-3</v>
      </c>
      <c r="E9573">
        <v>2.6033000000000001E-2</v>
      </c>
    </row>
    <row r="9574" spans="1:5" x14ac:dyDescent="0.2">
      <c r="A9574" s="1">
        <v>2.5300000000000002E-4</v>
      </c>
      <c r="B9574">
        <v>5.8900000000000001E-4</v>
      </c>
      <c r="C9574">
        <v>1.828E-3</v>
      </c>
      <c r="D9574">
        <v>7.437E-3</v>
      </c>
      <c r="E9574">
        <v>2.9984E-2</v>
      </c>
    </row>
    <row r="9575" spans="1:5" x14ac:dyDescent="0.2">
      <c r="A9575" s="1">
        <v>2.4899999999999998E-4</v>
      </c>
      <c r="B9575">
        <v>5.8299999999999997E-4</v>
      </c>
      <c r="C9575">
        <v>1.9059999999999999E-3</v>
      </c>
      <c r="D9575">
        <v>8.9449999999999998E-3</v>
      </c>
      <c r="E9575">
        <v>2.7677E-2</v>
      </c>
    </row>
    <row r="9576" spans="1:5" x14ac:dyDescent="0.2">
      <c r="A9576" s="1">
        <v>2.3900000000000001E-4</v>
      </c>
      <c r="B9576">
        <v>5.6400000000000005E-4</v>
      </c>
      <c r="C9576">
        <v>1.7880000000000001E-3</v>
      </c>
      <c r="D9576">
        <v>7.0899999999999999E-3</v>
      </c>
      <c r="E9576">
        <v>2.7363999999999999E-2</v>
      </c>
    </row>
    <row r="9577" spans="1:5" x14ac:dyDescent="0.2">
      <c r="A9577" s="1">
        <v>2.33E-4</v>
      </c>
      <c r="B9577">
        <v>5.7300000000000005E-4</v>
      </c>
      <c r="C9577">
        <v>1.794E-3</v>
      </c>
      <c r="D9577">
        <v>6.796E-3</v>
      </c>
      <c r="E9577">
        <v>2.9960000000000001E-2</v>
      </c>
    </row>
    <row r="9578" spans="1:5" x14ac:dyDescent="0.2">
      <c r="A9578" s="1">
        <v>2.4899999999999998E-4</v>
      </c>
      <c r="B9578">
        <v>6.1200000000000002E-4</v>
      </c>
      <c r="C9578">
        <v>1.854E-3</v>
      </c>
      <c r="D9578">
        <v>6.7159999999999997E-3</v>
      </c>
      <c r="E9578">
        <v>2.6443999999999999E-2</v>
      </c>
    </row>
    <row r="9579" spans="1:5" x14ac:dyDescent="0.2">
      <c r="A9579" s="1">
        <v>2.3499999999999999E-4</v>
      </c>
      <c r="B9579">
        <v>5.6499999999999996E-4</v>
      </c>
      <c r="C9579">
        <v>1.781E-3</v>
      </c>
      <c r="D9579">
        <v>6.705E-3</v>
      </c>
      <c r="E9579">
        <v>2.9028000000000002E-2</v>
      </c>
    </row>
    <row r="9580" spans="1:5" x14ac:dyDescent="0.2">
      <c r="A9580" s="1">
        <v>2.5000000000000001E-4</v>
      </c>
      <c r="B9580">
        <v>5.5000000000000003E-4</v>
      </c>
      <c r="C9580">
        <v>1.8469999999999999E-3</v>
      </c>
      <c r="D9580">
        <v>6.659E-3</v>
      </c>
      <c r="E9580">
        <v>2.7541E-2</v>
      </c>
    </row>
    <row r="9581" spans="1:5" x14ac:dyDescent="0.2">
      <c r="A9581" s="1">
        <v>2.5900000000000001E-4</v>
      </c>
      <c r="B9581">
        <v>5.5900000000000004E-4</v>
      </c>
      <c r="C9581">
        <v>1.8600000000000001E-3</v>
      </c>
      <c r="D9581">
        <v>6.7749999999999998E-3</v>
      </c>
      <c r="E9581">
        <v>2.9971999999999999E-2</v>
      </c>
    </row>
    <row r="9582" spans="1:5" x14ac:dyDescent="0.2">
      <c r="A9582" s="1">
        <v>2.42E-4</v>
      </c>
      <c r="B9582">
        <v>5.7600000000000001E-4</v>
      </c>
      <c r="C9582">
        <v>1.8010000000000001E-3</v>
      </c>
      <c r="D9582">
        <v>6.8259999999999996E-3</v>
      </c>
      <c r="E9582">
        <v>2.9738000000000001E-2</v>
      </c>
    </row>
    <row r="9583" spans="1:5" x14ac:dyDescent="0.2">
      <c r="A9583" s="1">
        <v>2.4499999999999999E-4</v>
      </c>
      <c r="B9583">
        <v>5.8200000000000005E-4</v>
      </c>
      <c r="C9583">
        <v>1.946E-3</v>
      </c>
      <c r="D9583">
        <v>6.7660000000000003E-3</v>
      </c>
      <c r="E9583">
        <v>2.9163000000000001E-2</v>
      </c>
    </row>
    <row r="9584" spans="1:5" x14ac:dyDescent="0.2">
      <c r="A9584" s="1">
        <v>2.24E-4</v>
      </c>
      <c r="B9584">
        <v>5.7899999999999998E-4</v>
      </c>
      <c r="C9584">
        <v>1.8010000000000001E-3</v>
      </c>
      <c r="D9584">
        <v>6.829E-3</v>
      </c>
      <c r="E9584">
        <v>2.6061999999999998E-2</v>
      </c>
    </row>
    <row r="9585" spans="1:5" x14ac:dyDescent="0.2">
      <c r="A9585" s="1">
        <v>2.3499999999999999E-4</v>
      </c>
      <c r="B9585">
        <v>5.7899999999999998E-4</v>
      </c>
      <c r="C9585">
        <v>1.789E-3</v>
      </c>
      <c r="D9585">
        <v>8.2979999999999998E-3</v>
      </c>
      <c r="E9585">
        <v>2.8215E-2</v>
      </c>
    </row>
    <row r="9586" spans="1:5" x14ac:dyDescent="0.2">
      <c r="A9586" s="1">
        <v>2.3900000000000001E-4</v>
      </c>
      <c r="B9586">
        <v>5.5199999999999997E-4</v>
      </c>
      <c r="C9586">
        <v>1.872E-3</v>
      </c>
      <c r="D9586">
        <v>6.8009999999999998E-3</v>
      </c>
      <c r="E9586">
        <v>2.8317999999999999E-2</v>
      </c>
    </row>
    <row r="9587" spans="1:5" x14ac:dyDescent="0.2">
      <c r="A9587" s="1">
        <v>2.5900000000000001E-4</v>
      </c>
      <c r="B9587">
        <v>5.5099999999999995E-4</v>
      </c>
      <c r="C9587">
        <v>1.838E-3</v>
      </c>
      <c r="D9587">
        <v>6.7419999999999997E-3</v>
      </c>
      <c r="E9587">
        <v>3.0130000000000001E-2</v>
      </c>
    </row>
    <row r="9588" spans="1:5" x14ac:dyDescent="0.2">
      <c r="A9588" s="1">
        <v>2.4399999999999999E-4</v>
      </c>
      <c r="B9588">
        <v>5.6999999999999998E-4</v>
      </c>
      <c r="C9588">
        <v>1.774E-3</v>
      </c>
      <c r="D9588">
        <v>6.6639999999999998E-3</v>
      </c>
      <c r="E9588">
        <v>2.9534000000000001E-2</v>
      </c>
    </row>
    <row r="9589" spans="1:5" x14ac:dyDescent="0.2">
      <c r="A9589" s="1">
        <v>2.4699999999999999E-4</v>
      </c>
      <c r="B9589">
        <v>5.7300000000000005E-4</v>
      </c>
      <c r="C9589">
        <v>1.812E-3</v>
      </c>
      <c r="D9589">
        <v>6.7320000000000001E-3</v>
      </c>
      <c r="E9589">
        <v>2.8298E-2</v>
      </c>
    </row>
    <row r="9590" spans="1:5" x14ac:dyDescent="0.2">
      <c r="A9590" s="1">
        <v>2.4699999999999999E-4</v>
      </c>
      <c r="B9590">
        <v>5.4500000000000002E-4</v>
      </c>
      <c r="C9590">
        <v>1.7799999999999999E-3</v>
      </c>
      <c r="D9590">
        <v>6.7010000000000004E-3</v>
      </c>
      <c r="E9590">
        <v>2.9853999999999999E-2</v>
      </c>
    </row>
    <row r="9591" spans="1:5" x14ac:dyDescent="0.2">
      <c r="A9591" s="1">
        <v>2.5099999999999998E-4</v>
      </c>
      <c r="B9591">
        <v>5.6999999999999998E-4</v>
      </c>
      <c r="C9591">
        <v>1.83E-3</v>
      </c>
      <c r="D9591">
        <v>6.8040000000000002E-3</v>
      </c>
      <c r="E9591">
        <v>2.8944999999999999E-2</v>
      </c>
    </row>
    <row r="9592" spans="1:5" x14ac:dyDescent="0.2">
      <c r="A9592" s="1">
        <v>2.4000000000000001E-4</v>
      </c>
      <c r="B9592">
        <v>5.9599999999999996E-4</v>
      </c>
      <c r="C9592">
        <v>1.92E-3</v>
      </c>
      <c r="D9592">
        <v>6.7089999999999997E-3</v>
      </c>
      <c r="E9592">
        <v>3.0081E-2</v>
      </c>
    </row>
    <row r="9593" spans="1:5" x14ac:dyDescent="0.2">
      <c r="A9593" s="1">
        <v>2.5500000000000002E-4</v>
      </c>
      <c r="B9593">
        <v>5.8799999999999998E-4</v>
      </c>
      <c r="C9593">
        <v>1.7639999999999999E-3</v>
      </c>
      <c r="D9593">
        <v>6.6769999999999998E-3</v>
      </c>
      <c r="E9593">
        <v>2.7789999999999999E-2</v>
      </c>
    </row>
    <row r="9594" spans="1:5" x14ac:dyDescent="0.2">
      <c r="A9594" s="1">
        <v>2.4399999999999999E-4</v>
      </c>
      <c r="B9594">
        <v>5.3499999999999999E-4</v>
      </c>
      <c r="C9594">
        <v>1.8240000000000001E-3</v>
      </c>
      <c r="D9594">
        <v>6.6540000000000002E-3</v>
      </c>
      <c r="E9594">
        <v>2.8212999999999998E-2</v>
      </c>
    </row>
    <row r="9595" spans="1:5" x14ac:dyDescent="0.2">
      <c r="A9595" s="1">
        <v>2.4800000000000001E-4</v>
      </c>
      <c r="B9595">
        <v>5.7899999999999998E-4</v>
      </c>
      <c r="C9595">
        <v>1.8E-3</v>
      </c>
      <c r="D9595">
        <v>8.2030000000000002E-3</v>
      </c>
      <c r="E9595">
        <v>2.8778999999999999E-2</v>
      </c>
    </row>
    <row r="9596" spans="1:5" x14ac:dyDescent="0.2">
      <c r="A9596" s="1">
        <v>2.5300000000000002E-4</v>
      </c>
      <c r="B9596">
        <v>5.6400000000000005E-4</v>
      </c>
      <c r="C9596">
        <v>1.7799999999999999E-3</v>
      </c>
      <c r="D9596">
        <v>7.5189999999999996E-3</v>
      </c>
      <c r="E9596">
        <v>2.7047999999999999E-2</v>
      </c>
    </row>
    <row r="9597" spans="1:5" x14ac:dyDescent="0.2">
      <c r="A9597" s="1">
        <v>2.43E-4</v>
      </c>
      <c r="B9597">
        <v>5.6899999999999995E-4</v>
      </c>
      <c r="C9597">
        <v>1.8259999999999999E-3</v>
      </c>
      <c r="D9597">
        <v>9.3019999999999995E-3</v>
      </c>
      <c r="E9597">
        <v>2.8457E-2</v>
      </c>
    </row>
    <row r="9598" spans="1:5" x14ac:dyDescent="0.2">
      <c r="A9598" s="1">
        <v>2.31E-4</v>
      </c>
      <c r="B9598">
        <v>5.62E-4</v>
      </c>
      <c r="C9598">
        <v>1.836E-3</v>
      </c>
      <c r="D9598">
        <v>9.2010000000000008E-3</v>
      </c>
      <c r="E9598">
        <v>3.0089999999999999E-2</v>
      </c>
    </row>
    <row r="9599" spans="1:5" x14ac:dyDescent="0.2">
      <c r="A9599" s="1">
        <v>2.4699999999999999E-4</v>
      </c>
      <c r="B9599">
        <v>5.7600000000000001E-4</v>
      </c>
      <c r="C9599">
        <v>1.794E-3</v>
      </c>
      <c r="D9599">
        <v>8.0689999999999998E-3</v>
      </c>
      <c r="E9599">
        <v>2.6636E-2</v>
      </c>
    </row>
    <row r="9600" spans="1:5" x14ac:dyDescent="0.2">
      <c r="A9600" s="1">
        <v>2.4800000000000001E-4</v>
      </c>
      <c r="B9600">
        <v>5.5599999999999996E-4</v>
      </c>
      <c r="C9600">
        <v>1.794E-3</v>
      </c>
      <c r="D9600">
        <v>7.7140000000000004E-3</v>
      </c>
      <c r="E9600">
        <v>2.6030000000000001E-2</v>
      </c>
    </row>
    <row r="9601" spans="1:5" x14ac:dyDescent="0.2">
      <c r="A9601" s="1">
        <v>2.43E-4</v>
      </c>
      <c r="B9601">
        <v>6.1499999999999999E-4</v>
      </c>
      <c r="C9601">
        <v>1.8810000000000001E-3</v>
      </c>
      <c r="D9601">
        <v>6.8120000000000003E-3</v>
      </c>
      <c r="E9601">
        <v>3.0426999999999999E-2</v>
      </c>
    </row>
    <row r="9602" spans="1:5" x14ac:dyDescent="0.2">
      <c r="A9602" s="1">
        <v>2.4899999999999998E-4</v>
      </c>
      <c r="B9602">
        <v>5.8299999999999997E-4</v>
      </c>
      <c r="C9602">
        <v>1.7960000000000001E-3</v>
      </c>
      <c r="D9602">
        <v>6.7580000000000001E-3</v>
      </c>
      <c r="E9602">
        <v>2.6343999999999999E-2</v>
      </c>
    </row>
    <row r="9603" spans="1:5" x14ac:dyDescent="0.2">
      <c r="A9603" s="1">
        <v>2.4699999999999999E-4</v>
      </c>
      <c r="B9603">
        <v>6.1600000000000001E-4</v>
      </c>
      <c r="C9603">
        <v>1.8060000000000001E-3</v>
      </c>
      <c r="D9603">
        <v>6.6579999999999999E-3</v>
      </c>
      <c r="E9603">
        <v>2.6202E-2</v>
      </c>
    </row>
    <row r="9604" spans="1:5" x14ac:dyDescent="0.2">
      <c r="A9604" s="1">
        <v>2.3800000000000001E-4</v>
      </c>
      <c r="B9604">
        <v>5.4000000000000001E-4</v>
      </c>
      <c r="C9604">
        <v>1.8630000000000001E-3</v>
      </c>
      <c r="D9604">
        <v>6.764E-3</v>
      </c>
      <c r="E9604">
        <v>2.6235999999999999E-2</v>
      </c>
    </row>
    <row r="9605" spans="1:5" x14ac:dyDescent="0.2">
      <c r="A9605" s="1">
        <v>2.42E-4</v>
      </c>
      <c r="B9605">
        <v>5.4500000000000002E-4</v>
      </c>
      <c r="C9605">
        <v>1.787E-3</v>
      </c>
      <c r="D9605">
        <v>6.7819999999999998E-3</v>
      </c>
      <c r="E9605">
        <v>2.8339E-2</v>
      </c>
    </row>
    <row r="9606" spans="1:5" x14ac:dyDescent="0.2">
      <c r="A9606" s="1">
        <v>2.3900000000000001E-4</v>
      </c>
      <c r="B9606">
        <v>5.5500000000000005E-4</v>
      </c>
      <c r="C9606">
        <v>1.786E-3</v>
      </c>
      <c r="D9606">
        <v>6.6350000000000003E-3</v>
      </c>
      <c r="E9606">
        <v>2.6029E-2</v>
      </c>
    </row>
    <row r="9607" spans="1:5" x14ac:dyDescent="0.2">
      <c r="A9607" s="1">
        <v>2.42E-4</v>
      </c>
      <c r="B9607">
        <v>5.9100000000000005E-4</v>
      </c>
      <c r="C9607">
        <v>1.8940000000000001E-3</v>
      </c>
      <c r="D9607">
        <v>6.685E-3</v>
      </c>
      <c r="E9607">
        <v>2.7366000000000001E-2</v>
      </c>
    </row>
    <row r="9608" spans="1:5" x14ac:dyDescent="0.2">
      <c r="A9608" s="1">
        <v>2.4499999999999999E-4</v>
      </c>
      <c r="B9608">
        <v>6.0400000000000004E-4</v>
      </c>
      <c r="C9608">
        <v>1.8929999999999999E-3</v>
      </c>
      <c r="D9608">
        <v>6.7140000000000003E-3</v>
      </c>
      <c r="E9608">
        <v>3.0623999999999998E-2</v>
      </c>
    </row>
    <row r="9609" spans="1:5" x14ac:dyDescent="0.2">
      <c r="A9609" s="1">
        <v>2.4800000000000001E-4</v>
      </c>
      <c r="B9609">
        <v>5.4900000000000001E-4</v>
      </c>
      <c r="C9609">
        <v>1.818E-3</v>
      </c>
      <c r="D9609">
        <v>7.4619999999999999E-3</v>
      </c>
      <c r="E9609">
        <v>2.8233000000000001E-2</v>
      </c>
    </row>
    <row r="9610" spans="1:5" x14ac:dyDescent="0.2">
      <c r="A9610" s="1">
        <v>2.4000000000000001E-4</v>
      </c>
      <c r="B9610">
        <v>5.8200000000000005E-4</v>
      </c>
      <c r="C9610">
        <v>1.8289999999999999E-3</v>
      </c>
      <c r="D9610">
        <v>7.4450000000000002E-3</v>
      </c>
      <c r="E9610">
        <v>2.8388E-2</v>
      </c>
    </row>
    <row r="9611" spans="1:5" x14ac:dyDescent="0.2">
      <c r="A9611" s="1">
        <v>2.4800000000000001E-4</v>
      </c>
      <c r="B9611">
        <v>5.6899999999999995E-4</v>
      </c>
      <c r="C9611">
        <v>1.854E-3</v>
      </c>
      <c r="D9611">
        <v>9.4210000000000006E-3</v>
      </c>
      <c r="E9611">
        <v>2.9944999999999999E-2</v>
      </c>
    </row>
    <row r="9612" spans="1:5" x14ac:dyDescent="0.2">
      <c r="A9612" s="1">
        <v>2.4899999999999998E-4</v>
      </c>
      <c r="B9612">
        <v>5.8299999999999997E-4</v>
      </c>
      <c r="C9612">
        <v>1.7849999999999999E-3</v>
      </c>
      <c r="D9612">
        <v>8.1600000000000006E-3</v>
      </c>
      <c r="E9612">
        <v>2.8376999999999999E-2</v>
      </c>
    </row>
    <row r="9613" spans="1:5" x14ac:dyDescent="0.2">
      <c r="A9613" s="1">
        <v>2.41E-4</v>
      </c>
      <c r="B9613">
        <v>5.8100000000000003E-4</v>
      </c>
      <c r="C9613">
        <v>1.8630000000000001E-3</v>
      </c>
      <c r="D9613">
        <v>7.1729999999999997E-3</v>
      </c>
      <c r="E9613">
        <v>3.0417E-2</v>
      </c>
    </row>
    <row r="9614" spans="1:5" x14ac:dyDescent="0.2">
      <c r="A9614" s="1">
        <v>2.4600000000000002E-4</v>
      </c>
      <c r="B9614">
        <v>5.6499999999999996E-4</v>
      </c>
      <c r="C9614">
        <v>1.895E-3</v>
      </c>
      <c r="D9614">
        <v>6.7489999999999998E-3</v>
      </c>
      <c r="E9614">
        <v>2.6811000000000001E-2</v>
      </c>
    </row>
    <row r="9615" spans="1:5" x14ac:dyDescent="0.2">
      <c r="A9615" s="1">
        <v>2.43E-4</v>
      </c>
      <c r="B9615">
        <v>5.6400000000000005E-4</v>
      </c>
      <c r="C9615">
        <v>1.877E-3</v>
      </c>
      <c r="D9615">
        <v>6.7470000000000004E-3</v>
      </c>
      <c r="E9615">
        <v>2.8465000000000001E-2</v>
      </c>
    </row>
    <row r="9616" spans="1:5" x14ac:dyDescent="0.2">
      <c r="A9616" s="1">
        <v>2.4899999999999998E-4</v>
      </c>
      <c r="B9616">
        <v>5.8900000000000001E-4</v>
      </c>
      <c r="C9616">
        <v>1.838E-3</v>
      </c>
      <c r="D9616">
        <v>6.7629999999999999E-3</v>
      </c>
      <c r="E9616">
        <v>2.8465000000000001E-2</v>
      </c>
    </row>
    <row r="9617" spans="1:5" x14ac:dyDescent="0.2">
      <c r="A9617" s="1">
        <v>2.5700000000000001E-4</v>
      </c>
      <c r="B9617">
        <v>5.3499999999999999E-4</v>
      </c>
      <c r="C9617">
        <v>1.8129999999999999E-3</v>
      </c>
      <c r="D9617">
        <v>6.7460000000000003E-3</v>
      </c>
      <c r="E9617">
        <v>3.0782E-2</v>
      </c>
    </row>
    <row r="9618" spans="1:5" x14ac:dyDescent="0.2">
      <c r="A9618" s="1">
        <v>2.4499999999999999E-4</v>
      </c>
      <c r="B9618">
        <v>5.6599999999999999E-4</v>
      </c>
      <c r="C9618">
        <v>1.841E-3</v>
      </c>
      <c r="D9618">
        <v>6.7060000000000002E-3</v>
      </c>
      <c r="E9618">
        <v>2.8083E-2</v>
      </c>
    </row>
    <row r="9619" spans="1:5" x14ac:dyDescent="0.2">
      <c r="A9619" s="1">
        <v>2.3900000000000001E-4</v>
      </c>
      <c r="B9619">
        <v>5.8E-4</v>
      </c>
      <c r="C9619">
        <v>1.879E-3</v>
      </c>
      <c r="D9619">
        <v>6.7520000000000002E-3</v>
      </c>
      <c r="E9619">
        <v>2.7251000000000001E-2</v>
      </c>
    </row>
    <row r="9620" spans="1:5" x14ac:dyDescent="0.2">
      <c r="A9620" s="1">
        <v>2.4399999999999999E-4</v>
      </c>
      <c r="B9620">
        <v>5.5000000000000003E-4</v>
      </c>
      <c r="C9620">
        <v>1.815E-3</v>
      </c>
      <c r="D9620">
        <v>6.783E-3</v>
      </c>
      <c r="E9620">
        <v>2.8878999999999998E-2</v>
      </c>
    </row>
    <row r="9621" spans="1:5" x14ac:dyDescent="0.2">
      <c r="A9621" s="1">
        <v>2.4899999999999998E-4</v>
      </c>
      <c r="B9621">
        <v>5.4299999999999997E-4</v>
      </c>
      <c r="C9621">
        <v>1.804E-3</v>
      </c>
      <c r="D9621">
        <v>7.5209999999999999E-3</v>
      </c>
      <c r="E9621">
        <v>2.7564999999999999E-2</v>
      </c>
    </row>
    <row r="9622" spans="1:5" x14ac:dyDescent="0.2">
      <c r="A9622" s="1">
        <v>2.3499999999999999E-4</v>
      </c>
      <c r="B9622">
        <v>5.5000000000000003E-4</v>
      </c>
      <c r="C9622">
        <v>1.838E-3</v>
      </c>
      <c r="D9622">
        <v>8.7510000000000001E-3</v>
      </c>
      <c r="E9622">
        <v>2.7878E-2</v>
      </c>
    </row>
    <row r="9623" spans="1:5" x14ac:dyDescent="0.2">
      <c r="A9623" s="1">
        <v>2.5099999999999998E-4</v>
      </c>
      <c r="B9623">
        <v>5.7600000000000001E-4</v>
      </c>
      <c r="C9623">
        <v>1.817E-3</v>
      </c>
      <c r="D9623">
        <v>6.7660000000000003E-3</v>
      </c>
      <c r="E9623">
        <v>3.1747999999999998E-2</v>
      </c>
    </row>
    <row r="9624" spans="1:5" x14ac:dyDescent="0.2">
      <c r="A9624" s="1">
        <v>2.4499999999999999E-4</v>
      </c>
      <c r="B9624">
        <v>5.5900000000000004E-4</v>
      </c>
      <c r="C9624">
        <v>1.8550000000000001E-3</v>
      </c>
      <c r="D9624">
        <v>6.783E-3</v>
      </c>
      <c r="E9624">
        <v>2.6577E-2</v>
      </c>
    </row>
    <row r="9625" spans="1:5" x14ac:dyDescent="0.2">
      <c r="A9625" s="1">
        <v>2.4499999999999999E-4</v>
      </c>
      <c r="B9625">
        <v>5.31E-4</v>
      </c>
      <c r="C9625">
        <v>1.954E-3</v>
      </c>
      <c r="D9625">
        <v>6.7060000000000002E-3</v>
      </c>
      <c r="E9625">
        <v>2.8337999999999999E-2</v>
      </c>
    </row>
    <row r="9626" spans="1:5" x14ac:dyDescent="0.2">
      <c r="A9626" s="1">
        <v>2.4899999999999998E-4</v>
      </c>
      <c r="B9626">
        <v>5.4100000000000003E-4</v>
      </c>
      <c r="C9626">
        <v>1.812E-3</v>
      </c>
      <c r="D9626">
        <v>6.7580000000000001E-3</v>
      </c>
      <c r="E9626">
        <v>2.9884000000000001E-2</v>
      </c>
    </row>
    <row r="9627" spans="1:5" x14ac:dyDescent="0.2">
      <c r="A9627" s="1">
        <v>2.4499999999999999E-4</v>
      </c>
      <c r="B9627">
        <v>5.5500000000000005E-4</v>
      </c>
      <c r="C9627">
        <v>1.8090000000000001E-3</v>
      </c>
      <c r="D9627">
        <v>7.404E-3</v>
      </c>
      <c r="E9627">
        <v>2.8976999999999999E-2</v>
      </c>
    </row>
    <row r="9628" spans="1:5" x14ac:dyDescent="0.2">
      <c r="A9628" s="1">
        <v>2.4600000000000002E-4</v>
      </c>
      <c r="B9628">
        <v>5.8299999999999997E-4</v>
      </c>
      <c r="C9628">
        <v>1.779E-3</v>
      </c>
      <c r="D9628">
        <v>9.4280000000000006E-3</v>
      </c>
      <c r="E9628">
        <v>3.0890000000000001E-2</v>
      </c>
    </row>
    <row r="9629" spans="1:5" x14ac:dyDescent="0.2">
      <c r="A9629" s="1">
        <v>2.5000000000000001E-4</v>
      </c>
      <c r="B9629">
        <v>5.5800000000000001E-4</v>
      </c>
      <c r="C9629">
        <v>1.8129999999999999E-3</v>
      </c>
      <c r="D9629">
        <v>9.0449999999999992E-3</v>
      </c>
      <c r="E9629">
        <v>3.2154000000000002E-2</v>
      </c>
    </row>
    <row r="9630" spans="1:5" x14ac:dyDescent="0.2">
      <c r="A9630" s="1">
        <v>2.4600000000000002E-4</v>
      </c>
      <c r="B9630">
        <v>5.62E-4</v>
      </c>
      <c r="C9630">
        <v>1.828E-3</v>
      </c>
      <c r="D9630">
        <v>7.0229999999999997E-3</v>
      </c>
      <c r="E9630">
        <v>2.664E-2</v>
      </c>
    </row>
    <row r="9631" spans="1:5" x14ac:dyDescent="0.2">
      <c r="A9631" s="1">
        <v>2.4399999999999999E-4</v>
      </c>
      <c r="B9631">
        <v>5.9000000000000003E-4</v>
      </c>
      <c r="C9631">
        <v>1.8489999999999999E-3</v>
      </c>
      <c r="D9631">
        <v>6.7279999999999996E-3</v>
      </c>
      <c r="E9631">
        <v>3.0380999999999998E-2</v>
      </c>
    </row>
    <row r="9632" spans="1:5" x14ac:dyDescent="0.2">
      <c r="A9632" s="1">
        <v>2.42E-4</v>
      </c>
      <c r="B9632">
        <v>5.5400000000000002E-4</v>
      </c>
      <c r="C9632">
        <v>1.789E-3</v>
      </c>
      <c r="D9632">
        <v>6.7369999999999999E-3</v>
      </c>
      <c r="E9632">
        <v>3.1129E-2</v>
      </c>
    </row>
    <row r="9633" spans="1:5" x14ac:dyDescent="0.2">
      <c r="A9633" s="1">
        <v>2.4600000000000002E-4</v>
      </c>
      <c r="B9633">
        <v>5.44E-4</v>
      </c>
      <c r="C9633">
        <v>1.817E-3</v>
      </c>
      <c r="D9633">
        <v>6.6629999999999997E-3</v>
      </c>
      <c r="E9633">
        <v>2.8912E-2</v>
      </c>
    </row>
    <row r="9634" spans="1:5" x14ac:dyDescent="0.2">
      <c r="A9634" s="1">
        <v>2.4499999999999999E-4</v>
      </c>
      <c r="B9634">
        <v>5.3799999999999996E-4</v>
      </c>
      <c r="C9634">
        <v>1.8010000000000001E-3</v>
      </c>
      <c r="D9634">
        <v>6.7489999999999998E-3</v>
      </c>
      <c r="E9634">
        <v>2.6766999999999999E-2</v>
      </c>
    </row>
    <row r="9635" spans="1:5" x14ac:dyDescent="0.2">
      <c r="A9635" s="1">
        <v>2.42E-4</v>
      </c>
      <c r="B9635">
        <v>5.5199999999999997E-4</v>
      </c>
      <c r="C9635">
        <v>1.8190000000000001E-3</v>
      </c>
      <c r="D9635">
        <v>6.8089999999999999E-3</v>
      </c>
      <c r="E9635">
        <v>2.9114000000000001E-2</v>
      </c>
    </row>
    <row r="9636" spans="1:5" x14ac:dyDescent="0.2">
      <c r="A9636" s="1">
        <v>2.4600000000000002E-4</v>
      </c>
      <c r="B9636">
        <v>5.4799999999999998E-4</v>
      </c>
      <c r="C9636">
        <v>1.8190000000000001E-3</v>
      </c>
      <c r="D9636">
        <v>6.7470000000000004E-3</v>
      </c>
      <c r="E9636">
        <v>2.6356000000000001E-2</v>
      </c>
    </row>
    <row r="9637" spans="1:5" x14ac:dyDescent="0.2">
      <c r="A9637" s="1">
        <v>2.5000000000000001E-4</v>
      </c>
      <c r="B9637">
        <v>5.5099999999999995E-4</v>
      </c>
      <c r="C9637">
        <v>1.786E-3</v>
      </c>
      <c r="D9637">
        <v>7.5560000000000002E-3</v>
      </c>
      <c r="E9637">
        <v>2.6502999999999999E-2</v>
      </c>
    </row>
    <row r="9638" spans="1:5" x14ac:dyDescent="0.2">
      <c r="A9638" s="1">
        <v>2.4699999999999999E-4</v>
      </c>
      <c r="B9638">
        <v>5.8600000000000004E-4</v>
      </c>
      <c r="C9638">
        <v>1.779E-3</v>
      </c>
      <c r="D9638">
        <v>6.7279999999999996E-3</v>
      </c>
      <c r="E9638">
        <v>2.8254999999999999E-2</v>
      </c>
    </row>
    <row r="9639" spans="1:5" x14ac:dyDescent="0.2">
      <c r="A9639" s="1">
        <v>2.4499999999999999E-4</v>
      </c>
      <c r="B9639">
        <v>6.0999999999999997E-4</v>
      </c>
      <c r="C9639">
        <v>1.83E-3</v>
      </c>
      <c r="D9639">
        <v>6.6439999999999997E-3</v>
      </c>
      <c r="E9639">
        <v>2.9239999999999999E-2</v>
      </c>
    </row>
    <row r="9640" spans="1:5" x14ac:dyDescent="0.2">
      <c r="A9640" s="1">
        <v>2.3499999999999999E-4</v>
      </c>
      <c r="B9640">
        <v>5.6400000000000005E-4</v>
      </c>
      <c r="C9640">
        <v>1.833E-3</v>
      </c>
      <c r="D9640">
        <v>8.9680000000000003E-3</v>
      </c>
      <c r="E9640">
        <v>2.9323999999999999E-2</v>
      </c>
    </row>
    <row r="9641" spans="1:5" x14ac:dyDescent="0.2">
      <c r="A9641" s="1">
        <v>2.4499999999999999E-4</v>
      </c>
      <c r="B9641">
        <v>5.4600000000000004E-4</v>
      </c>
      <c r="C9641">
        <v>1.8439999999999999E-3</v>
      </c>
      <c r="D9641">
        <v>9.1389999999999996E-3</v>
      </c>
      <c r="E9641">
        <v>2.5919999999999999E-2</v>
      </c>
    </row>
    <row r="9642" spans="1:5" x14ac:dyDescent="0.2">
      <c r="A9642" s="1">
        <v>2.4499999999999999E-4</v>
      </c>
      <c r="B9642">
        <v>5.3399999999999997E-4</v>
      </c>
      <c r="C9642">
        <v>1.804E-3</v>
      </c>
      <c r="D9642">
        <v>8.8900000000000003E-3</v>
      </c>
      <c r="E9642">
        <v>2.7715E-2</v>
      </c>
    </row>
    <row r="9643" spans="1:5" x14ac:dyDescent="0.2">
      <c r="A9643" s="1">
        <v>2.4000000000000001E-4</v>
      </c>
      <c r="B9643">
        <v>5.4299999999999997E-4</v>
      </c>
      <c r="C9643">
        <v>1.8420000000000001E-3</v>
      </c>
      <c r="D9643">
        <v>7.4460000000000004E-3</v>
      </c>
      <c r="E9643">
        <v>3.2159E-2</v>
      </c>
    </row>
    <row r="9644" spans="1:5" x14ac:dyDescent="0.2">
      <c r="A9644" s="1">
        <v>2.9700000000000001E-4</v>
      </c>
      <c r="B9644">
        <v>5.3399999999999997E-4</v>
      </c>
      <c r="C9644">
        <v>1.8439999999999999E-3</v>
      </c>
      <c r="D9644">
        <v>8.0789999999999994E-3</v>
      </c>
      <c r="E9644">
        <v>2.8257999999999998E-2</v>
      </c>
    </row>
    <row r="9645" spans="1:5" x14ac:dyDescent="0.2">
      <c r="A9645" s="1">
        <v>3.3E-4</v>
      </c>
      <c r="B9645">
        <v>5.4600000000000004E-4</v>
      </c>
      <c r="C9645">
        <v>1.8680000000000001E-3</v>
      </c>
      <c r="D9645">
        <v>7.0660000000000002E-3</v>
      </c>
      <c r="E9645">
        <v>2.9946E-2</v>
      </c>
    </row>
    <row r="9646" spans="1:5" x14ac:dyDescent="0.2">
      <c r="A9646" s="1">
        <v>2.7999999999999998E-4</v>
      </c>
      <c r="B9646">
        <v>5.44E-4</v>
      </c>
      <c r="C9646">
        <v>1.8220000000000001E-3</v>
      </c>
      <c r="D9646">
        <v>6.731E-3</v>
      </c>
      <c r="E9646">
        <v>2.9225000000000001E-2</v>
      </c>
    </row>
    <row r="9647" spans="1:5" x14ac:dyDescent="0.2">
      <c r="A9647" s="1">
        <v>2.4699999999999999E-4</v>
      </c>
      <c r="B9647">
        <v>5.9900000000000003E-4</v>
      </c>
      <c r="C9647">
        <v>1.8159999999999999E-3</v>
      </c>
      <c r="D9647">
        <v>9.2259999999999998E-3</v>
      </c>
      <c r="E9647">
        <v>3.0393E-2</v>
      </c>
    </row>
    <row r="9648" spans="1:5" x14ac:dyDescent="0.2">
      <c r="A9648" s="1">
        <v>2.3900000000000001E-4</v>
      </c>
      <c r="B9648">
        <v>5.8500000000000002E-4</v>
      </c>
      <c r="C9648">
        <v>1.7830000000000001E-3</v>
      </c>
      <c r="D9648">
        <v>7.6889999999999997E-3</v>
      </c>
      <c r="E9648">
        <v>2.6315999999999999E-2</v>
      </c>
    </row>
    <row r="9649" spans="1:5" x14ac:dyDescent="0.2">
      <c r="A9649" s="1">
        <v>2.5099999999999998E-4</v>
      </c>
      <c r="B9649">
        <v>6.0700000000000001E-4</v>
      </c>
      <c r="C9649">
        <v>1.797E-3</v>
      </c>
      <c r="D9649">
        <v>9.2560000000000003E-3</v>
      </c>
      <c r="E9649">
        <v>2.9180000000000001E-2</v>
      </c>
    </row>
    <row r="9650" spans="1:5" x14ac:dyDescent="0.2">
      <c r="A9650" s="1">
        <v>2.3599999999999999E-4</v>
      </c>
      <c r="B9650">
        <v>5.4500000000000002E-4</v>
      </c>
      <c r="C9650">
        <v>1.8060000000000001E-3</v>
      </c>
      <c r="D9650">
        <v>6.7999999999999996E-3</v>
      </c>
      <c r="E9650">
        <v>2.7248000000000001E-2</v>
      </c>
    </row>
    <row r="9651" spans="1:5" x14ac:dyDescent="0.2">
      <c r="A9651" s="1">
        <v>2.41E-4</v>
      </c>
      <c r="B9651">
        <v>5.7399999999999997E-4</v>
      </c>
      <c r="C9651">
        <v>1.7819999999999999E-3</v>
      </c>
      <c r="D9651">
        <v>6.6779999999999999E-3</v>
      </c>
      <c r="E9651">
        <v>2.7809E-2</v>
      </c>
    </row>
    <row r="9652" spans="1:5" x14ac:dyDescent="0.2">
      <c r="A9652" s="1">
        <v>2.32E-4</v>
      </c>
      <c r="B9652">
        <v>5.7700000000000004E-4</v>
      </c>
      <c r="C9652">
        <v>1.7520000000000001E-3</v>
      </c>
      <c r="D9652">
        <v>9.0690000000000007E-3</v>
      </c>
      <c r="E9652">
        <v>2.613E-2</v>
      </c>
    </row>
    <row r="9653" spans="1:5" x14ac:dyDescent="0.2">
      <c r="A9653" s="1">
        <v>2.3900000000000001E-4</v>
      </c>
      <c r="B9653">
        <v>5.7899999999999998E-4</v>
      </c>
      <c r="C9653">
        <v>1.784E-3</v>
      </c>
      <c r="D9653">
        <v>8.6219999999999995E-3</v>
      </c>
      <c r="E9653">
        <v>2.5935E-2</v>
      </c>
    </row>
    <row r="9654" spans="1:5" x14ac:dyDescent="0.2">
      <c r="A9654" s="1">
        <v>2.3800000000000001E-4</v>
      </c>
      <c r="B9654">
        <v>5.5900000000000004E-4</v>
      </c>
      <c r="C9654">
        <v>1.7750000000000001E-3</v>
      </c>
      <c r="D9654">
        <v>7.1069999999999996E-3</v>
      </c>
      <c r="E9654">
        <v>2.7560999999999999E-2</v>
      </c>
    </row>
    <row r="9655" spans="1:5" x14ac:dyDescent="0.2">
      <c r="A9655" s="1">
        <v>2.52E-4</v>
      </c>
      <c r="B9655">
        <v>5.7300000000000005E-4</v>
      </c>
      <c r="C9655">
        <v>1.7949999999999999E-3</v>
      </c>
      <c r="D9655">
        <v>6.9410000000000001E-3</v>
      </c>
      <c r="E9655">
        <v>2.8542999999999999E-2</v>
      </c>
    </row>
    <row r="9656" spans="1:5" x14ac:dyDescent="0.2">
      <c r="A9656" s="1">
        <v>2.4800000000000001E-4</v>
      </c>
      <c r="B9656">
        <v>5.6099999999999998E-4</v>
      </c>
      <c r="C9656">
        <v>1.8090000000000001E-3</v>
      </c>
      <c r="D9656">
        <v>7.077E-3</v>
      </c>
      <c r="E9656">
        <v>2.8237999999999999E-2</v>
      </c>
    </row>
    <row r="9657" spans="1:5" x14ac:dyDescent="0.2">
      <c r="A9657" s="1">
        <v>2.4399999999999999E-4</v>
      </c>
      <c r="B9657">
        <v>5.7399999999999997E-4</v>
      </c>
      <c r="C9657">
        <v>1.7819999999999999E-3</v>
      </c>
      <c r="D9657">
        <v>7.4790000000000004E-3</v>
      </c>
      <c r="E9657">
        <v>2.8851999999999999E-2</v>
      </c>
    </row>
    <row r="9658" spans="1:5" x14ac:dyDescent="0.2">
      <c r="A9658" s="1">
        <v>2.3699999999999999E-4</v>
      </c>
      <c r="B9658">
        <v>5.4500000000000002E-4</v>
      </c>
      <c r="C9658">
        <v>1.7899999999999999E-3</v>
      </c>
      <c r="D9658">
        <v>7.8720000000000005E-3</v>
      </c>
      <c r="E9658">
        <v>2.6043E-2</v>
      </c>
    </row>
    <row r="9659" spans="1:5" x14ac:dyDescent="0.2">
      <c r="A9659" s="1">
        <v>2.52E-4</v>
      </c>
      <c r="B9659">
        <v>5.6599999999999999E-4</v>
      </c>
      <c r="C9659">
        <v>1.804E-3</v>
      </c>
      <c r="D9659">
        <v>7.5139999999999998E-3</v>
      </c>
      <c r="E9659">
        <v>2.5936000000000001E-2</v>
      </c>
    </row>
    <row r="9660" spans="1:5" x14ac:dyDescent="0.2">
      <c r="A9660" s="1">
        <v>2.4699999999999999E-4</v>
      </c>
      <c r="B9660">
        <v>5.53E-4</v>
      </c>
      <c r="C9660">
        <v>1.797E-3</v>
      </c>
      <c r="D9660">
        <v>8.7100000000000007E-3</v>
      </c>
      <c r="E9660">
        <v>2.9694999999999999E-2</v>
      </c>
    </row>
    <row r="9661" spans="1:5" x14ac:dyDescent="0.2">
      <c r="A9661" s="1">
        <v>2.43E-4</v>
      </c>
      <c r="B9661">
        <v>5.9800000000000001E-4</v>
      </c>
      <c r="C9661">
        <v>1.8090000000000001E-3</v>
      </c>
      <c r="D9661">
        <v>7.051E-3</v>
      </c>
      <c r="E9661">
        <v>2.8091000000000001E-2</v>
      </c>
    </row>
    <row r="9662" spans="1:5" x14ac:dyDescent="0.2">
      <c r="A9662" s="1">
        <v>2.4600000000000002E-4</v>
      </c>
      <c r="B9662">
        <v>6.0400000000000004E-4</v>
      </c>
      <c r="C9662">
        <v>1.8090000000000001E-3</v>
      </c>
      <c r="D9662">
        <v>6.731E-3</v>
      </c>
      <c r="E9662">
        <v>3.1987000000000002E-2</v>
      </c>
    </row>
    <row r="9663" spans="1:5" x14ac:dyDescent="0.2">
      <c r="A9663" s="1">
        <v>2.4499999999999999E-4</v>
      </c>
      <c r="B9663">
        <v>5.8600000000000004E-4</v>
      </c>
      <c r="C9663">
        <v>1.7949999999999999E-3</v>
      </c>
      <c r="D9663">
        <v>6.7070000000000003E-3</v>
      </c>
      <c r="E9663">
        <v>2.6425000000000001E-2</v>
      </c>
    </row>
    <row r="9664" spans="1:5" x14ac:dyDescent="0.2">
      <c r="A9664" s="1">
        <v>2.3900000000000001E-4</v>
      </c>
      <c r="B9664">
        <v>5.44E-4</v>
      </c>
      <c r="C9664">
        <v>1.8209999999999999E-3</v>
      </c>
      <c r="D9664">
        <v>6.764E-3</v>
      </c>
      <c r="E9664">
        <v>2.9330999999999999E-2</v>
      </c>
    </row>
    <row r="9665" spans="1:5" x14ac:dyDescent="0.2">
      <c r="A9665" s="1">
        <v>2.32E-4</v>
      </c>
      <c r="B9665">
        <v>5.5800000000000001E-4</v>
      </c>
      <c r="C9665">
        <v>1.81E-3</v>
      </c>
      <c r="D9665">
        <v>6.7210000000000004E-3</v>
      </c>
      <c r="E9665">
        <v>2.8212000000000001E-2</v>
      </c>
    </row>
    <row r="9666" spans="1:5" x14ac:dyDescent="0.2">
      <c r="A9666" s="1">
        <v>2.4600000000000002E-4</v>
      </c>
      <c r="B9666">
        <v>5.4699999999999996E-4</v>
      </c>
      <c r="C9666">
        <v>1.7780000000000001E-3</v>
      </c>
      <c r="D9666">
        <v>6.7260000000000002E-3</v>
      </c>
      <c r="E9666">
        <v>3.0041999999999999E-2</v>
      </c>
    </row>
    <row r="9667" spans="1:5" x14ac:dyDescent="0.2">
      <c r="A9667" s="1">
        <v>2.3900000000000001E-4</v>
      </c>
      <c r="B9667">
        <v>5.5699999999999999E-4</v>
      </c>
      <c r="C9667">
        <v>1.8E-3</v>
      </c>
      <c r="D9667">
        <v>6.692E-3</v>
      </c>
      <c r="E9667">
        <v>2.6464999999999999E-2</v>
      </c>
    </row>
    <row r="9668" spans="1:5" x14ac:dyDescent="0.2">
      <c r="A9668" s="1">
        <v>2.2000000000000001E-4</v>
      </c>
      <c r="B9668">
        <v>5.3799999999999996E-4</v>
      </c>
      <c r="C9668">
        <v>1.8079999999999999E-3</v>
      </c>
      <c r="D9668">
        <v>6.796E-3</v>
      </c>
      <c r="E9668">
        <v>2.7640999999999999E-2</v>
      </c>
    </row>
    <row r="9669" spans="1:5" x14ac:dyDescent="0.2">
      <c r="A9669" s="1">
        <v>2.22E-4</v>
      </c>
      <c r="B9669">
        <v>5.4600000000000004E-4</v>
      </c>
      <c r="C9669">
        <v>1.82E-3</v>
      </c>
      <c r="D9669">
        <v>6.7299999999999999E-3</v>
      </c>
      <c r="E9669">
        <v>2.9694999999999999E-2</v>
      </c>
    </row>
    <row r="9670" spans="1:5" x14ac:dyDescent="0.2">
      <c r="A9670" s="1">
        <v>2.34E-4</v>
      </c>
      <c r="B9670">
        <v>5.2899999999999996E-4</v>
      </c>
      <c r="C9670">
        <v>1.81E-3</v>
      </c>
      <c r="D9670">
        <v>7.5729999999999999E-3</v>
      </c>
      <c r="E9670">
        <v>2.8563000000000002E-2</v>
      </c>
    </row>
    <row r="9671" spans="1:5" x14ac:dyDescent="0.2">
      <c r="A9671" s="1">
        <v>2.4800000000000001E-4</v>
      </c>
      <c r="B9671">
        <v>5.4000000000000001E-4</v>
      </c>
      <c r="C9671">
        <v>1.853E-3</v>
      </c>
      <c r="D9671">
        <v>6.8079999999999998E-3</v>
      </c>
      <c r="E9671">
        <v>3.0162999999999999E-2</v>
      </c>
    </row>
    <row r="9672" spans="1:5" x14ac:dyDescent="0.2">
      <c r="A9672" s="1">
        <v>2.3499999999999999E-4</v>
      </c>
      <c r="B9672">
        <v>5.4299999999999997E-4</v>
      </c>
      <c r="C9672">
        <v>1.828E-3</v>
      </c>
      <c r="D9672">
        <v>6.6839999999999998E-3</v>
      </c>
      <c r="E9672">
        <v>2.7068999999999999E-2</v>
      </c>
    </row>
    <row r="9673" spans="1:5" x14ac:dyDescent="0.2">
      <c r="A9673" s="1">
        <v>2.4000000000000001E-4</v>
      </c>
      <c r="B9673">
        <v>5.44E-4</v>
      </c>
      <c r="C9673">
        <v>1.8600000000000001E-3</v>
      </c>
      <c r="D9673">
        <v>6.7380000000000001E-3</v>
      </c>
      <c r="E9673">
        <v>2.8084000000000001E-2</v>
      </c>
    </row>
    <row r="9674" spans="1:5" x14ac:dyDescent="0.2">
      <c r="A9674" s="1">
        <v>2.3000000000000001E-4</v>
      </c>
      <c r="B9674">
        <v>5.5900000000000004E-4</v>
      </c>
      <c r="C9674">
        <v>1.8389999999999999E-3</v>
      </c>
      <c r="D9674">
        <v>7.6049999999999998E-3</v>
      </c>
      <c r="E9674">
        <v>2.8256E-2</v>
      </c>
    </row>
    <row r="9675" spans="1:5" x14ac:dyDescent="0.2">
      <c r="A9675" s="1">
        <v>2.34E-4</v>
      </c>
      <c r="B9675">
        <v>5.4199999999999995E-4</v>
      </c>
      <c r="C9675">
        <v>1.7819999999999999E-3</v>
      </c>
      <c r="D9675">
        <v>9.4179999999999993E-3</v>
      </c>
      <c r="E9675">
        <v>2.7622000000000001E-2</v>
      </c>
    </row>
    <row r="9676" spans="1:5" x14ac:dyDescent="0.2">
      <c r="A9676" s="1">
        <v>2.4399999999999999E-4</v>
      </c>
      <c r="B9676">
        <v>6.1700000000000004E-4</v>
      </c>
      <c r="C9676">
        <v>1.769E-3</v>
      </c>
      <c r="D9676">
        <v>8.8660000000000006E-3</v>
      </c>
      <c r="E9676">
        <v>2.8364E-2</v>
      </c>
    </row>
    <row r="9677" spans="1:5" x14ac:dyDescent="0.2">
      <c r="A9677" s="1">
        <v>2.3900000000000001E-4</v>
      </c>
      <c r="B9677">
        <v>5.7300000000000005E-4</v>
      </c>
      <c r="C9677">
        <v>1.787E-3</v>
      </c>
      <c r="D9677">
        <v>7.7450000000000001E-3</v>
      </c>
      <c r="E9677">
        <v>2.9187999999999999E-2</v>
      </c>
    </row>
    <row r="9678" spans="1:5" x14ac:dyDescent="0.2">
      <c r="A9678" s="1">
        <v>2.4399999999999999E-4</v>
      </c>
      <c r="B9678">
        <v>5.7799999999999995E-4</v>
      </c>
      <c r="C9678">
        <v>1.841E-3</v>
      </c>
      <c r="D9678">
        <v>7.391E-3</v>
      </c>
      <c r="E9678">
        <v>2.9881000000000001E-2</v>
      </c>
    </row>
    <row r="9679" spans="1:5" x14ac:dyDescent="0.2">
      <c r="A9679" s="1">
        <v>2.8899999999999998E-4</v>
      </c>
      <c r="B9679">
        <v>5.5400000000000002E-4</v>
      </c>
      <c r="C9679">
        <v>1.812E-3</v>
      </c>
      <c r="D9679">
        <v>7.5180000000000004E-3</v>
      </c>
      <c r="E9679">
        <v>2.6325000000000001E-2</v>
      </c>
    </row>
    <row r="9680" spans="1:5" x14ac:dyDescent="0.2">
      <c r="A9680" s="1">
        <v>3.21E-4</v>
      </c>
      <c r="B9680">
        <v>5.6800000000000004E-4</v>
      </c>
      <c r="C9680">
        <v>1.818E-3</v>
      </c>
      <c r="D9680">
        <v>7.476E-3</v>
      </c>
      <c r="E9680">
        <v>2.6245000000000001E-2</v>
      </c>
    </row>
    <row r="9681" spans="1:5" x14ac:dyDescent="0.2">
      <c r="A9681" s="1">
        <v>2.8299999999999999E-4</v>
      </c>
      <c r="B9681">
        <v>5.5999999999999995E-4</v>
      </c>
      <c r="C9681">
        <v>1.7799999999999999E-3</v>
      </c>
      <c r="D9681">
        <v>8.8380000000000004E-3</v>
      </c>
      <c r="E9681">
        <v>3.0613000000000001E-2</v>
      </c>
    </row>
    <row r="9682" spans="1:5" x14ac:dyDescent="0.2">
      <c r="A9682" s="1">
        <v>2.5000000000000001E-4</v>
      </c>
      <c r="B9682">
        <v>5.6800000000000004E-4</v>
      </c>
      <c r="C9682">
        <v>1.794E-3</v>
      </c>
      <c r="D9682">
        <v>7.894E-3</v>
      </c>
      <c r="E9682">
        <v>3.1601999999999998E-2</v>
      </c>
    </row>
    <row r="9683" spans="1:5" x14ac:dyDescent="0.2">
      <c r="A9683" s="1">
        <v>2.4000000000000001E-4</v>
      </c>
      <c r="B9683">
        <v>5.6300000000000002E-4</v>
      </c>
      <c r="C9683">
        <v>1.8320000000000001E-3</v>
      </c>
      <c r="D9683">
        <v>7.4060000000000003E-3</v>
      </c>
      <c r="E9683">
        <v>3.1229E-2</v>
      </c>
    </row>
    <row r="9684" spans="1:5" x14ac:dyDescent="0.2">
      <c r="A9684" s="1">
        <v>2.5000000000000001E-4</v>
      </c>
      <c r="B9684">
        <v>5.6999999999999998E-4</v>
      </c>
      <c r="C9684">
        <v>1.82E-3</v>
      </c>
      <c r="D9684">
        <v>8.6789999999999992E-3</v>
      </c>
      <c r="E9684">
        <v>3.0530000000000002E-2</v>
      </c>
    </row>
    <row r="9685" spans="1:5" x14ac:dyDescent="0.2">
      <c r="A9685" s="1">
        <v>2.5399999999999999E-4</v>
      </c>
      <c r="B9685">
        <v>5.5699999999999999E-4</v>
      </c>
      <c r="C9685">
        <v>1.8E-3</v>
      </c>
      <c r="D9685">
        <v>7.0020000000000004E-3</v>
      </c>
      <c r="E9685">
        <v>2.7134999999999999E-2</v>
      </c>
    </row>
    <row r="9686" spans="1:5" x14ac:dyDescent="0.2">
      <c r="A9686" s="1">
        <v>2.43E-4</v>
      </c>
      <c r="B9686">
        <v>5.5699999999999999E-4</v>
      </c>
      <c r="C9686">
        <v>1.8550000000000001E-3</v>
      </c>
      <c r="D9686">
        <v>6.7739999999999996E-3</v>
      </c>
      <c r="E9686">
        <v>2.8277E-2</v>
      </c>
    </row>
    <row r="9687" spans="1:5" x14ac:dyDescent="0.2">
      <c r="A9687" s="1">
        <v>2.4399999999999999E-4</v>
      </c>
      <c r="B9687">
        <v>5.6899999999999995E-4</v>
      </c>
      <c r="C9687">
        <v>1.8469999999999999E-3</v>
      </c>
      <c r="D9687">
        <v>6.6940000000000003E-3</v>
      </c>
      <c r="E9687">
        <v>2.8801E-2</v>
      </c>
    </row>
    <row r="9688" spans="1:5" x14ac:dyDescent="0.2">
      <c r="A9688" s="1">
        <v>2.4000000000000001E-4</v>
      </c>
      <c r="B9688">
        <v>5.6700000000000001E-4</v>
      </c>
      <c r="C9688">
        <v>1.7780000000000001E-3</v>
      </c>
      <c r="D9688">
        <v>6.8050000000000003E-3</v>
      </c>
      <c r="E9688">
        <v>2.6994000000000001E-2</v>
      </c>
    </row>
    <row r="9689" spans="1:5" x14ac:dyDescent="0.2">
      <c r="A9689" s="1">
        <v>2.42E-4</v>
      </c>
      <c r="B9689">
        <v>5.62E-4</v>
      </c>
      <c r="C9689">
        <v>1.807E-3</v>
      </c>
      <c r="D9689">
        <v>6.7120000000000001E-3</v>
      </c>
      <c r="E9689">
        <v>2.6249000000000001E-2</v>
      </c>
    </row>
    <row r="9690" spans="1:5" x14ac:dyDescent="0.2">
      <c r="A9690" s="1">
        <v>2.4399999999999999E-4</v>
      </c>
      <c r="B9690">
        <v>5.8100000000000003E-4</v>
      </c>
      <c r="C9690">
        <v>1.8389999999999999E-3</v>
      </c>
      <c r="D9690">
        <v>6.6800000000000002E-3</v>
      </c>
      <c r="E9690">
        <v>2.6960000000000001E-2</v>
      </c>
    </row>
    <row r="9691" spans="1:5" x14ac:dyDescent="0.2">
      <c r="A9691" s="1">
        <v>3.01E-4</v>
      </c>
      <c r="B9691">
        <v>5.8200000000000005E-4</v>
      </c>
      <c r="C9691">
        <v>1.7979999999999999E-3</v>
      </c>
      <c r="D9691">
        <v>7.3590000000000001E-3</v>
      </c>
      <c r="E9691">
        <v>2.8017E-2</v>
      </c>
    </row>
    <row r="9692" spans="1:5" x14ac:dyDescent="0.2">
      <c r="A9692" s="1">
        <v>3.28E-4</v>
      </c>
      <c r="B9692">
        <v>5.6499999999999996E-4</v>
      </c>
      <c r="C9692">
        <v>1.818E-3</v>
      </c>
      <c r="D9692">
        <v>6.8180000000000003E-3</v>
      </c>
      <c r="E9692">
        <v>2.9137E-2</v>
      </c>
    </row>
    <row r="9693" spans="1:5" x14ac:dyDescent="0.2">
      <c r="A9693" s="1">
        <v>2.72E-4</v>
      </c>
      <c r="B9693">
        <v>5.9199999999999997E-4</v>
      </c>
      <c r="C9693">
        <v>1.8370000000000001E-3</v>
      </c>
      <c r="D9693">
        <v>6.7200000000000003E-3</v>
      </c>
      <c r="E9693">
        <v>3.1039000000000001E-2</v>
      </c>
    </row>
    <row r="9694" spans="1:5" x14ac:dyDescent="0.2">
      <c r="A9694" s="1">
        <v>2.5799999999999998E-4</v>
      </c>
      <c r="B9694">
        <v>6.1700000000000004E-4</v>
      </c>
      <c r="C9694">
        <v>1.8389999999999999E-3</v>
      </c>
      <c r="D9694">
        <v>6.6540000000000002E-3</v>
      </c>
      <c r="E9694">
        <v>2.7844000000000001E-2</v>
      </c>
    </row>
    <row r="9695" spans="1:5" x14ac:dyDescent="0.2">
      <c r="A9695" s="1">
        <v>2.5300000000000002E-4</v>
      </c>
      <c r="B9695">
        <v>5.8900000000000001E-4</v>
      </c>
      <c r="C9695">
        <v>1.841E-3</v>
      </c>
      <c r="D9695">
        <v>6.7149999999999996E-3</v>
      </c>
      <c r="E9695">
        <v>2.7012999999999999E-2</v>
      </c>
    </row>
    <row r="9696" spans="1:5" x14ac:dyDescent="0.2">
      <c r="A9696" s="1">
        <v>2.5300000000000002E-4</v>
      </c>
      <c r="B9696">
        <v>5.8200000000000005E-4</v>
      </c>
      <c r="C9696">
        <v>1.8500000000000001E-3</v>
      </c>
      <c r="D9696">
        <v>6.6350000000000003E-3</v>
      </c>
      <c r="E9696">
        <v>2.9926999999999999E-2</v>
      </c>
    </row>
    <row r="9697" spans="1:5" x14ac:dyDescent="0.2">
      <c r="A9697" s="1">
        <v>2.4499999999999999E-4</v>
      </c>
      <c r="B9697">
        <v>5.7200000000000003E-4</v>
      </c>
      <c r="C9697">
        <v>1.8439999999999999E-3</v>
      </c>
      <c r="D9697">
        <v>6.6709999999999998E-3</v>
      </c>
      <c r="E9697">
        <v>2.7984999999999999E-2</v>
      </c>
    </row>
    <row r="9698" spans="1:5" x14ac:dyDescent="0.2">
      <c r="A9698" s="1">
        <v>2.4800000000000001E-4</v>
      </c>
      <c r="B9698">
        <v>5.53E-4</v>
      </c>
      <c r="C9698">
        <v>1.8500000000000001E-3</v>
      </c>
      <c r="D9698">
        <v>6.6819999999999996E-3</v>
      </c>
      <c r="E9698">
        <v>2.8580000000000001E-2</v>
      </c>
    </row>
    <row r="9699" spans="1:5" x14ac:dyDescent="0.2">
      <c r="A9699" s="1">
        <v>2.5099999999999998E-4</v>
      </c>
      <c r="B9699">
        <v>5.7600000000000001E-4</v>
      </c>
      <c r="C9699">
        <v>1.8010000000000001E-3</v>
      </c>
      <c r="D9699">
        <v>6.6889999999999996E-3</v>
      </c>
      <c r="E9699">
        <v>2.8799000000000002E-2</v>
      </c>
    </row>
    <row r="9700" spans="1:5" x14ac:dyDescent="0.2">
      <c r="A9700" s="1">
        <v>2.5799999999999998E-4</v>
      </c>
      <c r="B9700">
        <v>6.1899999999999998E-4</v>
      </c>
      <c r="C9700">
        <v>1.805E-3</v>
      </c>
      <c r="D9700">
        <v>6.6140000000000001E-3</v>
      </c>
      <c r="E9700">
        <v>3.0127999999999999E-2</v>
      </c>
    </row>
    <row r="9701" spans="1:5" x14ac:dyDescent="0.2">
      <c r="A9701" s="1">
        <v>2.43E-4</v>
      </c>
      <c r="B9701">
        <v>5.8100000000000003E-4</v>
      </c>
      <c r="C9701">
        <v>1.779E-3</v>
      </c>
      <c r="D9701">
        <v>7.3559999999999997E-3</v>
      </c>
      <c r="E9701">
        <v>2.9184000000000002E-2</v>
      </c>
    </row>
    <row r="9702" spans="1:5" x14ac:dyDescent="0.2">
      <c r="A9702" s="1">
        <v>2.4000000000000001E-4</v>
      </c>
      <c r="B9702">
        <v>5.6999999999999998E-4</v>
      </c>
      <c r="C9702">
        <v>1.804E-3</v>
      </c>
      <c r="D9702">
        <v>6.6049999999999998E-3</v>
      </c>
      <c r="E9702">
        <v>2.8115000000000001E-2</v>
      </c>
    </row>
    <row r="9703" spans="1:5" x14ac:dyDescent="0.2">
      <c r="A9703" s="1">
        <v>2.41E-4</v>
      </c>
      <c r="B9703">
        <v>5.4799999999999998E-4</v>
      </c>
      <c r="C9703">
        <v>1.818E-3</v>
      </c>
      <c r="D9703">
        <v>6.7559999999999999E-3</v>
      </c>
      <c r="E9703">
        <v>2.7508999999999999E-2</v>
      </c>
    </row>
    <row r="9704" spans="1:5" x14ac:dyDescent="0.2">
      <c r="A9704" s="1">
        <v>3.0299999999999999E-4</v>
      </c>
      <c r="B9704">
        <v>5.5699999999999999E-4</v>
      </c>
      <c r="C9704">
        <v>1.8760000000000001E-3</v>
      </c>
      <c r="D9704">
        <v>6.7759999999999999E-3</v>
      </c>
      <c r="E9704">
        <v>2.7574999999999999E-2</v>
      </c>
    </row>
    <row r="9705" spans="1:5" x14ac:dyDescent="0.2">
      <c r="A9705" s="1">
        <v>3.39E-4</v>
      </c>
      <c r="B9705">
        <v>5.7399999999999997E-4</v>
      </c>
      <c r="C9705">
        <v>1.82E-3</v>
      </c>
      <c r="D9705">
        <v>6.8120000000000003E-3</v>
      </c>
      <c r="E9705">
        <v>3.4590999999999997E-2</v>
      </c>
    </row>
    <row r="9706" spans="1:5" x14ac:dyDescent="0.2">
      <c r="A9706" s="1">
        <v>2.8899999999999998E-4</v>
      </c>
      <c r="B9706">
        <v>5.7700000000000004E-4</v>
      </c>
      <c r="C9706">
        <v>1.8469999999999999E-3</v>
      </c>
      <c r="D9706">
        <v>6.7099999999999998E-3</v>
      </c>
      <c r="E9706">
        <v>2.7947E-2</v>
      </c>
    </row>
    <row r="9707" spans="1:5" x14ac:dyDescent="0.2">
      <c r="A9707" s="1">
        <v>2.5500000000000002E-4</v>
      </c>
      <c r="B9707">
        <v>5.8200000000000005E-4</v>
      </c>
      <c r="C9707">
        <v>1.818E-3</v>
      </c>
      <c r="D9707">
        <v>6.7799999999999996E-3</v>
      </c>
      <c r="E9707">
        <v>3.1926999999999997E-2</v>
      </c>
    </row>
    <row r="9708" spans="1:5" x14ac:dyDescent="0.2">
      <c r="A9708" s="1">
        <v>2.4399999999999999E-4</v>
      </c>
      <c r="B9708">
        <v>5.6899999999999995E-4</v>
      </c>
      <c r="C9708">
        <v>1.8489999999999999E-3</v>
      </c>
      <c r="D9708">
        <v>6.7149999999999996E-3</v>
      </c>
      <c r="E9708">
        <v>3.0030999999999999E-2</v>
      </c>
    </row>
    <row r="9709" spans="1:5" x14ac:dyDescent="0.2">
      <c r="A9709" s="1">
        <v>2.9799999999999998E-4</v>
      </c>
      <c r="B9709">
        <v>5.8299999999999997E-4</v>
      </c>
      <c r="C9709">
        <v>1.864E-3</v>
      </c>
      <c r="D9709">
        <v>7.3130000000000001E-3</v>
      </c>
      <c r="E9709">
        <v>2.7771000000000001E-2</v>
      </c>
    </row>
    <row r="9710" spans="1:5" x14ac:dyDescent="0.2">
      <c r="A9710" s="1">
        <v>2.5700000000000001E-4</v>
      </c>
      <c r="B9710">
        <v>5.44E-4</v>
      </c>
      <c r="C9710">
        <v>1.8500000000000001E-3</v>
      </c>
      <c r="D9710">
        <v>8.8520000000000005E-3</v>
      </c>
      <c r="E9710">
        <v>2.7335999999999999E-2</v>
      </c>
    </row>
    <row r="9711" spans="1:5" x14ac:dyDescent="0.2">
      <c r="A9711" s="1">
        <v>2.7599999999999999E-4</v>
      </c>
      <c r="B9711">
        <v>5.2400000000000005E-4</v>
      </c>
      <c r="C9711">
        <v>1.807E-3</v>
      </c>
      <c r="D9711">
        <v>6.96E-3</v>
      </c>
      <c r="E9711">
        <v>2.7477999999999999E-2</v>
      </c>
    </row>
    <row r="9712" spans="1:5" x14ac:dyDescent="0.2">
      <c r="A9712" s="1">
        <v>2.5399999999999999E-4</v>
      </c>
      <c r="B9712">
        <v>5.4500000000000002E-4</v>
      </c>
      <c r="C9712">
        <v>1.8320000000000001E-3</v>
      </c>
      <c r="D9712">
        <v>6.6680000000000003E-3</v>
      </c>
      <c r="E9712">
        <v>2.7522999999999999E-2</v>
      </c>
    </row>
    <row r="9713" spans="1:5" x14ac:dyDescent="0.2">
      <c r="A9713" s="1">
        <v>2.3599999999999999E-4</v>
      </c>
      <c r="B9713">
        <v>5.5599999999999996E-4</v>
      </c>
      <c r="C9713">
        <v>1.8450000000000001E-3</v>
      </c>
      <c r="D9713">
        <v>9.0609999999999996E-3</v>
      </c>
      <c r="E9713">
        <v>2.8771000000000001E-2</v>
      </c>
    </row>
    <row r="9714" spans="1:5" x14ac:dyDescent="0.2">
      <c r="A9714" s="1">
        <v>2.4000000000000001E-4</v>
      </c>
      <c r="B9714">
        <v>5.2700000000000002E-4</v>
      </c>
      <c r="C9714">
        <v>1.8109999999999999E-3</v>
      </c>
      <c r="D9714">
        <v>8.8979999999999997E-3</v>
      </c>
      <c r="E9714">
        <v>2.7448E-2</v>
      </c>
    </row>
    <row r="9715" spans="1:5" x14ac:dyDescent="0.2">
      <c r="A9715" s="1">
        <v>2.42E-4</v>
      </c>
      <c r="B9715">
        <v>5.8E-4</v>
      </c>
      <c r="C9715">
        <v>1.799E-3</v>
      </c>
      <c r="D9715">
        <v>6.9820000000000004E-3</v>
      </c>
      <c r="E9715">
        <v>2.9059999999999999E-2</v>
      </c>
    </row>
    <row r="9716" spans="1:5" x14ac:dyDescent="0.2">
      <c r="A9716" s="1">
        <v>2.5999999999999998E-4</v>
      </c>
      <c r="B9716">
        <v>5.62E-4</v>
      </c>
      <c r="C9716">
        <v>1.8159999999999999E-3</v>
      </c>
      <c r="D9716">
        <v>6.8349999999999999E-3</v>
      </c>
      <c r="E9716">
        <v>2.9409999999999999E-2</v>
      </c>
    </row>
    <row r="9717" spans="1:5" x14ac:dyDescent="0.2">
      <c r="A9717" s="1">
        <v>2.5000000000000001E-4</v>
      </c>
      <c r="B9717">
        <v>5.53E-4</v>
      </c>
      <c r="C9717">
        <v>1.817E-3</v>
      </c>
      <c r="D9717">
        <v>7.4739999999999997E-3</v>
      </c>
      <c r="E9717">
        <v>2.9981000000000001E-2</v>
      </c>
    </row>
    <row r="9718" spans="1:5" x14ac:dyDescent="0.2">
      <c r="A9718" s="1">
        <v>2.5799999999999998E-4</v>
      </c>
      <c r="B9718">
        <v>5.5999999999999995E-4</v>
      </c>
      <c r="C9718">
        <v>1.8420000000000001E-3</v>
      </c>
      <c r="D9718">
        <v>6.7470000000000004E-3</v>
      </c>
      <c r="E9718">
        <v>3.1136E-2</v>
      </c>
    </row>
    <row r="9719" spans="1:5" x14ac:dyDescent="0.2">
      <c r="A9719" s="1">
        <v>2.4800000000000001E-4</v>
      </c>
      <c r="B9719">
        <v>5.5400000000000002E-4</v>
      </c>
      <c r="C9719">
        <v>1.8289999999999999E-3</v>
      </c>
      <c r="D9719">
        <v>6.744E-3</v>
      </c>
      <c r="E9719">
        <v>3.0492999999999999E-2</v>
      </c>
    </row>
    <row r="9720" spans="1:5" x14ac:dyDescent="0.2">
      <c r="A9720" s="1">
        <v>2.4600000000000002E-4</v>
      </c>
      <c r="B9720">
        <v>5.7300000000000005E-4</v>
      </c>
      <c r="C9720">
        <v>1.807E-3</v>
      </c>
      <c r="D9720">
        <v>6.77E-3</v>
      </c>
      <c r="E9720">
        <v>3.1419999999999997E-2</v>
      </c>
    </row>
    <row r="9721" spans="1:5" x14ac:dyDescent="0.2">
      <c r="A9721" s="1">
        <v>2.4600000000000002E-4</v>
      </c>
      <c r="B9721">
        <v>5.5900000000000004E-4</v>
      </c>
      <c r="C9721">
        <v>1.8109999999999999E-3</v>
      </c>
      <c r="D9721">
        <v>6.7400000000000003E-3</v>
      </c>
      <c r="E9721">
        <v>2.9330999999999999E-2</v>
      </c>
    </row>
    <row r="9722" spans="1:5" x14ac:dyDescent="0.2">
      <c r="A9722" s="1">
        <v>2.4800000000000001E-4</v>
      </c>
      <c r="B9722">
        <v>5.4600000000000004E-4</v>
      </c>
      <c r="C9722">
        <v>1.851E-3</v>
      </c>
      <c r="D9722">
        <v>6.6410000000000002E-3</v>
      </c>
      <c r="E9722">
        <v>2.8577999999999999E-2</v>
      </c>
    </row>
    <row r="9723" spans="1:5" x14ac:dyDescent="0.2">
      <c r="A9723" s="1">
        <v>2.4600000000000002E-4</v>
      </c>
      <c r="B9723">
        <v>5.4699999999999996E-4</v>
      </c>
      <c r="C9723">
        <v>1.779E-3</v>
      </c>
      <c r="D9723">
        <v>6.6880000000000004E-3</v>
      </c>
      <c r="E9723">
        <v>3.0964999999999999E-2</v>
      </c>
    </row>
    <row r="9724" spans="1:5" x14ac:dyDescent="0.2">
      <c r="A9724" s="1">
        <v>2.3699999999999999E-4</v>
      </c>
      <c r="B9724">
        <v>5.6800000000000004E-4</v>
      </c>
      <c r="C9724">
        <v>1.818E-3</v>
      </c>
      <c r="D9724">
        <v>8.4130000000000003E-3</v>
      </c>
      <c r="E9724">
        <v>2.6328000000000001E-2</v>
      </c>
    </row>
    <row r="9725" spans="1:5" x14ac:dyDescent="0.2">
      <c r="A9725" s="1">
        <v>2.4499999999999999E-4</v>
      </c>
      <c r="B9725">
        <v>5.8799999999999998E-4</v>
      </c>
      <c r="C9725">
        <v>1.797E-3</v>
      </c>
      <c r="D9725">
        <v>9.0299999999999998E-3</v>
      </c>
      <c r="E9725">
        <v>2.9936000000000001E-2</v>
      </c>
    </row>
    <row r="9726" spans="1:5" x14ac:dyDescent="0.2">
      <c r="A9726" s="1">
        <v>2.4800000000000001E-4</v>
      </c>
      <c r="B9726">
        <v>5.6099999999999998E-4</v>
      </c>
      <c r="C9726">
        <v>1.82E-3</v>
      </c>
      <c r="D9726">
        <v>8.5869999999999991E-3</v>
      </c>
      <c r="E9726">
        <v>2.6487E-2</v>
      </c>
    </row>
    <row r="9727" spans="1:5" x14ac:dyDescent="0.2">
      <c r="A9727" s="1">
        <v>2.4399999999999999E-4</v>
      </c>
      <c r="B9727">
        <v>5.6899999999999995E-4</v>
      </c>
      <c r="C9727">
        <v>1.864E-3</v>
      </c>
      <c r="D9727">
        <v>7.0309999999999999E-3</v>
      </c>
      <c r="E9727">
        <v>3.1186999999999999E-2</v>
      </c>
    </row>
    <row r="9728" spans="1:5" x14ac:dyDescent="0.2">
      <c r="A9728" s="1">
        <v>2.4699999999999999E-4</v>
      </c>
      <c r="B9728">
        <v>5.7799999999999995E-4</v>
      </c>
      <c r="C9728">
        <v>1.8010000000000001E-3</v>
      </c>
      <c r="D9728">
        <v>6.646E-3</v>
      </c>
      <c r="E9728">
        <v>2.7146E-2</v>
      </c>
    </row>
    <row r="9729" spans="1:5" x14ac:dyDescent="0.2">
      <c r="A9729" s="1">
        <v>2.5000000000000001E-4</v>
      </c>
      <c r="B9729">
        <v>5.7200000000000003E-4</v>
      </c>
      <c r="C9729">
        <v>1.8109999999999999E-3</v>
      </c>
      <c r="D9729">
        <v>6.7660000000000003E-3</v>
      </c>
      <c r="E9729">
        <v>2.8521000000000001E-2</v>
      </c>
    </row>
    <row r="9730" spans="1:5" x14ac:dyDescent="0.2">
      <c r="A9730" s="1">
        <v>2.4499999999999999E-4</v>
      </c>
      <c r="B9730">
        <v>5.8100000000000003E-4</v>
      </c>
      <c r="C9730">
        <v>1.8569999999999999E-3</v>
      </c>
      <c r="D9730">
        <v>6.6670000000000002E-3</v>
      </c>
      <c r="E9730">
        <v>2.7192999999999998E-2</v>
      </c>
    </row>
    <row r="9731" spans="1:5" x14ac:dyDescent="0.2">
      <c r="A9731" s="1">
        <v>2.5099999999999998E-4</v>
      </c>
      <c r="B9731">
        <v>5.5900000000000004E-4</v>
      </c>
      <c r="C9731">
        <v>1.8389999999999999E-3</v>
      </c>
      <c r="D9731">
        <v>6.7920000000000003E-3</v>
      </c>
      <c r="E9731">
        <v>2.8639999999999999E-2</v>
      </c>
    </row>
    <row r="9732" spans="1:5" x14ac:dyDescent="0.2">
      <c r="A9732" s="1">
        <v>2.52E-4</v>
      </c>
      <c r="B9732">
        <v>5.3499999999999999E-4</v>
      </c>
      <c r="C9732">
        <v>1.867E-3</v>
      </c>
      <c r="D9732">
        <v>6.679E-3</v>
      </c>
      <c r="E9732">
        <v>2.6401000000000001E-2</v>
      </c>
    </row>
    <row r="9733" spans="1:5" x14ac:dyDescent="0.2">
      <c r="A9733" s="1">
        <v>2.52E-4</v>
      </c>
      <c r="B9733">
        <v>5.6400000000000005E-4</v>
      </c>
      <c r="C9733">
        <v>1.8220000000000001E-3</v>
      </c>
      <c r="D9733">
        <v>6.7120000000000001E-3</v>
      </c>
      <c r="E9733">
        <v>2.9520000000000001E-2</v>
      </c>
    </row>
    <row r="9734" spans="1:5" x14ac:dyDescent="0.2">
      <c r="A9734" s="1">
        <v>2.6400000000000002E-4</v>
      </c>
      <c r="B9734">
        <v>5.6899999999999995E-4</v>
      </c>
      <c r="C9734">
        <v>1.8220000000000001E-3</v>
      </c>
      <c r="D9734">
        <v>6.7559999999999999E-3</v>
      </c>
      <c r="E9734">
        <v>2.6061000000000001E-2</v>
      </c>
    </row>
    <row r="9735" spans="1:5" x14ac:dyDescent="0.2">
      <c r="A9735" s="1">
        <v>2.61E-4</v>
      </c>
      <c r="B9735">
        <v>5.7499999999999999E-4</v>
      </c>
      <c r="C9735">
        <v>1.854E-3</v>
      </c>
      <c r="D9735">
        <v>6.6839999999999998E-3</v>
      </c>
      <c r="E9735">
        <v>2.8079E-2</v>
      </c>
    </row>
    <row r="9736" spans="1:5" x14ac:dyDescent="0.2">
      <c r="A9736" s="1">
        <v>2.4800000000000001E-4</v>
      </c>
      <c r="B9736">
        <v>5.9199999999999997E-4</v>
      </c>
      <c r="C9736">
        <v>1.8010000000000001E-3</v>
      </c>
      <c r="D9736">
        <v>6.8110000000000002E-3</v>
      </c>
      <c r="E9736">
        <v>2.7761999999999998E-2</v>
      </c>
    </row>
    <row r="9737" spans="1:5" x14ac:dyDescent="0.2">
      <c r="A9737" s="1">
        <v>2.4399999999999999E-4</v>
      </c>
      <c r="B9737">
        <v>5.7499999999999999E-4</v>
      </c>
      <c r="C9737">
        <v>1.7799999999999999E-3</v>
      </c>
      <c r="D9737">
        <v>6.731E-3</v>
      </c>
      <c r="E9737">
        <v>2.8847999999999999E-2</v>
      </c>
    </row>
    <row r="9738" spans="1:5" x14ac:dyDescent="0.2">
      <c r="A9738" s="1">
        <v>2.4699999999999999E-4</v>
      </c>
      <c r="B9738">
        <v>5.5699999999999999E-4</v>
      </c>
      <c r="C9738">
        <v>1.823E-3</v>
      </c>
      <c r="D9738">
        <v>6.8050000000000003E-3</v>
      </c>
      <c r="E9738">
        <v>2.6460999999999998E-2</v>
      </c>
    </row>
    <row r="9739" spans="1:5" x14ac:dyDescent="0.2">
      <c r="A9739" s="1">
        <v>2.43E-4</v>
      </c>
      <c r="B9739">
        <v>5.4900000000000001E-4</v>
      </c>
      <c r="C9739">
        <v>1.8309999999999999E-3</v>
      </c>
      <c r="D9739">
        <v>6.7000000000000002E-3</v>
      </c>
      <c r="E9739">
        <v>2.5693000000000001E-2</v>
      </c>
    </row>
    <row r="9740" spans="1:5" x14ac:dyDescent="0.2">
      <c r="A9740" s="1">
        <v>2.4000000000000001E-4</v>
      </c>
      <c r="B9740">
        <v>5.4799999999999998E-4</v>
      </c>
      <c r="C9740">
        <v>1.846E-3</v>
      </c>
      <c r="D9740">
        <v>6.7369999999999999E-3</v>
      </c>
      <c r="E9740">
        <v>2.5662000000000001E-2</v>
      </c>
    </row>
    <row r="9741" spans="1:5" x14ac:dyDescent="0.2">
      <c r="A9741" s="1">
        <v>2.42E-4</v>
      </c>
      <c r="B9741">
        <v>5.4900000000000001E-4</v>
      </c>
      <c r="C9741">
        <v>1.7750000000000001E-3</v>
      </c>
      <c r="D9741">
        <v>7.5519999999999997E-3</v>
      </c>
      <c r="E9741">
        <v>2.8093E-2</v>
      </c>
    </row>
    <row r="9742" spans="1:5" x14ac:dyDescent="0.2">
      <c r="A9742" s="1">
        <v>2.3599999999999999E-4</v>
      </c>
      <c r="B9742">
        <v>5.6499999999999996E-4</v>
      </c>
      <c r="C9742">
        <v>1.792E-3</v>
      </c>
      <c r="D9742">
        <v>6.7070000000000003E-3</v>
      </c>
      <c r="E9742">
        <v>3.0523999999999999E-2</v>
      </c>
    </row>
    <row r="9743" spans="1:5" x14ac:dyDescent="0.2">
      <c r="A9743" s="1">
        <v>2.41E-4</v>
      </c>
      <c r="B9743">
        <v>5.6300000000000002E-4</v>
      </c>
      <c r="C9743">
        <v>1.817E-3</v>
      </c>
      <c r="D9743">
        <v>6.6950000000000004E-3</v>
      </c>
      <c r="E9743">
        <v>2.9486999999999999E-2</v>
      </c>
    </row>
    <row r="9744" spans="1:5" x14ac:dyDescent="0.2">
      <c r="A9744" s="1">
        <v>2.4600000000000002E-4</v>
      </c>
      <c r="B9744">
        <v>5.5699999999999999E-4</v>
      </c>
      <c r="C9744">
        <v>1.8240000000000001E-3</v>
      </c>
      <c r="D9744">
        <v>6.8279999999999999E-3</v>
      </c>
      <c r="E9744">
        <v>2.7133999999999998E-2</v>
      </c>
    </row>
    <row r="9745" spans="1:5" x14ac:dyDescent="0.2">
      <c r="A9745" s="1">
        <v>2.43E-4</v>
      </c>
      <c r="B9745">
        <v>5.7300000000000005E-4</v>
      </c>
      <c r="C9745">
        <v>1.8370000000000001E-3</v>
      </c>
      <c r="D9745">
        <v>6.7999999999999996E-3</v>
      </c>
      <c r="E9745">
        <v>2.6919999999999999E-2</v>
      </c>
    </row>
    <row r="9746" spans="1:5" x14ac:dyDescent="0.2">
      <c r="A9746" s="1">
        <v>2.41E-4</v>
      </c>
      <c r="B9746">
        <v>6.0499999999999996E-4</v>
      </c>
      <c r="C9746">
        <v>1.818E-3</v>
      </c>
      <c r="D9746">
        <v>6.8079999999999998E-3</v>
      </c>
      <c r="E9746">
        <v>2.7137999999999999E-2</v>
      </c>
    </row>
    <row r="9747" spans="1:5" x14ac:dyDescent="0.2">
      <c r="A9747" s="1">
        <v>2.33E-4</v>
      </c>
      <c r="B9747">
        <v>5.8799999999999998E-4</v>
      </c>
      <c r="C9747">
        <v>1.794E-3</v>
      </c>
      <c r="D9747">
        <v>6.731E-3</v>
      </c>
      <c r="E9747">
        <v>2.7091E-2</v>
      </c>
    </row>
    <row r="9748" spans="1:5" x14ac:dyDescent="0.2">
      <c r="A9748" s="1">
        <v>2.32E-4</v>
      </c>
      <c r="B9748">
        <v>5.8600000000000004E-4</v>
      </c>
      <c r="C9748">
        <v>1.7489999999999999E-3</v>
      </c>
      <c r="D9748">
        <v>6.7710000000000001E-3</v>
      </c>
      <c r="E9748">
        <v>2.7137000000000001E-2</v>
      </c>
    </row>
    <row r="9749" spans="1:5" x14ac:dyDescent="0.2">
      <c r="A9749" s="1">
        <v>2.24E-4</v>
      </c>
      <c r="B9749">
        <v>5.6499999999999996E-4</v>
      </c>
      <c r="C9749">
        <v>1.8010000000000001E-3</v>
      </c>
      <c r="D9749">
        <v>9.4889999999999992E-3</v>
      </c>
      <c r="E9749">
        <v>2.7279999999999999E-2</v>
      </c>
    </row>
    <row r="9750" spans="1:5" x14ac:dyDescent="0.2">
      <c r="A9750" s="1">
        <v>2.3599999999999999E-4</v>
      </c>
      <c r="B9750">
        <v>6.0300000000000002E-4</v>
      </c>
      <c r="C9750">
        <v>1.8439999999999999E-3</v>
      </c>
      <c r="D9750">
        <v>8.2489999999999994E-3</v>
      </c>
      <c r="E9750">
        <v>2.6872E-2</v>
      </c>
    </row>
    <row r="9751" spans="1:5" x14ac:dyDescent="0.2">
      <c r="A9751" s="1">
        <v>2.43E-4</v>
      </c>
      <c r="B9751">
        <v>5.62E-4</v>
      </c>
      <c r="C9751">
        <v>1.807E-3</v>
      </c>
      <c r="D9751">
        <v>6.9769999999999997E-3</v>
      </c>
      <c r="E9751">
        <v>2.6814000000000001E-2</v>
      </c>
    </row>
    <row r="9752" spans="1:5" x14ac:dyDescent="0.2">
      <c r="A9752" s="1">
        <v>2.4699999999999999E-4</v>
      </c>
      <c r="B9752">
        <v>5.53E-4</v>
      </c>
      <c r="C9752">
        <v>1.8469999999999999E-3</v>
      </c>
      <c r="D9752">
        <v>6.7409999999999996E-3</v>
      </c>
      <c r="E9752">
        <v>2.7614E-2</v>
      </c>
    </row>
    <row r="9753" spans="1:5" x14ac:dyDescent="0.2">
      <c r="A9753" s="1">
        <v>2.4399999999999999E-4</v>
      </c>
      <c r="B9753">
        <v>5.5800000000000001E-4</v>
      </c>
      <c r="C9753">
        <v>1.799E-3</v>
      </c>
      <c r="D9753">
        <v>6.7369999999999999E-3</v>
      </c>
      <c r="E9753">
        <v>2.7643999999999998E-2</v>
      </c>
    </row>
    <row r="9754" spans="1:5" x14ac:dyDescent="0.2">
      <c r="A9754" s="1">
        <v>2.32E-4</v>
      </c>
      <c r="B9754">
        <v>5.4100000000000003E-4</v>
      </c>
      <c r="C9754">
        <v>1.81E-3</v>
      </c>
      <c r="D9754">
        <v>6.7099999999999998E-3</v>
      </c>
      <c r="E9754">
        <v>2.7517E-2</v>
      </c>
    </row>
    <row r="9755" spans="1:5" x14ac:dyDescent="0.2">
      <c r="A9755" s="1">
        <v>2.2499999999999999E-4</v>
      </c>
      <c r="B9755">
        <v>5.62E-4</v>
      </c>
      <c r="C9755">
        <v>1.7830000000000001E-3</v>
      </c>
      <c r="D9755">
        <v>8.9420000000000003E-3</v>
      </c>
      <c r="E9755">
        <v>2.7150000000000001E-2</v>
      </c>
    </row>
    <row r="9756" spans="1:5" x14ac:dyDescent="0.2">
      <c r="A9756" s="1">
        <v>2.5000000000000001E-4</v>
      </c>
      <c r="B9756">
        <v>5.4900000000000001E-4</v>
      </c>
      <c r="C9756">
        <v>1.8140000000000001E-3</v>
      </c>
      <c r="D9756">
        <v>6.6290000000000003E-3</v>
      </c>
      <c r="E9756">
        <v>3.1647000000000002E-2</v>
      </c>
    </row>
    <row r="9757" spans="1:5" x14ac:dyDescent="0.2">
      <c r="A9757" s="1">
        <v>2.4000000000000001E-4</v>
      </c>
      <c r="B9757">
        <v>5.6899999999999995E-4</v>
      </c>
      <c r="C9757">
        <v>1.802E-3</v>
      </c>
      <c r="D9757">
        <v>6.7470000000000004E-3</v>
      </c>
      <c r="E9757">
        <v>3.0869000000000001E-2</v>
      </c>
    </row>
    <row r="9758" spans="1:5" x14ac:dyDescent="0.2">
      <c r="A9758" s="1">
        <v>2.4399999999999999E-4</v>
      </c>
      <c r="B9758">
        <v>5.4600000000000004E-4</v>
      </c>
      <c r="C9758">
        <v>1.7819999999999999E-3</v>
      </c>
      <c r="D9758">
        <v>9.0060000000000001E-3</v>
      </c>
      <c r="E9758">
        <v>2.9857999999999999E-2</v>
      </c>
    </row>
    <row r="9759" spans="1:5" x14ac:dyDescent="0.2">
      <c r="A9759" s="1">
        <v>2.41E-4</v>
      </c>
      <c r="B9759">
        <v>5.4699999999999996E-4</v>
      </c>
      <c r="C9759">
        <v>1.8240000000000001E-3</v>
      </c>
      <c r="D9759">
        <v>8.9280000000000002E-3</v>
      </c>
      <c r="E9759">
        <v>3.0478999999999999E-2</v>
      </c>
    </row>
    <row r="9760" spans="1:5" x14ac:dyDescent="0.2">
      <c r="A9760" s="1">
        <v>2.4899999999999998E-4</v>
      </c>
      <c r="B9760">
        <v>5.5699999999999999E-4</v>
      </c>
      <c r="C9760">
        <v>1.769E-3</v>
      </c>
      <c r="D9760">
        <v>6.9779999999999998E-3</v>
      </c>
      <c r="E9760">
        <v>3.0603000000000002E-2</v>
      </c>
    </row>
    <row r="9761" spans="1:5" x14ac:dyDescent="0.2">
      <c r="A9761" s="1">
        <v>2.4800000000000001E-4</v>
      </c>
      <c r="B9761">
        <v>5.7600000000000001E-4</v>
      </c>
      <c r="C9761">
        <v>1.812E-3</v>
      </c>
      <c r="D9761">
        <v>6.7489999999999998E-3</v>
      </c>
      <c r="E9761">
        <v>3.0516999999999999E-2</v>
      </c>
    </row>
    <row r="9762" spans="1:5" x14ac:dyDescent="0.2">
      <c r="A9762" s="1">
        <v>2.3499999999999999E-4</v>
      </c>
      <c r="B9762">
        <v>5.4000000000000001E-4</v>
      </c>
      <c r="C9762">
        <v>1.818E-3</v>
      </c>
      <c r="D9762">
        <v>6.7000000000000002E-3</v>
      </c>
      <c r="E9762">
        <v>2.8981E-2</v>
      </c>
    </row>
    <row r="9763" spans="1:5" x14ac:dyDescent="0.2">
      <c r="A9763" s="1">
        <v>2.3699999999999999E-4</v>
      </c>
      <c r="B9763">
        <v>5.5599999999999996E-4</v>
      </c>
      <c r="C9763">
        <v>1.7979999999999999E-3</v>
      </c>
      <c r="D9763">
        <v>6.6880000000000004E-3</v>
      </c>
      <c r="E9763">
        <v>3.0452E-2</v>
      </c>
    </row>
    <row r="9764" spans="1:5" x14ac:dyDescent="0.2">
      <c r="A9764" s="1">
        <v>2.4899999999999998E-4</v>
      </c>
      <c r="B9764">
        <v>6.1499999999999999E-4</v>
      </c>
      <c r="C9764">
        <v>1.8029999999999999E-3</v>
      </c>
      <c r="D9764">
        <v>6.7409999999999996E-3</v>
      </c>
      <c r="E9764">
        <v>3.0287999999999999E-2</v>
      </c>
    </row>
    <row r="9765" spans="1:5" x14ac:dyDescent="0.2">
      <c r="A9765" s="1">
        <v>2.2900000000000001E-4</v>
      </c>
      <c r="B9765">
        <v>5.6700000000000001E-4</v>
      </c>
      <c r="C9765">
        <v>1.8109999999999999E-3</v>
      </c>
      <c r="D9765">
        <v>8.3689999999999997E-3</v>
      </c>
      <c r="E9765">
        <v>2.5041000000000001E-2</v>
      </c>
    </row>
    <row r="9766" spans="1:5" x14ac:dyDescent="0.2">
      <c r="A9766" s="1">
        <v>2.3699999999999999E-4</v>
      </c>
      <c r="B9766">
        <v>5.5099999999999995E-4</v>
      </c>
      <c r="C9766">
        <v>1.8370000000000001E-3</v>
      </c>
      <c r="D9766">
        <v>6.888E-3</v>
      </c>
      <c r="E9766">
        <v>2.9263999999999998E-2</v>
      </c>
    </row>
    <row r="9767" spans="1:5" x14ac:dyDescent="0.2">
      <c r="A9767" s="1">
        <v>2.23E-4</v>
      </c>
      <c r="B9767">
        <v>5.9900000000000003E-4</v>
      </c>
      <c r="C9767">
        <v>1.807E-3</v>
      </c>
      <c r="D9767">
        <v>6.8129999999999996E-3</v>
      </c>
      <c r="E9767">
        <v>2.5342E-2</v>
      </c>
    </row>
    <row r="9768" spans="1:5" x14ac:dyDescent="0.2">
      <c r="A9768" s="1">
        <v>2.23E-4</v>
      </c>
      <c r="B9768">
        <v>5.6300000000000002E-4</v>
      </c>
      <c r="C9768">
        <v>1.787E-3</v>
      </c>
      <c r="D9768">
        <v>7.4710000000000002E-3</v>
      </c>
      <c r="E9768">
        <v>3.023E-2</v>
      </c>
    </row>
    <row r="9769" spans="1:5" x14ac:dyDescent="0.2">
      <c r="A9769" s="1">
        <v>2.31E-4</v>
      </c>
      <c r="B9769">
        <v>5.71E-4</v>
      </c>
      <c r="C9769">
        <v>1.8090000000000001E-3</v>
      </c>
      <c r="D9769">
        <v>7.5839999999999996E-3</v>
      </c>
      <c r="E9769">
        <v>2.8254999999999999E-2</v>
      </c>
    </row>
    <row r="9770" spans="1:5" x14ac:dyDescent="0.2">
      <c r="A9770" s="1">
        <v>2.32E-4</v>
      </c>
      <c r="B9770">
        <v>5.6899999999999995E-4</v>
      </c>
      <c r="C9770">
        <v>1.817E-3</v>
      </c>
      <c r="D9770">
        <v>8.4639999999999993E-3</v>
      </c>
      <c r="E9770">
        <v>3.2756E-2</v>
      </c>
    </row>
    <row r="9771" spans="1:5" x14ac:dyDescent="0.2">
      <c r="A9771" s="1">
        <v>2.2800000000000001E-4</v>
      </c>
      <c r="B9771">
        <v>5.5900000000000004E-4</v>
      </c>
      <c r="C9771">
        <v>1.7819999999999999E-3</v>
      </c>
      <c r="D9771">
        <v>6.9259999999999999E-3</v>
      </c>
      <c r="E9771">
        <v>2.6699000000000001E-2</v>
      </c>
    </row>
    <row r="9772" spans="1:5" x14ac:dyDescent="0.2">
      <c r="A9772" s="1">
        <v>2.3699999999999999E-4</v>
      </c>
      <c r="B9772">
        <v>5.7200000000000003E-4</v>
      </c>
      <c r="C9772">
        <v>1.859E-3</v>
      </c>
      <c r="D9772">
        <v>6.7790000000000003E-3</v>
      </c>
      <c r="E9772">
        <v>2.6755999999999999E-2</v>
      </c>
    </row>
    <row r="9773" spans="1:5" x14ac:dyDescent="0.2">
      <c r="A9773" s="1">
        <v>2.32E-4</v>
      </c>
      <c r="B9773">
        <v>5.7600000000000001E-4</v>
      </c>
      <c r="C9773">
        <v>1.8309999999999999E-3</v>
      </c>
      <c r="D9773">
        <v>6.7159999999999997E-3</v>
      </c>
      <c r="E9773">
        <v>3.0877000000000002E-2</v>
      </c>
    </row>
    <row r="9774" spans="1:5" x14ac:dyDescent="0.2">
      <c r="A9774" s="1">
        <v>2.2699999999999999E-4</v>
      </c>
      <c r="B9774">
        <v>5.7700000000000004E-4</v>
      </c>
      <c r="C9774">
        <v>1.7880000000000001E-3</v>
      </c>
      <c r="D9774">
        <v>6.8079999999999998E-3</v>
      </c>
      <c r="E9774">
        <v>3.1022999999999998E-2</v>
      </c>
    </row>
    <row r="9775" spans="1:5" x14ac:dyDescent="0.2">
      <c r="A9775" s="1">
        <v>2.3599999999999999E-4</v>
      </c>
      <c r="B9775">
        <v>5.7799999999999995E-4</v>
      </c>
      <c r="C9775">
        <v>1.781E-3</v>
      </c>
      <c r="D9775">
        <v>6.7190000000000001E-3</v>
      </c>
      <c r="E9775">
        <v>2.7109000000000001E-2</v>
      </c>
    </row>
    <row r="9776" spans="1:5" x14ac:dyDescent="0.2">
      <c r="A9776" s="1">
        <v>2.92E-4</v>
      </c>
      <c r="B9776">
        <v>5.7200000000000003E-4</v>
      </c>
      <c r="C9776">
        <v>1.781E-3</v>
      </c>
      <c r="D9776">
        <v>6.8069999999999997E-3</v>
      </c>
      <c r="E9776">
        <v>3.0363999999999999E-2</v>
      </c>
    </row>
    <row r="9777" spans="1:5" x14ac:dyDescent="0.2">
      <c r="A9777" s="1">
        <v>3.1599999999999998E-4</v>
      </c>
      <c r="B9777">
        <v>5.62E-4</v>
      </c>
      <c r="C9777">
        <v>1.853E-3</v>
      </c>
      <c r="D9777">
        <v>6.7409999999999996E-3</v>
      </c>
      <c r="E9777">
        <v>2.6478000000000002E-2</v>
      </c>
    </row>
    <row r="9778" spans="1:5" x14ac:dyDescent="0.2">
      <c r="A9778" s="1">
        <v>2.9E-4</v>
      </c>
      <c r="B9778">
        <v>5.9299999999999999E-4</v>
      </c>
      <c r="C9778">
        <v>1.7799999999999999E-3</v>
      </c>
      <c r="D9778">
        <v>6.7790000000000003E-3</v>
      </c>
      <c r="E9778">
        <v>3.0584E-2</v>
      </c>
    </row>
    <row r="9779" spans="1:5" x14ac:dyDescent="0.2">
      <c r="A9779" s="1">
        <v>2.3599999999999999E-4</v>
      </c>
      <c r="B9779">
        <v>5.9100000000000005E-4</v>
      </c>
      <c r="C9779">
        <v>1.83E-3</v>
      </c>
      <c r="D9779">
        <v>6.7320000000000001E-3</v>
      </c>
      <c r="E9779">
        <v>3.0530000000000002E-2</v>
      </c>
    </row>
    <row r="9780" spans="1:5" x14ac:dyDescent="0.2">
      <c r="A9780" s="1">
        <v>2.41E-4</v>
      </c>
      <c r="B9780">
        <v>5.6300000000000002E-4</v>
      </c>
      <c r="C9780">
        <v>1.882E-3</v>
      </c>
      <c r="D9780">
        <v>6.9360000000000003E-3</v>
      </c>
      <c r="E9780">
        <v>3.0306E-2</v>
      </c>
    </row>
    <row r="9781" spans="1:5" x14ac:dyDescent="0.2">
      <c r="A9781" s="1">
        <v>2.34E-4</v>
      </c>
      <c r="B9781">
        <v>5.62E-4</v>
      </c>
      <c r="C9781">
        <v>1.8079999999999999E-3</v>
      </c>
      <c r="D9781">
        <v>7.7130000000000002E-3</v>
      </c>
      <c r="E9781">
        <v>2.7078999999999999E-2</v>
      </c>
    </row>
    <row r="9782" spans="1:5" x14ac:dyDescent="0.2">
      <c r="A9782" s="1">
        <v>2.32E-4</v>
      </c>
      <c r="B9782">
        <v>5.6800000000000004E-4</v>
      </c>
      <c r="C9782">
        <v>1.867E-3</v>
      </c>
      <c r="D9782">
        <v>9.1909999999999995E-3</v>
      </c>
      <c r="E9782">
        <v>3.1412000000000002E-2</v>
      </c>
    </row>
    <row r="9783" spans="1:5" x14ac:dyDescent="0.2">
      <c r="A9783" s="1">
        <v>2.3000000000000001E-4</v>
      </c>
      <c r="B9783">
        <v>5.7799999999999995E-4</v>
      </c>
      <c r="C9783">
        <v>1.835E-3</v>
      </c>
      <c r="D9783">
        <v>8.9110000000000005E-3</v>
      </c>
      <c r="E9783">
        <v>3.0113000000000001E-2</v>
      </c>
    </row>
    <row r="9784" spans="1:5" x14ac:dyDescent="0.2">
      <c r="A9784" s="1">
        <v>2.42E-4</v>
      </c>
      <c r="B9784">
        <v>5.6899999999999995E-4</v>
      </c>
      <c r="C9784">
        <v>1.802E-3</v>
      </c>
      <c r="D9784">
        <v>7.1069999999999996E-3</v>
      </c>
      <c r="E9784">
        <v>2.9075E-2</v>
      </c>
    </row>
    <row r="9785" spans="1:5" x14ac:dyDescent="0.2">
      <c r="A9785" s="1">
        <v>2.2800000000000001E-4</v>
      </c>
      <c r="B9785">
        <v>5.8799999999999998E-4</v>
      </c>
      <c r="C9785">
        <v>1.781E-3</v>
      </c>
      <c r="D9785">
        <v>6.7889999999999999E-3</v>
      </c>
      <c r="E9785">
        <v>2.5276E-2</v>
      </c>
    </row>
    <row r="9786" spans="1:5" x14ac:dyDescent="0.2">
      <c r="A9786" s="1">
        <v>2.4399999999999999E-4</v>
      </c>
      <c r="B9786">
        <v>5.6599999999999999E-4</v>
      </c>
      <c r="C9786">
        <v>1.8500000000000001E-3</v>
      </c>
      <c r="D9786">
        <v>6.6629999999999997E-3</v>
      </c>
      <c r="E9786">
        <v>2.5812999999999999E-2</v>
      </c>
    </row>
    <row r="9787" spans="1:5" x14ac:dyDescent="0.2">
      <c r="A9787" s="1">
        <v>2.3699999999999999E-4</v>
      </c>
      <c r="B9787">
        <v>5.9000000000000003E-4</v>
      </c>
      <c r="C9787">
        <v>1.792E-3</v>
      </c>
      <c r="D9787">
        <v>6.7559999999999999E-3</v>
      </c>
      <c r="E9787">
        <v>3.0369E-2</v>
      </c>
    </row>
    <row r="9788" spans="1:5" x14ac:dyDescent="0.2">
      <c r="A9788" s="1">
        <v>2.43E-4</v>
      </c>
      <c r="B9788">
        <v>6.1200000000000002E-4</v>
      </c>
      <c r="C9788">
        <v>1.7960000000000001E-3</v>
      </c>
      <c r="D9788">
        <v>6.7359999999999998E-3</v>
      </c>
      <c r="E9788">
        <v>3.0081E-2</v>
      </c>
    </row>
    <row r="9789" spans="1:5" x14ac:dyDescent="0.2">
      <c r="A9789" s="1">
        <v>2.41E-4</v>
      </c>
      <c r="B9789">
        <v>5.6099999999999998E-4</v>
      </c>
      <c r="C9789">
        <v>1.8060000000000001E-3</v>
      </c>
      <c r="D9789">
        <v>6.8370000000000002E-3</v>
      </c>
      <c r="E9789">
        <v>2.7966999999999999E-2</v>
      </c>
    </row>
    <row r="9790" spans="1:5" x14ac:dyDescent="0.2">
      <c r="A9790" s="1">
        <v>2.41E-4</v>
      </c>
      <c r="B9790">
        <v>5.6599999999999999E-4</v>
      </c>
      <c r="C9790">
        <v>1.8450000000000001E-3</v>
      </c>
      <c r="D9790">
        <v>7.5750000000000001E-3</v>
      </c>
      <c r="E9790">
        <v>2.6234E-2</v>
      </c>
    </row>
    <row r="9791" spans="1:5" x14ac:dyDescent="0.2">
      <c r="A9791" s="1">
        <v>2.4699999999999999E-4</v>
      </c>
      <c r="B9791">
        <v>5.4799999999999998E-4</v>
      </c>
      <c r="C9791">
        <v>1.8129999999999999E-3</v>
      </c>
      <c r="D9791">
        <v>9.1249999999999994E-3</v>
      </c>
      <c r="E9791">
        <v>2.7164000000000001E-2</v>
      </c>
    </row>
    <row r="9792" spans="1:5" x14ac:dyDescent="0.2">
      <c r="A9792" s="1">
        <v>2.4600000000000002E-4</v>
      </c>
      <c r="B9792">
        <v>5.4299999999999997E-4</v>
      </c>
      <c r="C9792">
        <v>1.869E-3</v>
      </c>
      <c r="D9792">
        <v>7.8429999999999993E-3</v>
      </c>
      <c r="E9792">
        <v>2.7164000000000001E-2</v>
      </c>
    </row>
    <row r="9793" spans="1:5" x14ac:dyDescent="0.2">
      <c r="A9793" s="1">
        <v>2.42E-4</v>
      </c>
      <c r="B9793">
        <v>5.9000000000000003E-4</v>
      </c>
      <c r="C9793">
        <v>1.851E-3</v>
      </c>
      <c r="D9793">
        <v>6.7460000000000003E-3</v>
      </c>
      <c r="E9793">
        <v>2.7140999999999998E-2</v>
      </c>
    </row>
    <row r="9794" spans="1:5" x14ac:dyDescent="0.2">
      <c r="A9794" s="1">
        <v>2.5399999999999999E-4</v>
      </c>
      <c r="B9794">
        <v>5.8699999999999996E-4</v>
      </c>
      <c r="C9794">
        <v>1.823E-3</v>
      </c>
      <c r="D9794">
        <v>6.7149999999999996E-3</v>
      </c>
      <c r="E9794">
        <v>2.7258000000000001E-2</v>
      </c>
    </row>
    <row r="9795" spans="1:5" x14ac:dyDescent="0.2">
      <c r="A9795" s="1">
        <v>2.52E-4</v>
      </c>
      <c r="B9795">
        <v>5.6899999999999995E-4</v>
      </c>
      <c r="C9795">
        <v>1.836E-3</v>
      </c>
      <c r="D9795">
        <v>6.6569999999999997E-3</v>
      </c>
      <c r="E9795">
        <v>3.0471000000000002E-2</v>
      </c>
    </row>
    <row r="9796" spans="1:5" x14ac:dyDescent="0.2">
      <c r="A9796" s="1">
        <v>2.5399999999999999E-4</v>
      </c>
      <c r="B9796">
        <v>5.5000000000000003E-4</v>
      </c>
      <c r="C9796">
        <v>1.7830000000000001E-3</v>
      </c>
      <c r="D9796">
        <v>6.77E-3</v>
      </c>
      <c r="E9796">
        <v>2.7258999999999999E-2</v>
      </c>
    </row>
    <row r="9797" spans="1:5" x14ac:dyDescent="0.2">
      <c r="A9797" s="1">
        <v>2.4600000000000002E-4</v>
      </c>
      <c r="B9797">
        <v>5.4799999999999998E-4</v>
      </c>
      <c r="C9797">
        <v>1.8259999999999999E-3</v>
      </c>
      <c r="D9797">
        <v>6.6950000000000004E-3</v>
      </c>
      <c r="E9797">
        <v>2.7230000000000001E-2</v>
      </c>
    </row>
    <row r="9798" spans="1:5" x14ac:dyDescent="0.2">
      <c r="A9798" s="1">
        <v>2.43E-4</v>
      </c>
      <c r="B9798">
        <v>5.6899999999999995E-4</v>
      </c>
      <c r="C9798">
        <v>1.83E-3</v>
      </c>
      <c r="D9798">
        <v>6.7330000000000003E-3</v>
      </c>
      <c r="E9798">
        <v>2.6793000000000001E-2</v>
      </c>
    </row>
    <row r="9799" spans="1:5" x14ac:dyDescent="0.2">
      <c r="A9799" s="1">
        <v>2.4600000000000002E-4</v>
      </c>
      <c r="B9799">
        <v>5.5099999999999995E-4</v>
      </c>
      <c r="C9799">
        <v>1.807E-3</v>
      </c>
      <c r="D9799">
        <v>6.705E-3</v>
      </c>
      <c r="E9799">
        <v>2.6557999999999998E-2</v>
      </c>
    </row>
    <row r="9800" spans="1:5" x14ac:dyDescent="0.2">
      <c r="A9800" s="1">
        <v>2.4399999999999999E-4</v>
      </c>
      <c r="B9800">
        <v>5.5400000000000002E-4</v>
      </c>
      <c r="C9800">
        <v>1.802E-3</v>
      </c>
      <c r="D9800">
        <v>6.7450000000000001E-3</v>
      </c>
      <c r="E9800">
        <v>2.6814999999999999E-2</v>
      </c>
    </row>
    <row r="9801" spans="1:5" x14ac:dyDescent="0.2">
      <c r="A9801" s="1">
        <v>2.4899999999999998E-4</v>
      </c>
      <c r="B9801">
        <v>5.9000000000000003E-4</v>
      </c>
      <c r="C9801">
        <v>1.856E-3</v>
      </c>
      <c r="D9801">
        <v>6.6990000000000001E-3</v>
      </c>
      <c r="E9801">
        <v>2.6672999999999999E-2</v>
      </c>
    </row>
    <row r="9802" spans="1:5" x14ac:dyDescent="0.2">
      <c r="A9802" s="1">
        <v>2.4000000000000001E-4</v>
      </c>
      <c r="B9802">
        <v>5.8100000000000003E-4</v>
      </c>
      <c r="C9802">
        <v>1.854E-3</v>
      </c>
      <c r="D9802">
        <v>6.7869999999999996E-3</v>
      </c>
      <c r="E9802">
        <v>2.6868E-2</v>
      </c>
    </row>
    <row r="9803" spans="1:5" x14ac:dyDescent="0.2">
      <c r="A9803" s="1">
        <v>2.5000000000000001E-4</v>
      </c>
      <c r="B9803">
        <v>5.4900000000000001E-4</v>
      </c>
      <c r="C9803">
        <v>1.812E-3</v>
      </c>
      <c r="D9803">
        <v>6.6959999999999997E-3</v>
      </c>
      <c r="E9803">
        <v>2.9409000000000001E-2</v>
      </c>
    </row>
    <row r="9804" spans="1:5" x14ac:dyDescent="0.2">
      <c r="A9804" s="1">
        <v>2.5300000000000002E-4</v>
      </c>
      <c r="B9804">
        <v>5.9199999999999997E-4</v>
      </c>
      <c r="C9804">
        <v>1.802E-3</v>
      </c>
      <c r="D9804">
        <v>7.5079999999999999E-3</v>
      </c>
      <c r="E9804">
        <v>2.6682999999999998E-2</v>
      </c>
    </row>
    <row r="9805" spans="1:5" x14ac:dyDescent="0.2">
      <c r="A9805" s="1">
        <v>2.4399999999999999E-4</v>
      </c>
      <c r="B9805">
        <v>5.7600000000000001E-4</v>
      </c>
      <c r="C9805">
        <v>1.8140000000000001E-3</v>
      </c>
      <c r="D9805">
        <v>9.0690000000000007E-3</v>
      </c>
      <c r="E9805">
        <v>2.6936000000000002E-2</v>
      </c>
    </row>
    <row r="9806" spans="1:5" x14ac:dyDescent="0.2">
      <c r="A9806" s="1">
        <v>2.42E-4</v>
      </c>
      <c r="B9806">
        <v>5.6999999999999998E-4</v>
      </c>
      <c r="C9806">
        <v>1.82E-3</v>
      </c>
      <c r="D9806">
        <v>7.3049999999999999E-3</v>
      </c>
      <c r="E9806">
        <v>2.6408000000000001E-2</v>
      </c>
    </row>
    <row r="9807" spans="1:5" x14ac:dyDescent="0.2">
      <c r="A9807" s="1">
        <v>2.3800000000000001E-4</v>
      </c>
      <c r="B9807">
        <v>5.5099999999999995E-4</v>
      </c>
      <c r="C9807">
        <v>1.8010000000000001E-3</v>
      </c>
      <c r="D9807">
        <v>6.6870000000000002E-3</v>
      </c>
      <c r="E9807">
        <v>2.9666000000000001E-2</v>
      </c>
    </row>
    <row r="9808" spans="1:5" x14ac:dyDescent="0.2">
      <c r="A9808" s="1">
        <v>2.42E-4</v>
      </c>
      <c r="B9808">
        <v>5.7499999999999999E-4</v>
      </c>
      <c r="C9808">
        <v>1.8159999999999999E-3</v>
      </c>
      <c r="D9808">
        <v>6.901E-3</v>
      </c>
      <c r="E9808">
        <v>2.8118000000000001E-2</v>
      </c>
    </row>
    <row r="9809" spans="1:5" x14ac:dyDescent="0.2">
      <c r="A9809" s="1">
        <v>2.3599999999999999E-4</v>
      </c>
      <c r="B9809">
        <v>5.5699999999999999E-4</v>
      </c>
      <c r="C9809">
        <v>1.8339999999999999E-3</v>
      </c>
      <c r="D9809">
        <v>6.7629999999999999E-3</v>
      </c>
      <c r="E9809">
        <v>2.6487E-2</v>
      </c>
    </row>
    <row r="9810" spans="1:5" x14ac:dyDescent="0.2">
      <c r="A9810" s="1">
        <v>3.0400000000000002E-4</v>
      </c>
      <c r="B9810">
        <v>5.6700000000000001E-4</v>
      </c>
      <c r="C9810">
        <v>1.818E-3</v>
      </c>
      <c r="D9810">
        <v>7.5550000000000001E-3</v>
      </c>
      <c r="E9810">
        <v>3.2556000000000002E-2</v>
      </c>
    </row>
    <row r="9811" spans="1:5" x14ac:dyDescent="0.2">
      <c r="A9811" s="1">
        <v>3.5799999999999997E-4</v>
      </c>
      <c r="B9811">
        <v>5.9000000000000003E-4</v>
      </c>
      <c r="C9811">
        <v>1.789E-3</v>
      </c>
      <c r="D9811">
        <v>6.731E-3</v>
      </c>
      <c r="E9811">
        <v>3.0889E-2</v>
      </c>
    </row>
    <row r="9812" spans="1:5" x14ac:dyDescent="0.2">
      <c r="A9812" s="1">
        <v>3.21E-4</v>
      </c>
      <c r="B9812">
        <v>5.4900000000000001E-4</v>
      </c>
      <c r="C9812">
        <v>1.866E-3</v>
      </c>
      <c r="D9812">
        <v>6.7010000000000004E-3</v>
      </c>
      <c r="E9812">
        <v>2.6685E-2</v>
      </c>
    </row>
    <row r="9813" spans="1:5" x14ac:dyDescent="0.2">
      <c r="A9813" s="1">
        <v>2.8299999999999999E-4</v>
      </c>
      <c r="B9813">
        <v>5.6300000000000002E-4</v>
      </c>
      <c r="C9813">
        <v>1.8630000000000001E-3</v>
      </c>
      <c r="D9813">
        <v>6.7889999999999999E-3</v>
      </c>
      <c r="E9813">
        <v>2.7612999999999999E-2</v>
      </c>
    </row>
    <row r="9814" spans="1:5" x14ac:dyDescent="0.2">
      <c r="A9814" s="1">
        <v>2.5700000000000001E-4</v>
      </c>
      <c r="B9814">
        <v>5.5599999999999996E-4</v>
      </c>
      <c r="C9814">
        <v>1.8159999999999999E-3</v>
      </c>
      <c r="D9814">
        <v>6.8950000000000001E-3</v>
      </c>
      <c r="E9814">
        <v>2.6234E-2</v>
      </c>
    </row>
    <row r="9815" spans="1:5" x14ac:dyDescent="0.2">
      <c r="A9815" s="1">
        <v>2.5500000000000002E-4</v>
      </c>
      <c r="B9815">
        <v>5.3300000000000005E-4</v>
      </c>
      <c r="C9815">
        <v>1.8270000000000001E-3</v>
      </c>
      <c r="D9815">
        <v>7.5890000000000003E-3</v>
      </c>
      <c r="E9815">
        <v>2.5821E-2</v>
      </c>
    </row>
    <row r="9816" spans="1:5" x14ac:dyDescent="0.2">
      <c r="A9816" s="1">
        <v>2.5000000000000001E-4</v>
      </c>
      <c r="B9816">
        <v>5.6899999999999995E-4</v>
      </c>
      <c r="C9816">
        <v>1.8489999999999999E-3</v>
      </c>
      <c r="D9816">
        <v>7.7640000000000001E-3</v>
      </c>
      <c r="E9816">
        <v>2.5593999999999999E-2</v>
      </c>
    </row>
    <row r="9817" spans="1:5" x14ac:dyDescent="0.2">
      <c r="A9817" s="1">
        <v>2.41E-4</v>
      </c>
      <c r="B9817">
        <v>5.2599999999999999E-4</v>
      </c>
      <c r="C9817">
        <v>1.861E-3</v>
      </c>
      <c r="D9817">
        <v>6.7980000000000002E-3</v>
      </c>
      <c r="E9817">
        <v>2.7982E-2</v>
      </c>
    </row>
    <row r="9818" spans="1:5" x14ac:dyDescent="0.2">
      <c r="A9818" s="1">
        <v>2.32E-4</v>
      </c>
      <c r="B9818">
        <v>5.2800000000000004E-4</v>
      </c>
      <c r="C9818">
        <v>1.8580000000000001E-3</v>
      </c>
      <c r="D9818">
        <v>6.7730000000000004E-3</v>
      </c>
      <c r="E9818">
        <v>3.0203000000000001E-2</v>
      </c>
    </row>
    <row r="9819" spans="1:5" x14ac:dyDescent="0.2">
      <c r="A9819" s="1">
        <v>2.4800000000000001E-4</v>
      </c>
      <c r="B9819">
        <v>5.4600000000000004E-4</v>
      </c>
      <c r="C9819">
        <v>1.854E-3</v>
      </c>
      <c r="D9819">
        <v>6.698E-3</v>
      </c>
      <c r="E9819">
        <v>2.8437E-2</v>
      </c>
    </row>
    <row r="9820" spans="1:5" x14ac:dyDescent="0.2">
      <c r="A9820" s="1">
        <v>2.52E-4</v>
      </c>
      <c r="B9820">
        <v>5.4500000000000002E-4</v>
      </c>
      <c r="C9820">
        <v>1.8450000000000001E-3</v>
      </c>
      <c r="D9820">
        <v>6.6730000000000001E-3</v>
      </c>
      <c r="E9820">
        <v>2.9737E-2</v>
      </c>
    </row>
    <row r="9821" spans="1:5" x14ac:dyDescent="0.2">
      <c r="A9821" s="1">
        <v>2.4800000000000001E-4</v>
      </c>
      <c r="B9821">
        <v>5.71E-4</v>
      </c>
      <c r="C9821">
        <v>1.833E-3</v>
      </c>
      <c r="D9821">
        <v>6.6930000000000002E-3</v>
      </c>
      <c r="E9821">
        <v>2.8649000000000001E-2</v>
      </c>
    </row>
    <row r="9822" spans="1:5" x14ac:dyDescent="0.2">
      <c r="A9822" s="1">
        <v>2.4000000000000001E-4</v>
      </c>
      <c r="B9822">
        <v>5.44E-4</v>
      </c>
      <c r="C9822">
        <v>1.7830000000000001E-3</v>
      </c>
      <c r="D9822">
        <v>6.8139999999999997E-3</v>
      </c>
      <c r="E9822">
        <v>2.8305E-2</v>
      </c>
    </row>
    <row r="9823" spans="1:5" x14ac:dyDescent="0.2">
      <c r="A9823" s="1">
        <v>2.5500000000000002E-4</v>
      </c>
      <c r="B9823">
        <v>5.7300000000000005E-4</v>
      </c>
      <c r="C9823">
        <v>1.8370000000000001E-3</v>
      </c>
      <c r="D9823">
        <v>6.6899999999999998E-3</v>
      </c>
      <c r="E9823">
        <v>2.7959000000000001E-2</v>
      </c>
    </row>
    <row r="9824" spans="1:5" x14ac:dyDescent="0.2">
      <c r="A9824" s="1">
        <v>2.4399999999999999E-4</v>
      </c>
      <c r="B9824">
        <v>5.6899999999999995E-4</v>
      </c>
      <c r="C9824">
        <v>1.8129999999999999E-3</v>
      </c>
      <c r="D9824">
        <v>6.8110000000000002E-3</v>
      </c>
      <c r="E9824">
        <v>2.8858000000000002E-2</v>
      </c>
    </row>
    <row r="9825" spans="1:5" x14ac:dyDescent="0.2">
      <c r="A9825" s="1">
        <v>2.4800000000000001E-4</v>
      </c>
      <c r="B9825">
        <v>5.5599999999999996E-4</v>
      </c>
      <c r="C9825">
        <v>1.8450000000000001E-3</v>
      </c>
      <c r="D9825">
        <v>6.6839999999999998E-3</v>
      </c>
      <c r="E9825">
        <v>2.7130999999999999E-2</v>
      </c>
    </row>
    <row r="9826" spans="1:5" x14ac:dyDescent="0.2">
      <c r="A9826" s="1">
        <v>2.41E-4</v>
      </c>
      <c r="B9826">
        <v>5.5999999999999995E-4</v>
      </c>
      <c r="C9826">
        <v>1.853E-3</v>
      </c>
      <c r="D9826">
        <v>7.0870000000000004E-3</v>
      </c>
      <c r="E9826">
        <v>2.9510000000000002E-2</v>
      </c>
    </row>
    <row r="9827" spans="1:5" x14ac:dyDescent="0.2">
      <c r="A9827" s="1">
        <v>3.0699999999999998E-4</v>
      </c>
      <c r="B9827">
        <v>5.53E-4</v>
      </c>
      <c r="C9827">
        <v>1.825E-3</v>
      </c>
      <c r="D9827">
        <v>6.7299999999999999E-3</v>
      </c>
      <c r="E9827">
        <v>2.7213000000000001E-2</v>
      </c>
    </row>
    <row r="9828" spans="1:5" x14ac:dyDescent="0.2">
      <c r="A9828" s="1">
        <v>3.2299999999999999E-4</v>
      </c>
      <c r="B9828">
        <v>5.5400000000000002E-4</v>
      </c>
      <c r="C9828">
        <v>1.851E-3</v>
      </c>
      <c r="D9828">
        <v>6.816E-3</v>
      </c>
      <c r="E9828">
        <v>2.9236000000000002E-2</v>
      </c>
    </row>
    <row r="9829" spans="1:5" x14ac:dyDescent="0.2">
      <c r="A9829" s="1">
        <v>2.4399999999999999E-4</v>
      </c>
      <c r="B9829">
        <v>6.0999999999999997E-4</v>
      </c>
      <c r="C9829">
        <v>1.8309999999999999E-3</v>
      </c>
      <c r="D9829">
        <v>6.9189999999999998E-3</v>
      </c>
      <c r="E9829">
        <v>2.7480000000000001E-2</v>
      </c>
    </row>
    <row r="9830" spans="1:5" x14ac:dyDescent="0.2">
      <c r="A9830" s="1">
        <v>3.0200000000000002E-4</v>
      </c>
      <c r="B9830">
        <v>5.7200000000000003E-4</v>
      </c>
      <c r="C9830">
        <v>1.848E-3</v>
      </c>
      <c r="D9830">
        <v>7.1510000000000002E-3</v>
      </c>
      <c r="E9830">
        <v>2.8513E-2</v>
      </c>
    </row>
    <row r="9831" spans="1:5" x14ac:dyDescent="0.2">
      <c r="A9831" s="1">
        <v>3.2600000000000001E-4</v>
      </c>
      <c r="B9831">
        <v>5.8E-4</v>
      </c>
      <c r="C9831">
        <v>1.836E-3</v>
      </c>
      <c r="D9831">
        <v>7.4650000000000003E-3</v>
      </c>
      <c r="E9831">
        <v>2.683E-2</v>
      </c>
    </row>
    <row r="9832" spans="1:5" x14ac:dyDescent="0.2">
      <c r="A9832" s="1">
        <v>2.52E-4</v>
      </c>
      <c r="B9832">
        <v>5.8799999999999998E-4</v>
      </c>
      <c r="C9832">
        <v>1.83E-3</v>
      </c>
      <c r="D9832">
        <v>8.8520000000000005E-3</v>
      </c>
      <c r="E9832">
        <v>2.6907E-2</v>
      </c>
    </row>
    <row r="9833" spans="1:5" x14ac:dyDescent="0.2">
      <c r="A9833" s="1">
        <v>2.5099999999999998E-4</v>
      </c>
      <c r="B9833">
        <v>5.9000000000000003E-4</v>
      </c>
      <c r="C9833">
        <v>1.856E-3</v>
      </c>
      <c r="D9833">
        <v>7.254E-3</v>
      </c>
      <c r="E9833">
        <v>2.6905999999999999E-2</v>
      </c>
    </row>
    <row r="9834" spans="1:5" x14ac:dyDescent="0.2">
      <c r="A9834" s="1">
        <v>2.5599999999999999E-4</v>
      </c>
      <c r="B9834">
        <v>6.1300000000000005E-4</v>
      </c>
      <c r="C9834">
        <v>1.848E-3</v>
      </c>
      <c r="D9834">
        <v>6.8149999999999999E-3</v>
      </c>
      <c r="E9834">
        <v>2.7302E-2</v>
      </c>
    </row>
    <row r="9835" spans="1:5" x14ac:dyDescent="0.2">
      <c r="A9835" s="1">
        <v>2.5099999999999998E-4</v>
      </c>
      <c r="B9835">
        <v>6.1600000000000001E-4</v>
      </c>
      <c r="C9835">
        <v>1.8320000000000001E-3</v>
      </c>
      <c r="D9835">
        <v>9.0390000000000002E-3</v>
      </c>
      <c r="E9835">
        <v>2.7073E-2</v>
      </c>
    </row>
    <row r="9836" spans="1:5" x14ac:dyDescent="0.2">
      <c r="A9836" s="1">
        <v>2.5700000000000001E-4</v>
      </c>
      <c r="B9836">
        <v>5.8699999999999996E-4</v>
      </c>
      <c r="C9836">
        <v>1.897E-3</v>
      </c>
      <c r="D9836">
        <v>7.8899999999999994E-3</v>
      </c>
      <c r="E9836">
        <v>2.8129999999999999E-2</v>
      </c>
    </row>
    <row r="9837" spans="1:5" x14ac:dyDescent="0.2">
      <c r="A9837" s="1">
        <v>2.4600000000000002E-4</v>
      </c>
      <c r="B9837">
        <v>5.8900000000000001E-4</v>
      </c>
      <c r="C9837">
        <v>1.805E-3</v>
      </c>
      <c r="D9837">
        <v>6.9829999999999996E-3</v>
      </c>
      <c r="E9837">
        <v>2.6891000000000002E-2</v>
      </c>
    </row>
    <row r="9838" spans="1:5" x14ac:dyDescent="0.2">
      <c r="A9838" s="1">
        <v>2.5000000000000001E-4</v>
      </c>
      <c r="B9838">
        <v>6.0999999999999997E-4</v>
      </c>
      <c r="C9838">
        <v>1.877E-3</v>
      </c>
      <c r="D9838">
        <v>6.7130000000000002E-3</v>
      </c>
      <c r="E9838">
        <v>2.7151999999999999E-2</v>
      </c>
    </row>
    <row r="9839" spans="1:5" x14ac:dyDescent="0.2">
      <c r="A9839" s="1">
        <v>2.52E-4</v>
      </c>
      <c r="B9839">
        <v>5.7799999999999995E-4</v>
      </c>
      <c r="C9839">
        <v>1.8190000000000001E-3</v>
      </c>
      <c r="D9839">
        <v>6.9080000000000001E-3</v>
      </c>
      <c r="E9839">
        <v>2.6766999999999999E-2</v>
      </c>
    </row>
    <row r="9840" spans="1:5" x14ac:dyDescent="0.2">
      <c r="A9840" s="1">
        <v>2.4800000000000001E-4</v>
      </c>
      <c r="B9840">
        <v>5.71E-4</v>
      </c>
      <c r="C9840">
        <v>1.8929999999999999E-3</v>
      </c>
      <c r="D9840">
        <v>7.6530000000000001E-3</v>
      </c>
      <c r="E9840">
        <v>2.8513E-2</v>
      </c>
    </row>
    <row r="9841" spans="1:5" x14ac:dyDescent="0.2">
      <c r="A9841" s="1">
        <v>2.43E-4</v>
      </c>
      <c r="B9841">
        <v>5.7399999999999997E-4</v>
      </c>
      <c r="C9841">
        <v>1.8109999999999999E-3</v>
      </c>
      <c r="D9841">
        <v>6.6429999999999996E-3</v>
      </c>
      <c r="E9841">
        <v>2.7328000000000002E-2</v>
      </c>
    </row>
    <row r="9842" spans="1:5" x14ac:dyDescent="0.2">
      <c r="A9842" s="1">
        <v>2.4699999999999999E-4</v>
      </c>
      <c r="B9842">
        <v>6.0899999999999995E-4</v>
      </c>
      <c r="C9842">
        <v>1.7979999999999999E-3</v>
      </c>
      <c r="D9842">
        <v>6.7270000000000003E-3</v>
      </c>
      <c r="E9842">
        <v>2.6409999999999999E-2</v>
      </c>
    </row>
    <row r="9843" spans="1:5" x14ac:dyDescent="0.2">
      <c r="A9843" s="1">
        <v>2.4699999999999999E-4</v>
      </c>
      <c r="B9843">
        <v>5.6300000000000002E-4</v>
      </c>
      <c r="C9843">
        <v>1.8810000000000001E-3</v>
      </c>
      <c r="D9843">
        <v>6.7650000000000002E-3</v>
      </c>
      <c r="E9843">
        <v>2.7424E-2</v>
      </c>
    </row>
    <row r="9844" spans="1:5" x14ac:dyDescent="0.2">
      <c r="A9844" s="1">
        <v>2.5099999999999998E-4</v>
      </c>
      <c r="B9844">
        <v>5.7399999999999997E-4</v>
      </c>
      <c r="C9844">
        <v>1.854E-3</v>
      </c>
      <c r="D9844">
        <v>6.7980000000000002E-3</v>
      </c>
      <c r="E9844">
        <v>2.7276999999999999E-2</v>
      </c>
    </row>
    <row r="9845" spans="1:5" x14ac:dyDescent="0.2">
      <c r="A9845" s="1">
        <v>2.5399999999999999E-4</v>
      </c>
      <c r="B9845">
        <v>5.4199999999999995E-4</v>
      </c>
      <c r="C9845">
        <v>1.7979999999999999E-3</v>
      </c>
      <c r="D9845">
        <v>6.7460000000000003E-3</v>
      </c>
      <c r="E9845">
        <v>2.7133000000000001E-2</v>
      </c>
    </row>
    <row r="9846" spans="1:5" x14ac:dyDescent="0.2">
      <c r="A9846" s="1">
        <v>2.52E-4</v>
      </c>
      <c r="B9846">
        <v>5.5199999999999997E-4</v>
      </c>
      <c r="C9846">
        <v>1.8129999999999999E-3</v>
      </c>
      <c r="D9846">
        <v>6.7060000000000002E-3</v>
      </c>
      <c r="E9846">
        <v>2.776E-2</v>
      </c>
    </row>
    <row r="9847" spans="1:5" x14ac:dyDescent="0.2">
      <c r="A9847" s="1">
        <v>2.3800000000000001E-4</v>
      </c>
      <c r="B9847">
        <v>5.6700000000000001E-4</v>
      </c>
      <c r="C9847">
        <v>1.8649999999999999E-3</v>
      </c>
      <c r="D9847">
        <v>6.7210000000000004E-3</v>
      </c>
      <c r="E9847">
        <v>2.7210999999999999E-2</v>
      </c>
    </row>
    <row r="9848" spans="1:5" x14ac:dyDescent="0.2">
      <c r="A9848" s="1">
        <v>3.1199999999999999E-4</v>
      </c>
      <c r="B9848">
        <v>5.5599999999999996E-4</v>
      </c>
      <c r="C9848">
        <v>1.815E-3</v>
      </c>
      <c r="D9848">
        <v>6.7010000000000004E-3</v>
      </c>
      <c r="E9848">
        <v>2.6098E-2</v>
      </c>
    </row>
    <row r="9849" spans="1:5" x14ac:dyDescent="0.2">
      <c r="A9849" s="1">
        <v>3.7100000000000002E-4</v>
      </c>
      <c r="B9849">
        <v>5.6499999999999996E-4</v>
      </c>
      <c r="C9849">
        <v>1.8469999999999999E-3</v>
      </c>
      <c r="D9849">
        <v>6.7349999999999997E-3</v>
      </c>
      <c r="E9849">
        <v>2.6993E-2</v>
      </c>
    </row>
    <row r="9850" spans="1:5" x14ac:dyDescent="0.2">
      <c r="A9850" s="1">
        <v>3.8099999999999999E-4</v>
      </c>
      <c r="B9850">
        <v>5.5199999999999997E-4</v>
      </c>
      <c r="C9850">
        <v>1.8309999999999999E-3</v>
      </c>
      <c r="D9850">
        <v>6.705E-3</v>
      </c>
      <c r="E9850">
        <v>2.9929999999999998E-2</v>
      </c>
    </row>
    <row r="9851" spans="1:5" x14ac:dyDescent="0.2">
      <c r="A9851" s="1">
        <v>3.0299999999999999E-4</v>
      </c>
      <c r="B9851">
        <v>5.5199999999999997E-4</v>
      </c>
      <c r="C9851">
        <v>1.8270000000000001E-3</v>
      </c>
      <c r="D9851">
        <v>6.8089999999999999E-3</v>
      </c>
      <c r="E9851">
        <v>2.7022000000000001E-2</v>
      </c>
    </row>
    <row r="9852" spans="1:5" x14ac:dyDescent="0.2">
      <c r="A9852" s="1">
        <v>2.4600000000000002E-4</v>
      </c>
      <c r="B9852">
        <v>5.8E-4</v>
      </c>
      <c r="C9852">
        <v>1.83E-3</v>
      </c>
      <c r="D9852">
        <v>6.7780000000000002E-3</v>
      </c>
      <c r="E9852">
        <v>2.7192999999999998E-2</v>
      </c>
    </row>
    <row r="9853" spans="1:5" x14ac:dyDescent="0.2">
      <c r="A9853" s="1">
        <v>2.9E-4</v>
      </c>
      <c r="B9853">
        <v>5.7799999999999995E-4</v>
      </c>
      <c r="C9853">
        <v>1.779E-3</v>
      </c>
      <c r="D9853">
        <v>6.7340000000000004E-3</v>
      </c>
      <c r="E9853">
        <v>2.7789999999999999E-2</v>
      </c>
    </row>
    <row r="9854" spans="1:5" x14ac:dyDescent="0.2">
      <c r="A9854" s="1">
        <v>3.0699999999999998E-4</v>
      </c>
      <c r="B9854">
        <v>6.0499999999999996E-4</v>
      </c>
      <c r="C9854">
        <v>1.7960000000000001E-3</v>
      </c>
      <c r="D9854">
        <v>6.6470000000000001E-3</v>
      </c>
      <c r="E9854">
        <v>2.9805000000000002E-2</v>
      </c>
    </row>
    <row r="9855" spans="1:5" x14ac:dyDescent="0.2">
      <c r="A9855" s="1">
        <v>2.5000000000000001E-4</v>
      </c>
      <c r="B9855">
        <v>5.53E-4</v>
      </c>
      <c r="C9855">
        <v>1.7979999999999999E-3</v>
      </c>
      <c r="D9855">
        <v>6.7219999999999997E-3</v>
      </c>
      <c r="E9855">
        <v>2.8927999999999999E-2</v>
      </c>
    </row>
    <row r="9856" spans="1:5" x14ac:dyDescent="0.2">
      <c r="A9856" s="1">
        <v>2.42E-4</v>
      </c>
      <c r="B9856">
        <v>5.5500000000000005E-4</v>
      </c>
      <c r="C9856">
        <v>1.812E-3</v>
      </c>
      <c r="D9856">
        <v>6.8250000000000003E-3</v>
      </c>
      <c r="E9856">
        <v>2.6290999999999998E-2</v>
      </c>
    </row>
    <row r="9857" spans="1:5" x14ac:dyDescent="0.2">
      <c r="A9857" s="1">
        <v>2.5300000000000002E-4</v>
      </c>
      <c r="B9857">
        <v>5.4799999999999998E-4</v>
      </c>
      <c r="C9857">
        <v>2.0709999999999999E-3</v>
      </c>
      <c r="D9857">
        <v>6.7070000000000003E-3</v>
      </c>
      <c r="E9857">
        <v>3.0523000000000002E-2</v>
      </c>
    </row>
    <row r="9858" spans="1:5" x14ac:dyDescent="0.2">
      <c r="A9858" s="1">
        <v>2.42E-4</v>
      </c>
      <c r="B9858">
        <v>5.4500000000000002E-4</v>
      </c>
      <c r="C9858">
        <v>1.7930000000000001E-3</v>
      </c>
      <c r="D9858">
        <v>7.1479999999999998E-3</v>
      </c>
      <c r="E9858">
        <v>2.7608000000000001E-2</v>
      </c>
    </row>
    <row r="9859" spans="1:5" x14ac:dyDescent="0.2">
      <c r="A9859" s="1">
        <v>2.1800000000000001E-4</v>
      </c>
      <c r="B9859">
        <v>5.9100000000000005E-4</v>
      </c>
      <c r="C9859">
        <v>1.8079999999999999E-3</v>
      </c>
      <c r="D9859">
        <v>7.4989999999999996E-3</v>
      </c>
      <c r="E9859">
        <v>2.7546999999999999E-2</v>
      </c>
    </row>
    <row r="9860" spans="1:5" x14ac:dyDescent="0.2">
      <c r="A9860" s="1">
        <v>2.3800000000000001E-4</v>
      </c>
      <c r="B9860">
        <v>5.62E-4</v>
      </c>
      <c r="C9860">
        <v>1.802E-3</v>
      </c>
      <c r="D9860">
        <v>9.3519999999999992E-3</v>
      </c>
      <c r="E9860">
        <v>2.5558999999999998E-2</v>
      </c>
    </row>
    <row r="9861" spans="1:5" x14ac:dyDescent="0.2">
      <c r="A9861" s="1">
        <v>2.4800000000000001E-4</v>
      </c>
      <c r="B9861">
        <v>5.6999999999999998E-4</v>
      </c>
      <c r="C9861">
        <v>2.235E-3</v>
      </c>
      <c r="D9861">
        <v>8.7360000000000007E-3</v>
      </c>
      <c r="E9861">
        <v>2.9762E-2</v>
      </c>
    </row>
    <row r="9862" spans="1:5" x14ac:dyDescent="0.2">
      <c r="A9862" s="1">
        <v>2.3800000000000001E-4</v>
      </c>
      <c r="B9862">
        <v>6.0800000000000003E-4</v>
      </c>
      <c r="C9862">
        <v>2.4369999999999999E-3</v>
      </c>
      <c r="D9862">
        <v>8.1259999999999995E-3</v>
      </c>
      <c r="E9862">
        <v>2.7233E-2</v>
      </c>
    </row>
    <row r="9863" spans="1:5" x14ac:dyDescent="0.2">
      <c r="A9863" s="1">
        <v>2.5700000000000001E-4</v>
      </c>
      <c r="B9863">
        <v>5.6300000000000002E-4</v>
      </c>
      <c r="C9863">
        <v>2.2399999999999998E-3</v>
      </c>
      <c r="D9863">
        <v>7.0089999999999996E-3</v>
      </c>
      <c r="E9863">
        <v>2.6501E-2</v>
      </c>
    </row>
    <row r="9864" spans="1:5" x14ac:dyDescent="0.2">
      <c r="A9864" s="1">
        <v>2.4800000000000001E-4</v>
      </c>
      <c r="B9864">
        <v>5.7499999999999999E-4</v>
      </c>
      <c r="C9864">
        <v>1.799E-3</v>
      </c>
      <c r="D9864">
        <v>6.9779999999999998E-3</v>
      </c>
      <c r="E9864">
        <v>2.7557999999999999E-2</v>
      </c>
    </row>
    <row r="9865" spans="1:5" x14ac:dyDescent="0.2">
      <c r="A9865" s="1">
        <v>2.4600000000000002E-4</v>
      </c>
      <c r="B9865">
        <v>5.9299999999999999E-4</v>
      </c>
      <c r="C9865">
        <v>1.8450000000000001E-3</v>
      </c>
      <c r="D9865">
        <v>6.7210000000000004E-3</v>
      </c>
      <c r="E9865">
        <v>2.5531999999999999E-2</v>
      </c>
    </row>
    <row r="9866" spans="1:5" x14ac:dyDescent="0.2">
      <c r="A9866" s="1">
        <v>2.4800000000000001E-4</v>
      </c>
      <c r="B9866">
        <v>5.53E-4</v>
      </c>
      <c r="C9866">
        <v>1.7769999999999999E-3</v>
      </c>
      <c r="D9866">
        <v>7.3980000000000001E-3</v>
      </c>
      <c r="E9866">
        <v>2.7389E-2</v>
      </c>
    </row>
    <row r="9867" spans="1:5" x14ac:dyDescent="0.2">
      <c r="A9867" s="1">
        <v>2.52E-4</v>
      </c>
      <c r="B9867">
        <v>6.4599999999999998E-4</v>
      </c>
      <c r="C9867">
        <v>1.776E-3</v>
      </c>
      <c r="D9867">
        <v>6.7819999999999998E-3</v>
      </c>
      <c r="E9867">
        <v>2.9239999999999999E-2</v>
      </c>
    </row>
    <row r="9868" spans="1:5" x14ac:dyDescent="0.2">
      <c r="A9868" s="1">
        <v>2.3800000000000001E-4</v>
      </c>
      <c r="B9868">
        <v>5.6400000000000005E-4</v>
      </c>
      <c r="C9868">
        <v>1.83E-3</v>
      </c>
      <c r="D9868">
        <v>6.7759999999999999E-3</v>
      </c>
      <c r="E9868">
        <v>2.7446000000000002E-2</v>
      </c>
    </row>
    <row r="9869" spans="1:5" x14ac:dyDescent="0.2">
      <c r="A9869" s="1">
        <v>2.42E-4</v>
      </c>
      <c r="B9869">
        <v>5.8399999999999999E-4</v>
      </c>
      <c r="C9869">
        <v>1.8339999999999999E-3</v>
      </c>
      <c r="D9869">
        <v>6.8539999999999998E-3</v>
      </c>
      <c r="E9869">
        <v>2.8149E-2</v>
      </c>
    </row>
    <row r="9870" spans="1:5" x14ac:dyDescent="0.2">
      <c r="A9870" s="1">
        <v>2.3900000000000001E-4</v>
      </c>
      <c r="B9870">
        <v>5.7300000000000005E-4</v>
      </c>
      <c r="C9870">
        <v>1.789E-3</v>
      </c>
      <c r="D9870">
        <v>6.6860000000000001E-3</v>
      </c>
      <c r="E9870">
        <v>2.7251999999999998E-2</v>
      </c>
    </row>
    <row r="9871" spans="1:5" x14ac:dyDescent="0.2">
      <c r="A9871" s="1">
        <v>2.4800000000000001E-4</v>
      </c>
      <c r="B9871">
        <v>5.53E-4</v>
      </c>
      <c r="C9871">
        <v>1.799E-3</v>
      </c>
      <c r="D9871">
        <v>6.7229999999999998E-3</v>
      </c>
      <c r="E9871">
        <v>2.9682E-2</v>
      </c>
    </row>
    <row r="9872" spans="1:5" x14ac:dyDescent="0.2">
      <c r="A9872" s="1">
        <v>2.43E-4</v>
      </c>
      <c r="B9872">
        <v>5.5199999999999997E-4</v>
      </c>
      <c r="C9872">
        <v>1.825E-3</v>
      </c>
      <c r="D9872">
        <v>6.7889999999999999E-3</v>
      </c>
      <c r="E9872">
        <v>2.9787999999999999E-2</v>
      </c>
    </row>
    <row r="9873" spans="1:5" x14ac:dyDescent="0.2">
      <c r="A9873" s="1">
        <v>2.52E-4</v>
      </c>
      <c r="B9873">
        <v>5.5699999999999999E-4</v>
      </c>
      <c r="C9873">
        <v>1.7780000000000001E-3</v>
      </c>
      <c r="D9873">
        <v>6.7229999999999998E-3</v>
      </c>
      <c r="E9873">
        <v>2.767E-2</v>
      </c>
    </row>
    <row r="9874" spans="1:5" x14ac:dyDescent="0.2">
      <c r="A9874" s="1">
        <v>2.5000000000000001E-4</v>
      </c>
      <c r="B9874">
        <v>5.5000000000000003E-4</v>
      </c>
      <c r="C9874">
        <v>1.8779999999999999E-3</v>
      </c>
      <c r="D9874">
        <v>6.7780000000000002E-3</v>
      </c>
      <c r="E9874">
        <v>2.6931E-2</v>
      </c>
    </row>
    <row r="9875" spans="1:5" x14ac:dyDescent="0.2">
      <c r="A9875" s="1">
        <v>2.4600000000000002E-4</v>
      </c>
      <c r="B9875">
        <v>5.8900000000000001E-4</v>
      </c>
      <c r="C9875">
        <v>1.815E-3</v>
      </c>
      <c r="D9875">
        <v>7.4209999999999996E-3</v>
      </c>
      <c r="E9875">
        <v>2.8642999999999998E-2</v>
      </c>
    </row>
    <row r="9876" spans="1:5" x14ac:dyDescent="0.2">
      <c r="A9876" s="1">
        <v>3.0299999999999999E-4</v>
      </c>
      <c r="B9876">
        <v>5.8600000000000004E-4</v>
      </c>
      <c r="C9876">
        <v>1.8240000000000001E-3</v>
      </c>
      <c r="D9876">
        <v>7.3299999999999997E-3</v>
      </c>
      <c r="E9876">
        <v>2.98E-2</v>
      </c>
    </row>
    <row r="9877" spans="1:5" x14ac:dyDescent="0.2">
      <c r="A9877" s="1">
        <v>3.6000000000000002E-4</v>
      </c>
      <c r="B9877">
        <v>5.6700000000000001E-4</v>
      </c>
      <c r="C9877">
        <v>1.8630000000000001E-3</v>
      </c>
      <c r="D9877">
        <v>6.6750000000000004E-3</v>
      </c>
      <c r="E9877">
        <v>2.8341000000000002E-2</v>
      </c>
    </row>
    <row r="9878" spans="1:5" x14ac:dyDescent="0.2">
      <c r="A9878" s="1">
        <v>3.7500000000000001E-4</v>
      </c>
      <c r="B9878">
        <v>5.9699999999999998E-4</v>
      </c>
      <c r="C9878">
        <v>1.8E-3</v>
      </c>
      <c r="D9878">
        <v>7.332E-3</v>
      </c>
      <c r="E9878">
        <v>2.7459999999999998E-2</v>
      </c>
    </row>
    <row r="9879" spans="1:5" x14ac:dyDescent="0.2">
      <c r="A9879" s="1">
        <v>2.8400000000000002E-4</v>
      </c>
      <c r="B9879">
        <v>6.02E-4</v>
      </c>
      <c r="C9879">
        <v>1.853E-3</v>
      </c>
      <c r="D9879">
        <v>6.8300000000000001E-3</v>
      </c>
      <c r="E9879">
        <v>2.7414999999999998E-2</v>
      </c>
    </row>
    <row r="9880" spans="1:5" x14ac:dyDescent="0.2">
      <c r="A9880" s="1">
        <v>2.5399999999999999E-4</v>
      </c>
      <c r="B9880">
        <v>5.62E-4</v>
      </c>
      <c r="C9880">
        <v>1.8320000000000001E-3</v>
      </c>
      <c r="D9880">
        <v>8.7919999999999995E-3</v>
      </c>
      <c r="E9880">
        <v>2.6588000000000001E-2</v>
      </c>
    </row>
    <row r="9881" spans="1:5" x14ac:dyDescent="0.2">
      <c r="A9881" s="1">
        <v>2.5000000000000001E-4</v>
      </c>
      <c r="B9881">
        <v>5.8600000000000004E-4</v>
      </c>
      <c r="C9881">
        <v>1.8259999999999999E-3</v>
      </c>
      <c r="D9881">
        <v>8.2330000000000007E-3</v>
      </c>
      <c r="E9881">
        <v>2.8046999999999999E-2</v>
      </c>
    </row>
    <row r="9882" spans="1:5" x14ac:dyDescent="0.2">
      <c r="A9882" s="1">
        <v>2.5000000000000001E-4</v>
      </c>
      <c r="B9882">
        <v>5.7300000000000005E-4</v>
      </c>
      <c r="C9882">
        <v>2.2560000000000002E-3</v>
      </c>
      <c r="D9882">
        <v>7.2449999999999997E-3</v>
      </c>
      <c r="E9882">
        <v>2.7122E-2</v>
      </c>
    </row>
    <row r="9883" spans="1:5" x14ac:dyDescent="0.2">
      <c r="A9883" s="1">
        <v>2.4899999999999998E-4</v>
      </c>
      <c r="B9883">
        <v>5.5699999999999999E-4</v>
      </c>
      <c r="C9883">
        <v>2.4169999999999999E-3</v>
      </c>
      <c r="D9883">
        <v>7.2360000000000002E-3</v>
      </c>
      <c r="E9883">
        <v>2.8863E-2</v>
      </c>
    </row>
    <row r="9884" spans="1:5" x14ac:dyDescent="0.2">
      <c r="A9884" s="1">
        <v>2.3499999999999999E-4</v>
      </c>
      <c r="B9884">
        <v>5.6700000000000001E-4</v>
      </c>
      <c r="C9884">
        <v>1.8209999999999999E-3</v>
      </c>
      <c r="D9884">
        <v>6.7250000000000001E-3</v>
      </c>
      <c r="E9884">
        <v>2.9193E-2</v>
      </c>
    </row>
    <row r="9885" spans="1:5" x14ac:dyDescent="0.2">
      <c r="A9885" s="1">
        <v>2.4000000000000001E-4</v>
      </c>
      <c r="B9885">
        <v>5.9299999999999999E-4</v>
      </c>
      <c r="C9885">
        <v>1.884E-3</v>
      </c>
      <c r="D9885">
        <v>7.5589999999999997E-3</v>
      </c>
      <c r="E9885">
        <v>2.7238999999999999E-2</v>
      </c>
    </row>
    <row r="9886" spans="1:5" x14ac:dyDescent="0.2">
      <c r="A9886" s="1">
        <v>2.5000000000000001E-4</v>
      </c>
      <c r="B9886">
        <v>5.6599999999999999E-4</v>
      </c>
      <c r="C9886">
        <v>1.8209999999999999E-3</v>
      </c>
      <c r="D9886">
        <v>9.3050000000000008E-3</v>
      </c>
      <c r="E9886">
        <v>2.9458999999999999E-2</v>
      </c>
    </row>
    <row r="9887" spans="1:5" x14ac:dyDescent="0.2">
      <c r="A9887" s="1">
        <v>2.4399999999999999E-4</v>
      </c>
      <c r="B9887">
        <v>5.6800000000000004E-4</v>
      </c>
      <c r="C9887">
        <v>1.823E-3</v>
      </c>
      <c r="D9887">
        <v>8.1779999999999995E-3</v>
      </c>
      <c r="E9887">
        <v>2.6613999999999999E-2</v>
      </c>
    </row>
    <row r="9888" spans="1:5" x14ac:dyDescent="0.2">
      <c r="A9888" s="1">
        <v>2.4499999999999999E-4</v>
      </c>
      <c r="B9888">
        <v>5.8100000000000003E-4</v>
      </c>
      <c r="C9888">
        <v>1.8240000000000001E-3</v>
      </c>
      <c r="D9888">
        <v>7.0889999999999998E-3</v>
      </c>
      <c r="E9888">
        <v>3.0065999999999999E-2</v>
      </c>
    </row>
    <row r="9889" spans="1:5" x14ac:dyDescent="0.2">
      <c r="A9889" s="1">
        <v>2.5000000000000001E-4</v>
      </c>
      <c r="B9889">
        <v>5.53E-4</v>
      </c>
      <c r="C9889">
        <v>1.841E-3</v>
      </c>
      <c r="D9889">
        <v>7.2199999999999999E-3</v>
      </c>
      <c r="E9889">
        <v>2.6431E-2</v>
      </c>
    </row>
    <row r="9890" spans="1:5" x14ac:dyDescent="0.2">
      <c r="A9890" s="1">
        <v>2.41E-4</v>
      </c>
      <c r="B9890">
        <v>5.6300000000000002E-4</v>
      </c>
      <c r="C9890">
        <v>1.841E-3</v>
      </c>
      <c r="D9890">
        <v>7.3829999999999998E-3</v>
      </c>
      <c r="E9890">
        <v>2.5824E-2</v>
      </c>
    </row>
    <row r="9891" spans="1:5" x14ac:dyDescent="0.2">
      <c r="A9891" s="1">
        <v>2.5399999999999999E-4</v>
      </c>
      <c r="B9891">
        <v>6.2399999999999999E-4</v>
      </c>
      <c r="C9891">
        <v>1.8469999999999999E-3</v>
      </c>
      <c r="D9891">
        <v>7.5550000000000001E-3</v>
      </c>
      <c r="E9891">
        <v>2.9245E-2</v>
      </c>
    </row>
    <row r="9892" spans="1:5" x14ac:dyDescent="0.2">
      <c r="A9892" s="1">
        <v>2.4800000000000001E-4</v>
      </c>
      <c r="B9892">
        <v>5.8500000000000002E-4</v>
      </c>
      <c r="C9892">
        <v>1.828E-3</v>
      </c>
      <c r="D9892">
        <v>6.6350000000000003E-3</v>
      </c>
      <c r="E9892">
        <v>3.0124000000000001E-2</v>
      </c>
    </row>
    <row r="9893" spans="1:5" x14ac:dyDescent="0.2">
      <c r="A9893" s="1">
        <v>2.42E-4</v>
      </c>
      <c r="B9893">
        <v>5.7899999999999998E-4</v>
      </c>
      <c r="C9893">
        <v>1.818E-3</v>
      </c>
      <c r="D9893">
        <v>8.3250000000000008E-3</v>
      </c>
      <c r="E9893">
        <v>2.8233000000000001E-2</v>
      </c>
    </row>
    <row r="9894" spans="1:5" x14ac:dyDescent="0.2">
      <c r="A9894" s="1">
        <v>2.3800000000000001E-4</v>
      </c>
      <c r="B9894">
        <v>5.8200000000000005E-4</v>
      </c>
      <c r="C9894">
        <v>1.848E-3</v>
      </c>
      <c r="D9894">
        <v>7.5300000000000002E-3</v>
      </c>
      <c r="E9894">
        <v>2.9256000000000001E-2</v>
      </c>
    </row>
    <row r="9895" spans="1:5" x14ac:dyDescent="0.2">
      <c r="A9895" s="1">
        <v>2.4000000000000001E-4</v>
      </c>
      <c r="B9895">
        <v>5.7899999999999998E-4</v>
      </c>
      <c r="C9895">
        <v>1.7960000000000001E-3</v>
      </c>
      <c r="D9895">
        <v>7.5329999999999998E-3</v>
      </c>
      <c r="E9895">
        <v>2.6873000000000001E-2</v>
      </c>
    </row>
    <row r="9896" spans="1:5" x14ac:dyDescent="0.2">
      <c r="A9896" s="1">
        <v>2.33E-4</v>
      </c>
      <c r="B9896">
        <v>5.62E-4</v>
      </c>
      <c r="C9896">
        <v>1.8220000000000001E-3</v>
      </c>
      <c r="D9896">
        <v>9.2700000000000005E-3</v>
      </c>
      <c r="E9896">
        <v>3.0866999999999999E-2</v>
      </c>
    </row>
    <row r="9897" spans="1:5" x14ac:dyDescent="0.2">
      <c r="A9897" s="1">
        <v>2.43E-4</v>
      </c>
      <c r="B9897">
        <v>5.53E-4</v>
      </c>
      <c r="C9897">
        <v>1.8159999999999999E-3</v>
      </c>
      <c r="D9897">
        <v>7.332E-3</v>
      </c>
      <c r="E9897">
        <v>2.8639999999999999E-2</v>
      </c>
    </row>
    <row r="9898" spans="1:5" x14ac:dyDescent="0.2">
      <c r="A9898" s="1">
        <v>2.41E-4</v>
      </c>
      <c r="B9898">
        <v>5.7300000000000005E-4</v>
      </c>
      <c r="C9898">
        <v>1.8309999999999999E-3</v>
      </c>
      <c r="D9898">
        <v>6.7380000000000001E-3</v>
      </c>
      <c r="E9898">
        <v>2.9517999999999999E-2</v>
      </c>
    </row>
    <row r="9899" spans="1:5" x14ac:dyDescent="0.2">
      <c r="A9899" s="1">
        <v>2.43E-4</v>
      </c>
      <c r="B9899">
        <v>5.4900000000000001E-4</v>
      </c>
      <c r="C9899">
        <v>1.83E-3</v>
      </c>
      <c r="D9899">
        <v>6.8349999999999999E-3</v>
      </c>
      <c r="E9899">
        <v>2.9492999999999998E-2</v>
      </c>
    </row>
    <row r="9900" spans="1:5" x14ac:dyDescent="0.2">
      <c r="A9900" s="1">
        <v>2.32E-4</v>
      </c>
      <c r="B9900">
        <v>5.5800000000000001E-4</v>
      </c>
      <c r="C9900">
        <v>1.833E-3</v>
      </c>
      <c r="D9900">
        <v>6.7739999999999996E-3</v>
      </c>
      <c r="E9900">
        <v>2.6741999999999998E-2</v>
      </c>
    </row>
    <row r="9901" spans="1:5" x14ac:dyDescent="0.2">
      <c r="A9901" s="1">
        <v>2.4000000000000001E-4</v>
      </c>
      <c r="B9901">
        <v>5.6599999999999999E-4</v>
      </c>
      <c r="C9901">
        <v>1.823E-3</v>
      </c>
      <c r="D9901">
        <v>6.7149999999999996E-3</v>
      </c>
      <c r="E9901">
        <v>3.0726E-2</v>
      </c>
    </row>
    <row r="9902" spans="1:5" x14ac:dyDescent="0.2">
      <c r="A9902" s="1">
        <v>2.4800000000000001E-4</v>
      </c>
      <c r="B9902">
        <v>5.5000000000000003E-4</v>
      </c>
      <c r="C9902">
        <v>1.7769999999999999E-3</v>
      </c>
      <c r="D9902">
        <v>7.1180000000000002E-3</v>
      </c>
      <c r="E9902">
        <v>2.9234E-2</v>
      </c>
    </row>
    <row r="9903" spans="1:5" x14ac:dyDescent="0.2">
      <c r="A9903" s="1">
        <v>2.41E-4</v>
      </c>
      <c r="B9903">
        <v>5.8299999999999997E-4</v>
      </c>
      <c r="C9903">
        <v>1.8630000000000001E-3</v>
      </c>
      <c r="D9903">
        <v>7.4400000000000004E-3</v>
      </c>
      <c r="E9903">
        <v>3.0747E-2</v>
      </c>
    </row>
    <row r="9904" spans="1:5" x14ac:dyDescent="0.2">
      <c r="A9904" s="1">
        <v>2.9100000000000003E-4</v>
      </c>
      <c r="B9904">
        <v>5.8799999999999998E-4</v>
      </c>
      <c r="C9904">
        <v>1.8469999999999999E-3</v>
      </c>
      <c r="D9904">
        <v>8.9770000000000006E-3</v>
      </c>
      <c r="E9904">
        <v>2.9706E-2</v>
      </c>
    </row>
    <row r="9905" spans="1:5" x14ac:dyDescent="0.2">
      <c r="A9905" s="1">
        <v>3.6000000000000002E-4</v>
      </c>
      <c r="B9905">
        <v>5.5599999999999996E-4</v>
      </c>
      <c r="C9905">
        <v>1.851E-3</v>
      </c>
      <c r="D9905">
        <v>7.4599999999999996E-3</v>
      </c>
      <c r="E9905">
        <v>2.7059E-2</v>
      </c>
    </row>
    <row r="9906" spans="1:5" x14ac:dyDescent="0.2">
      <c r="A9906" s="1">
        <v>3.3300000000000002E-4</v>
      </c>
      <c r="B9906">
        <v>6.3100000000000005E-4</v>
      </c>
      <c r="C9906">
        <v>1.7750000000000001E-3</v>
      </c>
      <c r="D9906">
        <v>6.96E-3</v>
      </c>
      <c r="E9906">
        <v>2.5822999999999999E-2</v>
      </c>
    </row>
    <row r="9907" spans="1:5" x14ac:dyDescent="0.2">
      <c r="A9907" s="1">
        <v>2.5300000000000002E-4</v>
      </c>
      <c r="B9907">
        <v>5.7200000000000003E-4</v>
      </c>
      <c r="C9907">
        <v>1.794E-3</v>
      </c>
      <c r="D9907">
        <v>6.7140000000000003E-3</v>
      </c>
      <c r="E9907">
        <v>2.9467E-2</v>
      </c>
    </row>
    <row r="9908" spans="1:5" x14ac:dyDescent="0.2">
      <c r="A9908" s="1">
        <v>2.3800000000000001E-4</v>
      </c>
      <c r="B9908">
        <v>5.3700000000000004E-4</v>
      </c>
      <c r="C9908">
        <v>1.8320000000000001E-3</v>
      </c>
      <c r="D9908">
        <v>6.77E-3</v>
      </c>
      <c r="E9908">
        <v>3.1015000000000001E-2</v>
      </c>
    </row>
    <row r="9909" spans="1:5" x14ac:dyDescent="0.2">
      <c r="A9909" s="1">
        <v>2.5700000000000001E-4</v>
      </c>
      <c r="B9909">
        <v>5.2999999999999998E-4</v>
      </c>
      <c r="C9909">
        <v>1.8209999999999999E-3</v>
      </c>
      <c r="D9909">
        <v>6.7689999999999998E-3</v>
      </c>
      <c r="E9909">
        <v>2.6459E-2</v>
      </c>
    </row>
    <row r="9910" spans="1:5" x14ac:dyDescent="0.2">
      <c r="A9910" s="1">
        <v>2.4699999999999999E-4</v>
      </c>
      <c r="B9910">
        <v>5.8200000000000005E-4</v>
      </c>
      <c r="C9910">
        <v>1.8109999999999999E-3</v>
      </c>
      <c r="D9910">
        <v>6.7200000000000003E-3</v>
      </c>
      <c r="E9910">
        <v>2.9284000000000001E-2</v>
      </c>
    </row>
    <row r="9911" spans="1:5" x14ac:dyDescent="0.2">
      <c r="A9911" s="1">
        <v>2.4499999999999999E-4</v>
      </c>
      <c r="B9911">
        <v>5.4500000000000002E-4</v>
      </c>
      <c r="C9911">
        <v>1.8060000000000001E-3</v>
      </c>
      <c r="D9911">
        <v>6.8279999999999999E-3</v>
      </c>
      <c r="E9911">
        <v>2.7421999999999998E-2</v>
      </c>
    </row>
    <row r="9912" spans="1:5" x14ac:dyDescent="0.2">
      <c r="A9912" s="1">
        <v>2.4399999999999999E-4</v>
      </c>
      <c r="B9912">
        <v>6.0499999999999996E-4</v>
      </c>
      <c r="C9912">
        <v>1.805E-3</v>
      </c>
      <c r="D9912">
        <v>6.7019999999999996E-3</v>
      </c>
      <c r="E9912">
        <v>2.9166999999999998E-2</v>
      </c>
    </row>
    <row r="9913" spans="1:5" x14ac:dyDescent="0.2">
      <c r="A9913" s="1">
        <v>2.41E-4</v>
      </c>
      <c r="B9913">
        <v>5.7499999999999999E-4</v>
      </c>
      <c r="C9913">
        <v>1.8500000000000001E-3</v>
      </c>
      <c r="D9913">
        <v>6.7140000000000003E-3</v>
      </c>
      <c r="E9913">
        <v>2.9707999999999998E-2</v>
      </c>
    </row>
    <row r="9914" spans="1:5" x14ac:dyDescent="0.2">
      <c r="A9914" s="1">
        <v>2.9700000000000001E-4</v>
      </c>
      <c r="B9914">
        <v>5.5699999999999999E-4</v>
      </c>
      <c r="C9914">
        <v>1.823E-3</v>
      </c>
      <c r="D9914">
        <v>7.4879999999999999E-3</v>
      </c>
      <c r="E9914">
        <v>2.9263999999999998E-2</v>
      </c>
    </row>
    <row r="9915" spans="1:5" x14ac:dyDescent="0.2">
      <c r="A9915" s="1">
        <v>3.8400000000000001E-4</v>
      </c>
      <c r="B9915">
        <v>5.5900000000000004E-4</v>
      </c>
      <c r="C9915">
        <v>1.8810000000000001E-3</v>
      </c>
      <c r="D9915">
        <v>8.9230000000000004E-3</v>
      </c>
      <c r="E9915">
        <v>2.9100000000000001E-2</v>
      </c>
    </row>
    <row r="9916" spans="1:5" x14ac:dyDescent="0.2">
      <c r="A9916" s="1">
        <v>3.4000000000000002E-4</v>
      </c>
      <c r="B9916">
        <v>5.9000000000000003E-4</v>
      </c>
      <c r="C9916">
        <v>1.841E-3</v>
      </c>
      <c r="D9916">
        <v>7.4250000000000002E-3</v>
      </c>
      <c r="E9916">
        <v>2.7594E-2</v>
      </c>
    </row>
    <row r="9917" spans="1:5" x14ac:dyDescent="0.2">
      <c r="A9917" s="1">
        <v>2.9500000000000001E-4</v>
      </c>
      <c r="B9917">
        <v>5.62E-4</v>
      </c>
      <c r="C9917">
        <v>2.0040000000000001E-3</v>
      </c>
      <c r="D9917">
        <v>6.8269999999999997E-3</v>
      </c>
      <c r="E9917">
        <v>2.7276000000000002E-2</v>
      </c>
    </row>
    <row r="9918" spans="1:5" x14ac:dyDescent="0.2">
      <c r="A9918" s="1">
        <v>2.3800000000000001E-4</v>
      </c>
      <c r="B9918">
        <v>5.7700000000000004E-4</v>
      </c>
      <c r="C9918">
        <v>1.8500000000000001E-3</v>
      </c>
      <c r="D9918">
        <v>6.7039999999999999E-3</v>
      </c>
      <c r="E9918">
        <v>2.7602000000000002E-2</v>
      </c>
    </row>
    <row r="9919" spans="1:5" x14ac:dyDescent="0.2">
      <c r="A9919" s="1">
        <v>2.4800000000000001E-4</v>
      </c>
      <c r="B9919">
        <v>5.5699999999999999E-4</v>
      </c>
      <c r="C9919">
        <v>1.8079999999999999E-3</v>
      </c>
      <c r="D9919">
        <v>6.7130000000000002E-3</v>
      </c>
      <c r="E9919">
        <v>2.8049999999999999E-2</v>
      </c>
    </row>
    <row r="9920" spans="1:5" x14ac:dyDescent="0.2">
      <c r="A9920" s="1">
        <v>2.5000000000000001E-4</v>
      </c>
      <c r="B9920">
        <v>5.8200000000000005E-4</v>
      </c>
      <c r="C9920">
        <v>1.8439999999999999E-3</v>
      </c>
      <c r="D9920">
        <v>6.6759999999999996E-3</v>
      </c>
      <c r="E9920">
        <v>2.6976E-2</v>
      </c>
    </row>
    <row r="9921" spans="1:5" x14ac:dyDescent="0.2">
      <c r="A9921" s="1">
        <v>2.6400000000000002E-4</v>
      </c>
      <c r="B9921">
        <v>5.6300000000000002E-4</v>
      </c>
      <c r="C9921">
        <v>1.8289999999999999E-3</v>
      </c>
      <c r="D9921">
        <v>6.7669999999999996E-3</v>
      </c>
      <c r="E9921">
        <v>2.7494000000000001E-2</v>
      </c>
    </row>
    <row r="9922" spans="1:5" x14ac:dyDescent="0.2">
      <c r="A9922" s="1">
        <v>2.52E-4</v>
      </c>
      <c r="B9922">
        <v>5.6899999999999995E-4</v>
      </c>
      <c r="C9922">
        <v>1.864E-3</v>
      </c>
      <c r="D9922">
        <v>6.7190000000000001E-3</v>
      </c>
      <c r="E9922">
        <v>2.7466999999999998E-2</v>
      </c>
    </row>
    <row r="9923" spans="1:5" x14ac:dyDescent="0.2">
      <c r="A9923" s="1">
        <v>3.0499999999999999E-4</v>
      </c>
      <c r="B9923">
        <v>5.7300000000000005E-4</v>
      </c>
      <c r="C9923">
        <v>1.8420000000000001E-3</v>
      </c>
      <c r="D9923">
        <v>6.9020000000000001E-3</v>
      </c>
      <c r="E9923">
        <v>2.7241000000000001E-2</v>
      </c>
    </row>
    <row r="9924" spans="1:5" x14ac:dyDescent="0.2">
      <c r="A9924" s="1">
        <v>3.48E-4</v>
      </c>
      <c r="B9924">
        <v>5.5699999999999999E-4</v>
      </c>
      <c r="C9924">
        <v>1.835E-3</v>
      </c>
      <c r="D9924">
        <v>6.966E-3</v>
      </c>
      <c r="E9924">
        <v>2.7311999999999999E-2</v>
      </c>
    </row>
    <row r="9925" spans="1:5" x14ac:dyDescent="0.2">
      <c r="A9925" s="1">
        <v>3.0299999999999999E-4</v>
      </c>
      <c r="B9925">
        <v>5.9699999999999998E-4</v>
      </c>
      <c r="C9925">
        <v>1.823E-3</v>
      </c>
      <c r="D9925">
        <v>6.7400000000000003E-3</v>
      </c>
      <c r="E9925">
        <v>2.7217000000000002E-2</v>
      </c>
    </row>
    <row r="9926" spans="1:5" x14ac:dyDescent="0.2">
      <c r="A9926" s="1">
        <v>2.5999999999999998E-4</v>
      </c>
      <c r="B9926">
        <v>5.5199999999999997E-4</v>
      </c>
      <c r="C9926">
        <v>1.7899999999999999E-3</v>
      </c>
      <c r="D9926">
        <v>6.711E-3</v>
      </c>
      <c r="E9926">
        <v>2.7435000000000001E-2</v>
      </c>
    </row>
    <row r="9927" spans="1:5" x14ac:dyDescent="0.2">
      <c r="A9927" s="1">
        <v>2.4800000000000001E-4</v>
      </c>
      <c r="B9927">
        <v>5.4900000000000001E-4</v>
      </c>
      <c r="C9927">
        <v>1.8389999999999999E-3</v>
      </c>
      <c r="D9927">
        <v>6.7590000000000003E-3</v>
      </c>
      <c r="E9927">
        <v>2.7029999999999998E-2</v>
      </c>
    </row>
    <row r="9928" spans="1:5" x14ac:dyDescent="0.2">
      <c r="A9928" s="1">
        <v>2.4800000000000001E-4</v>
      </c>
      <c r="B9928">
        <v>5.6400000000000005E-4</v>
      </c>
      <c r="C9928">
        <v>1.993E-3</v>
      </c>
      <c r="D9928">
        <v>6.6559999999999996E-3</v>
      </c>
      <c r="E9928">
        <v>2.7347E-2</v>
      </c>
    </row>
    <row r="9929" spans="1:5" x14ac:dyDescent="0.2">
      <c r="A9929" s="1">
        <v>2.4600000000000002E-4</v>
      </c>
      <c r="B9929">
        <v>5.6800000000000004E-4</v>
      </c>
      <c r="C9929">
        <v>1.838E-3</v>
      </c>
      <c r="D9929">
        <v>6.6540000000000002E-3</v>
      </c>
      <c r="E9929">
        <v>2.7281E-2</v>
      </c>
    </row>
    <row r="9930" spans="1:5" x14ac:dyDescent="0.2">
      <c r="A9930" s="1">
        <v>2.4600000000000002E-4</v>
      </c>
      <c r="B9930">
        <v>5.5900000000000004E-4</v>
      </c>
      <c r="C9930">
        <v>1.8569999999999999E-3</v>
      </c>
      <c r="D9930">
        <v>6.718E-3</v>
      </c>
      <c r="E9930">
        <v>2.7635E-2</v>
      </c>
    </row>
    <row r="9931" spans="1:5" x14ac:dyDescent="0.2">
      <c r="A9931" s="1">
        <v>3.0800000000000001E-4</v>
      </c>
      <c r="B9931">
        <v>5.5599999999999996E-4</v>
      </c>
      <c r="C9931">
        <v>1.892E-3</v>
      </c>
      <c r="D9931">
        <v>6.7149999999999996E-3</v>
      </c>
      <c r="E9931">
        <v>2.7002999999999999E-2</v>
      </c>
    </row>
    <row r="9932" spans="1:5" x14ac:dyDescent="0.2">
      <c r="A9932" s="1">
        <v>3.2000000000000003E-4</v>
      </c>
      <c r="B9932">
        <v>5.9100000000000005E-4</v>
      </c>
      <c r="C9932">
        <v>1.853E-3</v>
      </c>
      <c r="D9932">
        <v>6.7510000000000001E-3</v>
      </c>
      <c r="E9932">
        <v>2.7612000000000001E-2</v>
      </c>
    </row>
    <row r="9933" spans="1:5" x14ac:dyDescent="0.2">
      <c r="A9933" s="1">
        <v>2.6400000000000002E-4</v>
      </c>
      <c r="B9933">
        <v>5.5500000000000005E-4</v>
      </c>
      <c r="C9933">
        <v>1.8760000000000001E-3</v>
      </c>
      <c r="D9933">
        <v>9.1240000000000002E-3</v>
      </c>
      <c r="E9933">
        <v>3.0297999999999999E-2</v>
      </c>
    </row>
    <row r="9934" spans="1:5" x14ac:dyDescent="0.2">
      <c r="A9934" s="1">
        <v>2.5500000000000002E-4</v>
      </c>
      <c r="B9934">
        <v>5.4699999999999996E-4</v>
      </c>
      <c r="C9934">
        <v>1.8649999999999999E-3</v>
      </c>
      <c r="D9934">
        <v>8.0579999999999992E-3</v>
      </c>
      <c r="E9934">
        <v>3.1737000000000001E-2</v>
      </c>
    </row>
    <row r="9935" spans="1:5" x14ac:dyDescent="0.2">
      <c r="A9935" s="1">
        <v>2.4600000000000002E-4</v>
      </c>
      <c r="B9935">
        <v>5.7300000000000005E-4</v>
      </c>
      <c r="C9935">
        <v>1.8600000000000001E-3</v>
      </c>
      <c r="D9935">
        <v>6.9709999999999998E-3</v>
      </c>
      <c r="E9935">
        <v>2.7448E-2</v>
      </c>
    </row>
    <row r="9936" spans="1:5" x14ac:dyDescent="0.2">
      <c r="A9936" s="1">
        <v>2.4600000000000002E-4</v>
      </c>
      <c r="B9936">
        <v>6.0099999999999997E-4</v>
      </c>
      <c r="C9936">
        <v>1.8450000000000001E-3</v>
      </c>
      <c r="D9936">
        <v>6.7489999999999998E-3</v>
      </c>
      <c r="E9936">
        <v>2.7764E-2</v>
      </c>
    </row>
    <row r="9937" spans="1:5" x14ac:dyDescent="0.2">
      <c r="A9937" s="1">
        <v>2.5700000000000001E-4</v>
      </c>
      <c r="B9937">
        <v>6.2299999999999996E-4</v>
      </c>
      <c r="C9937">
        <v>1.8489999999999999E-3</v>
      </c>
      <c r="D9937">
        <v>6.6959999999999997E-3</v>
      </c>
      <c r="E9937">
        <v>2.7163E-2</v>
      </c>
    </row>
    <row r="9938" spans="1:5" x14ac:dyDescent="0.2">
      <c r="A9938" s="1">
        <v>2.5099999999999998E-4</v>
      </c>
      <c r="B9938">
        <v>6.0899999999999995E-4</v>
      </c>
      <c r="C9938">
        <v>1.8320000000000001E-3</v>
      </c>
      <c r="D9938">
        <v>6.7609999999999996E-3</v>
      </c>
      <c r="E9938">
        <v>2.6925000000000001E-2</v>
      </c>
    </row>
    <row r="9939" spans="1:5" x14ac:dyDescent="0.2">
      <c r="A9939" s="1">
        <v>2.4699999999999999E-4</v>
      </c>
      <c r="B9939">
        <v>5.7600000000000001E-4</v>
      </c>
      <c r="C9939">
        <v>1.8450000000000001E-3</v>
      </c>
      <c r="D9939">
        <v>6.8690000000000001E-3</v>
      </c>
      <c r="E9939">
        <v>2.7541E-2</v>
      </c>
    </row>
    <row r="9940" spans="1:5" x14ac:dyDescent="0.2">
      <c r="A9940" s="1">
        <v>2.5700000000000001E-4</v>
      </c>
      <c r="B9940">
        <v>5.7799999999999995E-4</v>
      </c>
      <c r="C9940">
        <v>1.7899999999999999E-3</v>
      </c>
      <c r="D9940">
        <v>6.8300000000000001E-3</v>
      </c>
      <c r="E9940">
        <v>2.7422999999999999E-2</v>
      </c>
    </row>
    <row r="9941" spans="1:5" x14ac:dyDescent="0.2">
      <c r="A9941" s="1">
        <v>2.42E-4</v>
      </c>
      <c r="B9941">
        <v>5.6800000000000004E-4</v>
      </c>
      <c r="C9941">
        <v>1.7949999999999999E-3</v>
      </c>
      <c r="D9941">
        <v>6.7250000000000001E-3</v>
      </c>
      <c r="E9941">
        <v>2.7501000000000001E-2</v>
      </c>
    </row>
    <row r="9942" spans="1:5" x14ac:dyDescent="0.2">
      <c r="A9942" s="1">
        <v>2.42E-4</v>
      </c>
      <c r="B9942">
        <v>6.1899999999999998E-4</v>
      </c>
      <c r="C9942">
        <v>1.776E-3</v>
      </c>
      <c r="D9942">
        <v>6.7949999999999998E-3</v>
      </c>
      <c r="E9942">
        <v>2.7361E-2</v>
      </c>
    </row>
    <row r="9943" spans="1:5" x14ac:dyDescent="0.2">
      <c r="A9943" s="1">
        <v>2.4800000000000001E-4</v>
      </c>
      <c r="B9943">
        <v>5.8699999999999996E-4</v>
      </c>
      <c r="C9943">
        <v>1.83E-3</v>
      </c>
      <c r="D9943">
        <v>6.7250000000000001E-3</v>
      </c>
      <c r="E9943">
        <v>2.6752000000000001E-2</v>
      </c>
    </row>
    <row r="9944" spans="1:5" x14ac:dyDescent="0.2">
      <c r="A9944" s="1">
        <v>2.43E-4</v>
      </c>
      <c r="B9944">
        <v>5.9100000000000005E-4</v>
      </c>
      <c r="C9944">
        <v>1.82E-3</v>
      </c>
      <c r="D9944">
        <v>6.7559999999999999E-3</v>
      </c>
      <c r="E9944">
        <v>2.7493E-2</v>
      </c>
    </row>
    <row r="9945" spans="1:5" x14ac:dyDescent="0.2">
      <c r="A9945" s="1">
        <v>2.4600000000000002E-4</v>
      </c>
      <c r="B9945">
        <v>5.7600000000000001E-4</v>
      </c>
      <c r="C9945">
        <v>1.874E-3</v>
      </c>
      <c r="D9945">
        <v>6.7790000000000003E-3</v>
      </c>
      <c r="E9945">
        <v>2.7435999999999999E-2</v>
      </c>
    </row>
    <row r="9946" spans="1:5" x14ac:dyDescent="0.2">
      <c r="A9946" s="1">
        <v>2.43E-4</v>
      </c>
      <c r="B9946">
        <v>5.6099999999999998E-4</v>
      </c>
      <c r="C9946">
        <v>1.872E-3</v>
      </c>
      <c r="D9946">
        <v>6.7580000000000001E-3</v>
      </c>
      <c r="E9946">
        <v>2.7824000000000002E-2</v>
      </c>
    </row>
    <row r="9947" spans="1:5" x14ac:dyDescent="0.2">
      <c r="A9947" s="1">
        <v>2.4800000000000001E-4</v>
      </c>
      <c r="B9947">
        <v>6.2200000000000005E-4</v>
      </c>
      <c r="C9947">
        <v>1.828E-3</v>
      </c>
      <c r="D9947">
        <v>6.7340000000000004E-3</v>
      </c>
      <c r="E9947">
        <v>2.7120999999999999E-2</v>
      </c>
    </row>
    <row r="9948" spans="1:5" x14ac:dyDescent="0.2">
      <c r="A9948" s="1">
        <v>2.4000000000000001E-4</v>
      </c>
      <c r="B9948">
        <v>5.5900000000000004E-4</v>
      </c>
      <c r="C9948">
        <v>1.8209999999999999E-3</v>
      </c>
      <c r="D9948">
        <v>6.8069999999999997E-3</v>
      </c>
      <c r="E9948">
        <v>2.7313E-2</v>
      </c>
    </row>
    <row r="9949" spans="1:5" x14ac:dyDescent="0.2">
      <c r="A9949" s="1">
        <v>2.3699999999999999E-4</v>
      </c>
      <c r="B9949">
        <v>5.8200000000000005E-4</v>
      </c>
      <c r="C9949">
        <v>1.7830000000000001E-3</v>
      </c>
      <c r="D9949">
        <v>6.8479999999999999E-3</v>
      </c>
      <c r="E9949">
        <v>2.7133000000000001E-2</v>
      </c>
    </row>
    <row r="9950" spans="1:5" x14ac:dyDescent="0.2">
      <c r="A9950" s="1">
        <v>2.5500000000000002E-4</v>
      </c>
      <c r="B9950">
        <v>5.7499999999999999E-4</v>
      </c>
      <c r="C9950">
        <v>1.83E-3</v>
      </c>
      <c r="D9950">
        <v>6.7679999999999997E-3</v>
      </c>
      <c r="E9950">
        <v>2.8611000000000001E-2</v>
      </c>
    </row>
    <row r="9951" spans="1:5" x14ac:dyDescent="0.2">
      <c r="A9951" s="1">
        <v>2.52E-4</v>
      </c>
      <c r="B9951">
        <v>5.6700000000000001E-4</v>
      </c>
      <c r="C9951">
        <v>1.841E-3</v>
      </c>
      <c r="D9951">
        <v>6.7819999999999998E-3</v>
      </c>
      <c r="E9951">
        <v>2.6904999999999998E-2</v>
      </c>
    </row>
    <row r="9952" spans="1:5" x14ac:dyDescent="0.2">
      <c r="A9952" s="1">
        <v>2.4899999999999998E-4</v>
      </c>
      <c r="B9952">
        <v>5.8399999999999999E-4</v>
      </c>
      <c r="C9952">
        <v>1.8799999999999999E-3</v>
      </c>
      <c r="D9952">
        <v>6.7559999999999999E-3</v>
      </c>
      <c r="E9952">
        <v>2.7414000000000001E-2</v>
      </c>
    </row>
    <row r="9953" spans="1:5" x14ac:dyDescent="0.2">
      <c r="A9953" s="1">
        <v>2.5700000000000001E-4</v>
      </c>
      <c r="B9953">
        <v>5.8299999999999997E-4</v>
      </c>
      <c r="C9953">
        <v>1.853E-3</v>
      </c>
      <c r="D9953">
        <v>6.7229999999999998E-3</v>
      </c>
      <c r="E9953">
        <v>2.7681000000000001E-2</v>
      </c>
    </row>
    <row r="9954" spans="1:5" x14ac:dyDescent="0.2">
      <c r="A9954" s="1">
        <v>2.5000000000000001E-4</v>
      </c>
      <c r="B9954">
        <v>5.8699999999999996E-4</v>
      </c>
      <c r="C9954">
        <v>1.8979999999999999E-3</v>
      </c>
      <c r="D9954">
        <v>6.8609999999999999E-3</v>
      </c>
      <c r="E9954">
        <v>2.6515E-2</v>
      </c>
    </row>
    <row r="9955" spans="1:5" x14ac:dyDescent="0.2">
      <c r="A9955" s="1">
        <v>2.5000000000000001E-4</v>
      </c>
      <c r="B9955">
        <v>5.8299999999999997E-4</v>
      </c>
      <c r="C9955">
        <v>1.8680000000000001E-3</v>
      </c>
      <c r="D9955">
        <v>6.8100000000000001E-3</v>
      </c>
      <c r="E9955">
        <v>2.7424E-2</v>
      </c>
    </row>
    <row r="9956" spans="1:5" x14ac:dyDescent="0.2">
      <c r="A9956" s="1">
        <v>2.4399999999999999E-4</v>
      </c>
      <c r="B9956">
        <v>5.8500000000000002E-4</v>
      </c>
      <c r="C9956">
        <v>1.83E-3</v>
      </c>
      <c r="D9956">
        <v>6.7250000000000001E-3</v>
      </c>
      <c r="E9956">
        <v>2.6613999999999999E-2</v>
      </c>
    </row>
    <row r="9957" spans="1:5" x14ac:dyDescent="0.2">
      <c r="A9957" s="1">
        <v>3.1E-4</v>
      </c>
      <c r="B9957">
        <v>5.7600000000000001E-4</v>
      </c>
      <c r="C9957">
        <v>1.859E-3</v>
      </c>
      <c r="D9957">
        <v>7.4590000000000004E-3</v>
      </c>
      <c r="E9957">
        <v>2.7202E-2</v>
      </c>
    </row>
    <row r="9958" spans="1:5" x14ac:dyDescent="0.2">
      <c r="A9958" s="1">
        <v>3.7500000000000001E-4</v>
      </c>
      <c r="B9958">
        <v>6.1600000000000001E-4</v>
      </c>
      <c r="C9958">
        <v>1.91E-3</v>
      </c>
      <c r="D9958">
        <v>9.0360000000000006E-3</v>
      </c>
      <c r="E9958">
        <v>2.6860999999999999E-2</v>
      </c>
    </row>
    <row r="9959" spans="1:5" x14ac:dyDescent="0.2">
      <c r="A9959" s="1">
        <v>3.1799999999999998E-4</v>
      </c>
      <c r="B9959">
        <v>5.8100000000000003E-4</v>
      </c>
      <c r="C9959">
        <v>1.8630000000000001E-3</v>
      </c>
      <c r="D9959">
        <v>7.8869999999999999E-3</v>
      </c>
      <c r="E9959">
        <v>2.9510000000000002E-2</v>
      </c>
    </row>
    <row r="9960" spans="1:5" x14ac:dyDescent="0.2">
      <c r="A9960" s="1">
        <v>2.92E-4</v>
      </c>
      <c r="B9960">
        <v>5.8500000000000002E-4</v>
      </c>
      <c r="C9960">
        <v>1.848E-3</v>
      </c>
      <c r="D9960">
        <v>6.8129999999999996E-3</v>
      </c>
      <c r="E9960">
        <v>2.6540999999999999E-2</v>
      </c>
    </row>
    <row r="9961" spans="1:5" x14ac:dyDescent="0.2">
      <c r="A9961" s="1">
        <v>2.9300000000000002E-4</v>
      </c>
      <c r="B9961">
        <v>5.9100000000000005E-4</v>
      </c>
      <c r="C9961">
        <v>1.8450000000000001E-3</v>
      </c>
      <c r="D9961">
        <v>6.705E-3</v>
      </c>
      <c r="E9961">
        <v>2.7278E-2</v>
      </c>
    </row>
    <row r="9962" spans="1:5" x14ac:dyDescent="0.2">
      <c r="A9962" s="1">
        <v>2.8600000000000001E-4</v>
      </c>
      <c r="B9962">
        <v>5.9699999999999998E-4</v>
      </c>
      <c r="C9962">
        <v>1.869E-3</v>
      </c>
      <c r="D9962">
        <v>6.7409999999999996E-3</v>
      </c>
      <c r="E9962">
        <v>2.7396E-2</v>
      </c>
    </row>
    <row r="9963" spans="1:5" x14ac:dyDescent="0.2">
      <c r="A9963" s="1">
        <v>2.42E-4</v>
      </c>
      <c r="B9963">
        <v>5.6700000000000001E-4</v>
      </c>
      <c r="C9963">
        <v>1.8289999999999999E-3</v>
      </c>
      <c r="D9963">
        <v>6.8589999999999996E-3</v>
      </c>
      <c r="E9963">
        <v>2.6693000000000001E-2</v>
      </c>
    </row>
    <row r="9964" spans="1:5" x14ac:dyDescent="0.2">
      <c r="A9964" s="1">
        <v>2.41E-4</v>
      </c>
      <c r="B9964">
        <v>5.9699999999999998E-4</v>
      </c>
      <c r="C9964">
        <v>1.8309999999999999E-3</v>
      </c>
      <c r="D9964">
        <v>6.8069999999999997E-3</v>
      </c>
      <c r="E9964">
        <v>2.6564999999999998E-2</v>
      </c>
    </row>
    <row r="9965" spans="1:5" x14ac:dyDescent="0.2">
      <c r="A9965" s="1">
        <v>2.3900000000000001E-4</v>
      </c>
      <c r="B9965">
        <v>5.7200000000000003E-4</v>
      </c>
      <c r="C9965">
        <v>1.8060000000000001E-3</v>
      </c>
      <c r="D9965">
        <v>6.685E-3</v>
      </c>
      <c r="E9965">
        <v>2.6357999999999999E-2</v>
      </c>
    </row>
    <row r="9966" spans="1:5" x14ac:dyDescent="0.2">
      <c r="A9966" s="1">
        <v>2.3800000000000001E-4</v>
      </c>
      <c r="B9966">
        <v>6.3400000000000001E-4</v>
      </c>
      <c r="C9966">
        <v>1.838E-3</v>
      </c>
      <c r="D9966">
        <v>6.8300000000000001E-3</v>
      </c>
      <c r="E9966">
        <v>2.6872E-2</v>
      </c>
    </row>
    <row r="9967" spans="1:5" x14ac:dyDescent="0.2">
      <c r="A9967" s="1">
        <v>2.4499999999999999E-4</v>
      </c>
      <c r="B9967">
        <v>5.7700000000000004E-4</v>
      </c>
      <c r="C9967">
        <v>1.825E-3</v>
      </c>
      <c r="D9967">
        <v>6.7120000000000001E-3</v>
      </c>
      <c r="E9967">
        <v>2.7281E-2</v>
      </c>
    </row>
    <row r="9968" spans="1:5" x14ac:dyDescent="0.2">
      <c r="A9968" s="1">
        <v>2.63E-4</v>
      </c>
      <c r="B9968">
        <v>5.5400000000000002E-4</v>
      </c>
      <c r="C9968">
        <v>1.8600000000000001E-3</v>
      </c>
      <c r="D9968">
        <v>6.6959999999999997E-3</v>
      </c>
      <c r="E9968">
        <v>2.734E-2</v>
      </c>
    </row>
    <row r="9969" spans="1:13" x14ac:dyDescent="0.2">
      <c r="A9969" s="1">
        <v>2.4000000000000001E-4</v>
      </c>
      <c r="B9969">
        <v>5.6300000000000002E-4</v>
      </c>
      <c r="C9969">
        <v>1.8389999999999999E-3</v>
      </c>
      <c r="D9969">
        <v>6.7860000000000004E-3</v>
      </c>
      <c r="E9969">
        <v>2.7404999999999999E-2</v>
      </c>
    </row>
    <row r="9970" spans="1:13" x14ac:dyDescent="0.2">
      <c r="A9970" s="1">
        <v>2.4499999999999999E-4</v>
      </c>
      <c r="B9970">
        <v>5.8500000000000002E-4</v>
      </c>
      <c r="C9970">
        <v>1.82E-3</v>
      </c>
      <c r="D9970">
        <v>6.7019999999999996E-3</v>
      </c>
      <c r="E9970">
        <v>2.7288E-2</v>
      </c>
    </row>
    <row r="9971" spans="1:13" x14ac:dyDescent="0.2">
      <c r="A9971" s="1">
        <v>2.4800000000000001E-4</v>
      </c>
      <c r="B9971">
        <v>6.11E-4</v>
      </c>
      <c r="C9971">
        <v>1.792E-3</v>
      </c>
      <c r="D9971">
        <v>6.7629999999999999E-3</v>
      </c>
      <c r="E9971">
        <v>2.7493E-2</v>
      </c>
    </row>
    <row r="9972" spans="1:13" x14ac:dyDescent="0.2">
      <c r="A9972" s="1">
        <v>2.4600000000000002E-4</v>
      </c>
      <c r="B9972">
        <v>5.8200000000000005E-4</v>
      </c>
      <c r="C9972">
        <v>1.8469999999999999E-3</v>
      </c>
      <c r="D9972">
        <v>6.77E-3</v>
      </c>
      <c r="E9972">
        <v>2.7481999999999999E-2</v>
      </c>
    </row>
    <row r="9973" spans="1:13" x14ac:dyDescent="0.2">
      <c r="A9973" s="1">
        <v>2.4399999999999999E-4</v>
      </c>
      <c r="B9973">
        <v>5.71E-4</v>
      </c>
      <c r="C9973">
        <v>1.856E-3</v>
      </c>
      <c r="D9973">
        <v>6.8370000000000002E-3</v>
      </c>
      <c r="E9973">
        <v>2.7269999999999999E-2</v>
      </c>
    </row>
    <row r="9974" spans="1:13" x14ac:dyDescent="0.2">
      <c r="A9974" s="1">
        <v>2.4800000000000001E-4</v>
      </c>
      <c r="B9974">
        <v>5.6400000000000005E-4</v>
      </c>
      <c r="C9974">
        <v>1.7830000000000001E-3</v>
      </c>
      <c r="D9974">
        <v>7.5469999999999999E-3</v>
      </c>
      <c r="E9974">
        <v>2.7241999999999999E-2</v>
      </c>
    </row>
    <row r="9975" spans="1:13" x14ac:dyDescent="0.2">
      <c r="A9975" s="1">
        <v>2.9500000000000001E-4</v>
      </c>
      <c r="B9975">
        <v>5.6099999999999998E-4</v>
      </c>
      <c r="C9975">
        <v>1.823E-3</v>
      </c>
      <c r="D9975">
        <v>7.4819999999999999E-3</v>
      </c>
      <c r="E9975">
        <v>2.7831000000000002E-2</v>
      </c>
    </row>
    <row r="9976" spans="1:13" x14ac:dyDescent="0.2">
      <c r="A9976" s="1">
        <v>3.68E-4</v>
      </c>
      <c r="B9976">
        <v>5.5800000000000001E-4</v>
      </c>
      <c r="C9976">
        <v>1.8129999999999999E-3</v>
      </c>
      <c r="D9976">
        <v>9.2790000000000008E-3</v>
      </c>
      <c r="E9976">
        <v>2.8041E-2</v>
      </c>
    </row>
    <row r="9977" spans="1:13" x14ac:dyDescent="0.2">
      <c r="A9977" s="1">
        <v>2.9599999999999998E-4</v>
      </c>
      <c r="B9977">
        <v>5.4600000000000004E-4</v>
      </c>
      <c r="C9977">
        <v>1.882E-3</v>
      </c>
      <c r="D9977">
        <v>8.2640000000000005E-3</v>
      </c>
      <c r="E9977">
        <v>3.0262000000000001E-2</v>
      </c>
    </row>
    <row r="9978" spans="1:13" x14ac:dyDescent="0.2">
      <c r="A9978" s="1">
        <v>2.4499999999999999E-4</v>
      </c>
      <c r="B9978">
        <v>8.5499999999999997E-4</v>
      </c>
      <c r="C9978">
        <v>1.8450000000000001E-3</v>
      </c>
      <c r="D9978">
        <v>7.6569999999999997E-3</v>
      </c>
      <c r="E9978">
        <v>2.7282000000000001E-2</v>
      </c>
    </row>
    <row r="9979" spans="1:13" x14ac:dyDescent="0.2">
      <c r="A9979" s="1">
        <v>2.3800000000000001E-4</v>
      </c>
      <c r="B9979">
        <v>7.2900000000000005E-4</v>
      </c>
      <c r="C9979">
        <v>1.8E-3</v>
      </c>
      <c r="D9979">
        <v>7.698E-3</v>
      </c>
      <c r="E9979">
        <v>2.8007000000000001E-2</v>
      </c>
    </row>
    <row r="9980" spans="1:13" x14ac:dyDescent="0.2">
      <c r="A9980" s="1">
        <v>2.4000000000000001E-4</v>
      </c>
      <c r="B9980">
        <v>5.6300000000000002E-4</v>
      </c>
      <c r="C9980">
        <v>1.843E-3</v>
      </c>
      <c r="D9980">
        <v>9.0530000000000003E-3</v>
      </c>
      <c r="E9980">
        <v>2.8206999999999999E-2</v>
      </c>
    </row>
    <row r="9981" spans="1:13" x14ac:dyDescent="0.2">
      <c r="A9981" s="1">
        <v>2.3800000000000001E-4</v>
      </c>
      <c r="B9981">
        <v>5.8200000000000005E-4</v>
      </c>
      <c r="C9981">
        <v>1.799E-3</v>
      </c>
      <c r="D9981">
        <v>8.26E-3</v>
      </c>
      <c r="E9981">
        <v>2.6915000000000001E-2</v>
      </c>
    </row>
    <row r="9982" spans="1:13" x14ac:dyDescent="0.2">
      <c r="A9982" s="1">
        <v>2.9E-4</v>
      </c>
      <c r="B9982">
        <v>5.7399999999999997E-4</v>
      </c>
      <c r="C9982">
        <v>1.82E-3</v>
      </c>
      <c r="D9982">
        <v>7.1310000000000002E-3</v>
      </c>
      <c r="E9982">
        <v>2.7146E-2</v>
      </c>
      <c r="I9982">
        <f>MAX(A2:A10001)</f>
        <v>1.3842E-2</v>
      </c>
      <c r="J9982">
        <f t="shared" ref="J9982:M9982" si="0">MAX(B2:B10001)</f>
        <v>1.1893000000000001E-2</v>
      </c>
      <c r="K9982">
        <f t="shared" si="0"/>
        <v>1.3627E-2</v>
      </c>
      <c r="L9982">
        <f t="shared" si="0"/>
        <v>1.3533999999999999E-2</v>
      </c>
      <c r="M9982">
        <f t="shared" si="0"/>
        <v>4.4341999999999999E-2</v>
      </c>
    </row>
    <row r="9983" spans="1:13" x14ac:dyDescent="0.2">
      <c r="A9983" s="1">
        <v>3.6600000000000001E-4</v>
      </c>
      <c r="B9983">
        <v>5.5199999999999997E-4</v>
      </c>
      <c r="C9983">
        <v>1.833E-3</v>
      </c>
      <c r="D9983">
        <v>6.6769999999999998E-3</v>
      </c>
      <c r="E9983">
        <v>2.7022999999999998E-2</v>
      </c>
      <c r="I9983">
        <f>MIN(A2:A10001)</f>
        <v>1.5300000000000001E-4</v>
      </c>
      <c r="J9983">
        <f t="shared" ref="J9983:M9983" si="1">MIN(B2:B10001)</f>
        <v>3.2600000000000001E-4</v>
      </c>
      <c r="K9983">
        <f t="shared" si="1"/>
        <v>7.5600000000000005E-4</v>
      </c>
      <c r="L9983">
        <f t="shared" si="1"/>
        <v>2.2300000000000002E-3</v>
      </c>
      <c r="M9983">
        <f t="shared" si="1"/>
        <v>7.0330000000000002E-3</v>
      </c>
    </row>
    <row r="9984" spans="1:13" x14ac:dyDescent="0.2">
      <c r="A9984" s="1">
        <v>3.0400000000000002E-4</v>
      </c>
      <c r="B9984">
        <v>5.4199999999999995E-4</v>
      </c>
      <c r="C9984">
        <v>1.8289999999999999E-3</v>
      </c>
      <c r="D9984">
        <v>6.8069999999999997E-3</v>
      </c>
      <c r="E9984">
        <v>2.8079E-2</v>
      </c>
      <c r="I9984">
        <f>AVERAGE(A2:A10001)</f>
        <v>2.7441080000000244E-4</v>
      </c>
      <c r="J9984">
        <f t="shared" ref="J9984:M9984" si="2">AVERAGE(B2:B10001)</f>
        <v>5.7947379999999447E-4</v>
      </c>
      <c r="K9984">
        <f t="shared" si="2"/>
        <v>1.8280640000000107E-3</v>
      </c>
      <c r="L9984">
        <f t="shared" si="2"/>
        <v>7.282804099999987E-3</v>
      </c>
      <c r="M9984">
        <f t="shared" si="2"/>
        <v>2.8103636700000031E-2</v>
      </c>
    </row>
    <row r="9985" spans="1:13" x14ac:dyDescent="0.2">
      <c r="A9985" s="1">
        <v>2.5900000000000001E-4</v>
      </c>
      <c r="B9985">
        <v>5.4699999999999996E-4</v>
      </c>
      <c r="C9985">
        <v>1.8029999999999999E-3</v>
      </c>
      <c r="D9985">
        <v>6.829E-3</v>
      </c>
      <c r="E9985">
        <v>2.6988000000000002E-2</v>
      </c>
      <c r="I9985" t="e">
        <f>STDEV(#REF!)</f>
        <v>#REF!</v>
      </c>
      <c r="J9985" t="e">
        <f t="shared" ref="J9985" si="3">STDEV(#REF!)</f>
        <v>#REF!</v>
      </c>
      <c r="K9985" t="e">
        <f t="shared" ref="K9985" si="4">STDEV(#REF!)</f>
        <v>#REF!</v>
      </c>
      <c r="L9985" t="e">
        <f t="shared" ref="L9985" si="5">STDEV(#REF!)</f>
        <v>#REF!</v>
      </c>
      <c r="M9985" t="e">
        <f t="shared" ref="M9985" si="6">STDEV(#REF!)</f>
        <v>#REF!</v>
      </c>
    </row>
    <row r="9986" spans="1:13" x14ac:dyDescent="0.2">
      <c r="A9986" s="1">
        <v>2.3900000000000001E-4</v>
      </c>
      <c r="B9986">
        <v>5.6899999999999995E-4</v>
      </c>
      <c r="C9986">
        <v>1.861E-3</v>
      </c>
      <c r="D9986">
        <v>7.8270000000000006E-3</v>
      </c>
      <c r="E9986">
        <v>2.7931000000000001E-2</v>
      </c>
    </row>
    <row r="9987" spans="1:13" x14ac:dyDescent="0.2">
      <c r="A9987" s="1">
        <v>2.42E-4</v>
      </c>
      <c r="B9987">
        <v>5.6700000000000001E-4</v>
      </c>
      <c r="C9987">
        <v>1.8209999999999999E-3</v>
      </c>
      <c r="D9987">
        <v>6.7970000000000001E-3</v>
      </c>
      <c r="E9987">
        <v>2.7119000000000001E-2</v>
      </c>
    </row>
    <row r="9988" spans="1:13" x14ac:dyDescent="0.2">
      <c r="A9988" s="1">
        <v>2.4899999999999998E-4</v>
      </c>
      <c r="B9988">
        <v>6.1799999999999995E-4</v>
      </c>
      <c r="C9988">
        <v>1.8109999999999999E-3</v>
      </c>
      <c r="D9988">
        <v>6.7289999999999997E-3</v>
      </c>
      <c r="E9988">
        <v>2.7018E-2</v>
      </c>
    </row>
    <row r="9989" spans="1:13" x14ac:dyDescent="0.2">
      <c r="A9989" s="1">
        <v>2.34E-4</v>
      </c>
      <c r="B9989">
        <v>6.0400000000000004E-4</v>
      </c>
      <c r="C9989">
        <v>1.786E-3</v>
      </c>
      <c r="D9989">
        <v>6.862E-3</v>
      </c>
      <c r="E9989">
        <v>2.7764E-2</v>
      </c>
    </row>
    <row r="9990" spans="1:13" x14ac:dyDescent="0.2">
      <c r="A9990" s="1">
        <v>2.5000000000000001E-4</v>
      </c>
      <c r="B9990">
        <v>5.6800000000000004E-4</v>
      </c>
      <c r="C9990">
        <v>1.818E-3</v>
      </c>
      <c r="D9990">
        <v>6.796E-3</v>
      </c>
      <c r="E9990">
        <v>2.7688000000000001E-2</v>
      </c>
    </row>
    <row r="9991" spans="1:13" x14ac:dyDescent="0.2">
      <c r="A9991" s="1">
        <v>2.3699999999999999E-4</v>
      </c>
      <c r="B9991">
        <v>5.6800000000000004E-4</v>
      </c>
      <c r="C9991">
        <v>1.8010000000000001E-3</v>
      </c>
      <c r="D9991">
        <v>6.7419999999999997E-3</v>
      </c>
      <c r="E9991">
        <v>2.9508E-2</v>
      </c>
    </row>
    <row r="9992" spans="1:13" x14ac:dyDescent="0.2">
      <c r="A9992" s="1">
        <v>2.3499999999999999E-4</v>
      </c>
      <c r="B9992">
        <v>5.5500000000000005E-4</v>
      </c>
      <c r="C9992">
        <v>1.815E-3</v>
      </c>
      <c r="D9992">
        <v>6.8100000000000001E-3</v>
      </c>
      <c r="E9992">
        <v>2.9342E-2</v>
      </c>
    </row>
    <row r="9993" spans="1:13" x14ac:dyDescent="0.2">
      <c r="A9993" s="1">
        <v>2.41E-4</v>
      </c>
      <c r="B9993">
        <v>5.6999999999999998E-4</v>
      </c>
      <c r="C9993">
        <v>1.8010000000000001E-3</v>
      </c>
      <c r="D9993">
        <v>6.8199999999999997E-3</v>
      </c>
      <c r="E9993">
        <v>2.7966999999999999E-2</v>
      </c>
    </row>
    <row r="9994" spans="1:13" x14ac:dyDescent="0.2">
      <c r="A9994" s="1">
        <v>2.3900000000000001E-4</v>
      </c>
      <c r="B9994">
        <v>5.9400000000000002E-4</v>
      </c>
      <c r="C9994">
        <v>1.8029999999999999E-3</v>
      </c>
      <c r="D9994">
        <v>6.8269999999999997E-3</v>
      </c>
      <c r="E9994">
        <v>3.0609000000000001E-2</v>
      </c>
    </row>
    <row r="9995" spans="1:13" x14ac:dyDescent="0.2">
      <c r="A9995" s="1">
        <v>2.42E-4</v>
      </c>
      <c r="B9995">
        <v>5.4900000000000001E-4</v>
      </c>
      <c r="C9995">
        <v>1.786E-3</v>
      </c>
      <c r="D9995">
        <v>7.4060000000000003E-3</v>
      </c>
      <c r="E9995">
        <v>2.9114999999999999E-2</v>
      </c>
    </row>
    <row r="9996" spans="1:13" x14ac:dyDescent="0.2">
      <c r="A9996" s="1">
        <v>2.3599999999999999E-4</v>
      </c>
      <c r="B9996">
        <v>5.5900000000000004E-4</v>
      </c>
      <c r="C9996">
        <v>1.823E-3</v>
      </c>
      <c r="D9996">
        <v>7.502E-3</v>
      </c>
      <c r="E9996">
        <v>2.6706000000000001E-2</v>
      </c>
    </row>
    <row r="9997" spans="1:13" x14ac:dyDescent="0.2">
      <c r="A9997" s="1">
        <v>2.4000000000000001E-4</v>
      </c>
      <c r="B9997">
        <v>5.6099999999999998E-4</v>
      </c>
      <c r="C9997">
        <v>1.7930000000000001E-3</v>
      </c>
      <c r="D9997">
        <v>8.7510000000000001E-3</v>
      </c>
      <c r="E9997">
        <v>2.7439000000000002E-2</v>
      </c>
    </row>
    <row r="9998" spans="1:13" x14ac:dyDescent="0.2">
      <c r="A9998" s="1">
        <v>2.4499999999999999E-4</v>
      </c>
      <c r="B9998">
        <v>5.5699999999999999E-4</v>
      </c>
      <c r="C9998">
        <v>1.8190000000000001E-3</v>
      </c>
      <c r="D9998">
        <v>7.0569999999999999E-3</v>
      </c>
      <c r="E9998">
        <v>2.7477999999999999E-2</v>
      </c>
    </row>
    <row r="9999" spans="1:13" x14ac:dyDescent="0.2">
      <c r="A9999" s="1">
        <v>2.43E-4</v>
      </c>
      <c r="B9999">
        <v>5.5599999999999996E-4</v>
      </c>
      <c r="C9999">
        <v>1.7819999999999999E-3</v>
      </c>
      <c r="D9999">
        <v>6.7590000000000003E-3</v>
      </c>
      <c r="E9999">
        <v>2.7962000000000001E-2</v>
      </c>
    </row>
    <row r="10000" spans="1:13" x14ac:dyDescent="0.2">
      <c r="A10000" s="1">
        <v>2.4399999999999999E-4</v>
      </c>
      <c r="B10000">
        <v>5.6099999999999998E-4</v>
      </c>
      <c r="C10000">
        <v>1.8E-3</v>
      </c>
      <c r="D10000">
        <v>6.7369999999999999E-3</v>
      </c>
      <c r="E10000">
        <v>2.9239999999999999E-2</v>
      </c>
    </row>
    <row r="10001" spans="1:7" x14ac:dyDescent="0.2">
      <c r="A10001" s="1">
        <v>2.4600000000000002E-4</v>
      </c>
      <c r="B10001">
        <v>5.8299999999999997E-4</v>
      </c>
      <c r="C10001">
        <v>1.794E-3</v>
      </c>
      <c r="D10001">
        <v>6.6959999999999997E-3</v>
      </c>
      <c r="E10001">
        <v>2.7993000000000001E-2</v>
      </c>
    </row>
    <row r="10003" spans="1:7" x14ac:dyDescent="0.2">
      <c r="A10003">
        <f>MAX(A2:A10001)</f>
        <v>1.3842E-2</v>
      </c>
      <c r="B10003">
        <f t="shared" ref="B10003:E10003" si="7">MAX(B2:B10001)</f>
        <v>1.1893000000000001E-2</v>
      </c>
      <c r="C10003">
        <f t="shared" si="7"/>
        <v>1.3627E-2</v>
      </c>
      <c r="D10003">
        <f t="shared" si="7"/>
        <v>1.3533999999999999E-2</v>
      </c>
      <c r="E10003">
        <f t="shared" si="7"/>
        <v>4.4341999999999999E-2</v>
      </c>
    </row>
    <row r="10004" spans="1:7" x14ac:dyDescent="0.2">
      <c r="A10004">
        <f>MIN(A2:A10001)</f>
        <v>1.5300000000000001E-4</v>
      </c>
      <c r="B10004">
        <f t="shared" ref="B10004:E10004" si="8">MIN(B2:B10001)</f>
        <v>3.2600000000000001E-4</v>
      </c>
      <c r="C10004">
        <f t="shared" si="8"/>
        <v>7.5600000000000005E-4</v>
      </c>
      <c r="D10004">
        <f t="shared" si="8"/>
        <v>2.2300000000000002E-3</v>
      </c>
      <c r="E10004">
        <f t="shared" si="8"/>
        <v>7.0330000000000002E-3</v>
      </c>
    </row>
    <row r="10005" spans="1:7" x14ac:dyDescent="0.2">
      <c r="A10005">
        <f>AVERAGE(A2:A10001)</f>
        <v>2.7441080000000244E-4</v>
      </c>
      <c r="B10005">
        <f t="shared" ref="B10005:E10005" si="9">AVERAGE(B2:B10001)</f>
        <v>5.7947379999999447E-4</v>
      </c>
      <c r="C10005">
        <f t="shared" si="9"/>
        <v>1.8280640000000107E-3</v>
      </c>
      <c r="D10005">
        <f t="shared" si="9"/>
        <v>7.282804099999987E-3</v>
      </c>
      <c r="E10005">
        <f t="shared" si="9"/>
        <v>2.8103636700000031E-2</v>
      </c>
    </row>
    <row r="10006" spans="1:7" x14ac:dyDescent="0.2">
      <c r="A10006">
        <f>STDEV(A2:A10001)</f>
        <v>1.524650773237599E-4</v>
      </c>
      <c r="B10006">
        <f t="shared" ref="B10006:E10006" si="10">STDEV(B2:B10001)</f>
        <v>1.2437470168889729E-4</v>
      </c>
      <c r="C10006">
        <f t="shared" si="10"/>
        <v>1.4532368217623408E-4</v>
      </c>
      <c r="D10006">
        <f t="shared" si="10"/>
        <v>8.6131972082923174E-4</v>
      </c>
      <c r="E10006">
        <f t="shared" si="10"/>
        <v>2.1067329016904394E-3</v>
      </c>
    </row>
    <row r="10014" spans="1:7" x14ac:dyDescent="0.2">
      <c r="C10014" t="s">
        <v>0</v>
      </c>
      <c r="D10014" t="s">
        <v>1</v>
      </c>
      <c r="E10014" t="s">
        <v>2</v>
      </c>
      <c r="F10014" t="s">
        <v>3</v>
      </c>
      <c r="G10014" t="s">
        <v>4</v>
      </c>
    </row>
    <row r="10015" spans="1:7" x14ac:dyDescent="0.2">
      <c r="B10015" t="s">
        <v>8</v>
      </c>
      <c r="C10015">
        <f>MAX(A2:A1001)</f>
        <v>1.3842E-2</v>
      </c>
      <c r="D10015">
        <f>MAX(B2:B1001)</f>
        <v>1.1893000000000001E-2</v>
      </c>
      <c r="E10015">
        <f>MAX(C2:C1001)</f>
        <v>1.3627E-2</v>
      </c>
      <c r="F10015">
        <f>MAX(D2:D1001)</f>
        <v>1.3533999999999999E-2</v>
      </c>
      <c r="G10015">
        <f>MAX(E2:E1001)</f>
        <v>3.3593999999999999E-2</v>
      </c>
    </row>
    <row r="10016" spans="1:7" x14ac:dyDescent="0.2">
      <c r="B10016" t="s">
        <v>9</v>
      </c>
      <c r="C10016">
        <f>SUM(_xlfn.STDEV.P(C10015,C10017) + C10017)</f>
        <v>7.0582054000000007E-3</v>
      </c>
      <c r="D10016">
        <f t="shared" ref="D10016:G10016" si="11">SUM(_xlfn.STDEV.P(D10015,D10017) + D10017)</f>
        <v>6.2362368999999982E-3</v>
      </c>
      <c r="E10016">
        <f t="shared" si="11"/>
        <v>7.7275320000000057E-3</v>
      </c>
      <c r="F10016">
        <f t="shared" si="11"/>
        <v>1.0408402049999993E-2</v>
      </c>
      <c r="G10016">
        <f t="shared" si="11"/>
        <v>3.0848818350000015E-2</v>
      </c>
    </row>
    <row r="10017" spans="2:18" x14ac:dyDescent="0.2">
      <c r="B10017" t="s">
        <v>7</v>
      </c>
      <c r="C10017">
        <f>AVERAGE(A2:A10001)</f>
        <v>2.7441080000000244E-4</v>
      </c>
      <c r="D10017">
        <f>AVERAGE(B2:B10001)</f>
        <v>5.7947379999999447E-4</v>
      </c>
      <c r="E10017">
        <f>AVERAGE(C2:C10001)</f>
        <v>1.8280640000000107E-3</v>
      </c>
      <c r="F10017">
        <f>AVERAGE(D2:D10001)</f>
        <v>7.282804099999987E-3</v>
      </c>
      <c r="G10017">
        <f>AVERAGE(E2:E10001)</f>
        <v>2.8103636700000031E-2</v>
      </c>
    </row>
    <row r="10018" spans="2:18" x14ac:dyDescent="0.2">
      <c r="B10018" t="s">
        <v>10</v>
      </c>
      <c r="C10018">
        <f>SUM(C10017-_xlfn.STDEV.S(C10017,C10019))</f>
        <v>1.8856040001071704E-4</v>
      </c>
      <c r="D10018">
        <f t="shared" ref="D10018:G10018" si="12">SUM(D10017-_xlfn.STDEV.S(D10017,D10019))</f>
        <v>4.002407571668757E-4</v>
      </c>
      <c r="E10018">
        <f t="shared" si="12"/>
        <v>1.0700002757340283E-3</v>
      </c>
      <c r="F10018">
        <f t="shared" si="12"/>
        <v>3.7099320568828066E-3</v>
      </c>
      <c r="G10018">
        <f t="shared" si="12"/>
        <v>1.320444660551187E-2</v>
      </c>
    </row>
    <row r="10019" spans="2:18" x14ac:dyDescent="0.2">
      <c r="B10019" t="s">
        <v>6</v>
      </c>
      <c r="C10019">
        <f>MIN(A2:A1001)</f>
        <v>1.5300000000000001E-4</v>
      </c>
      <c r="D10019">
        <f t="shared" ref="D10019:G10019" si="13">MIN(B2:B1001)</f>
        <v>3.2600000000000001E-4</v>
      </c>
      <c r="E10019">
        <f t="shared" si="13"/>
        <v>7.5600000000000005E-4</v>
      </c>
      <c r="F10019">
        <f t="shared" si="13"/>
        <v>2.2300000000000002E-3</v>
      </c>
      <c r="G10019">
        <f t="shared" si="13"/>
        <v>7.0330000000000002E-3</v>
      </c>
    </row>
    <row r="10031" spans="2:18" x14ac:dyDescent="0.2">
      <c r="R10031" s="2"/>
    </row>
  </sheetData>
  <pageMargins left="0.7" right="0.7" top="0.75" bottom="0.75" header="0.3" footer="0.3"/>
  <ignoredErrors>
    <ignoredError sqref="C10015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(Student) - Karl Redmond</cp:lastModifiedBy>
  <dcterms:created xsi:type="dcterms:W3CDTF">2018-01-19T15:44:26Z</dcterms:created>
  <dcterms:modified xsi:type="dcterms:W3CDTF">2018-01-24T11:51:38Z</dcterms:modified>
</cp:coreProperties>
</file>