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2cc5a6abf675e3/Documentos/TEC/Lab de control/"/>
    </mc:Choice>
  </mc:AlternateContent>
  <xr:revisionPtr revIDLastSave="108" documentId="8_{5F086462-06E7-4C2F-A867-D16C77013F58}" xr6:coauthVersionLast="36" xr6:coauthVersionMax="36" xr10:uidLastSave="{E15CFB0F-930B-4B4B-BC07-DCE304645B30}"/>
  <bookViews>
    <workbookView xWindow="0" yWindow="0" windowWidth="23040" windowHeight="9072" xr2:uid="{E4B7139B-0153-42E9-8994-4930594BF23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<sst xmlns="http://schemas.openxmlformats.org/spreadsheetml/2006/main" count="6" uniqueCount="5">
  <si>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Vin</t>
  </si>
  <si>
    <t>Vout</t>
  </si>
  <si>
    <t>RPM</t>
  </si>
  <si>
    <t>Vout (mV)</t>
  </si>
  <si>
    <t>Vin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</si>
</sst>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2" borderId="1" xfId="1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1" fontId="5" fillId="2" borderId="1" xfId="1" applyNumberFormat="1" applyFont="1" applyBorder="1" applyAlignment="1">
      <alignment horizontal="center" vertical="center"/>
    </xf>
    <xf numFmtId="1" fontId="6" fillId="4" borderId="1" xfId="3" applyNumberFormat="1" applyFont="1" applyBorder="1" applyAlignment="1">
      <alignment horizontal="center" vertical="center"/>
    </xf>
    <xf numFmtId="1" fontId="7" fillId="3" borderId="1" xfId="2" applyNumberFormat="1" applyFont="1" applyBorder="1" applyAlignment="1">
      <alignment horizontal="center" vertical="center"/>
    </xf>
    <xf numFmtId="2" fontId="5" fillId="2" borderId="1" xfId="1" applyNumberFormat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2" fontId="7" fillId="3" borderId="1" xfId="2" applyNumberFormat="1" applyFont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Hoja1!$B$3:$B$28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Hoja1!$C$3:$C$28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 formatCode="General">
                  <c:v>12</c:v>
                </c:pt>
                <c:pt idx="3" formatCode="General">
                  <c:v>156</c:v>
                </c:pt>
                <c:pt idx="4" formatCode="General">
                  <c:v>276</c:v>
                </c:pt>
                <c:pt idx="5" formatCode="General">
                  <c:v>420</c:v>
                </c:pt>
                <c:pt idx="6" formatCode="General">
                  <c:v>552</c:v>
                </c:pt>
                <c:pt idx="7" formatCode="General">
                  <c:v>696</c:v>
                </c:pt>
                <c:pt idx="8" formatCode="General">
                  <c:v>840</c:v>
                </c:pt>
                <c:pt idx="9" formatCode="General">
                  <c:v>972</c:v>
                </c:pt>
                <c:pt idx="10" formatCode="General">
                  <c:v>1104</c:v>
                </c:pt>
                <c:pt idx="11" formatCode="General">
                  <c:v>1248</c:v>
                </c:pt>
                <c:pt idx="12" formatCode="General">
                  <c:v>1392</c:v>
                </c:pt>
                <c:pt idx="13" formatCode="General">
                  <c:v>1536</c:v>
                </c:pt>
                <c:pt idx="14" formatCode="General">
                  <c:v>1680</c:v>
                </c:pt>
                <c:pt idx="15" formatCode="General">
                  <c:v>1812</c:v>
                </c:pt>
                <c:pt idx="16" formatCode="General">
                  <c:v>1956</c:v>
                </c:pt>
                <c:pt idx="17" formatCode="General">
                  <c:v>2088</c:v>
                </c:pt>
                <c:pt idx="18" formatCode="General">
                  <c:v>2244</c:v>
                </c:pt>
                <c:pt idx="19" formatCode="General">
                  <c:v>2388</c:v>
                </c:pt>
                <c:pt idx="20" formatCode="General">
                  <c:v>2520</c:v>
                </c:pt>
                <c:pt idx="21" formatCode="General">
                  <c:v>2676</c:v>
                </c:pt>
                <c:pt idx="22" formatCode="General">
                  <c:v>2820</c:v>
                </c:pt>
                <c:pt idx="23" formatCode="General">
                  <c:v>2952</c:v>
                </c:pt>
                <c:pt idx="24" formatCode="General">
                  <c:v>3060</c:v>
                </c:pt>
                <c:pt idx="25" formatCode="General">
                  <c:v>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F-4E4F-B84F-290B030A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2224"/>
        <c:axId val="496564784"/>
      </c:scatterChart>
      <c:valAx>
        <c:axId val="496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4784"/>
        <c:crosses val="autoZero"/>
        <c:crossBetween val="midCat"/>
      </c:valAx>
      <c:valAx>
        <c:axId val="4965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Vout (mV)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Hoja1!$D$3:$D$28</c:f>
              <c:numCache>
                <c:formatCode>0</c:formatCode>
                <c:ptCount val="26"/>
                <c:pt idx="0">
                  <c:v>0</c:v>
                </c:pt>
                <c:pt idx="1">
                  <c:v>0</c:v>
                </c:pt>
                <c:pt idx="2" formatCode="General">
                  <c:v>63</c:v>
                </c:pt>
                <c:pt idx="3" formatCode="General">
                  <c:v>302</c:v>
                </c:pt>
                <c:pt idx="4" formatCode="General">
                  <c:v>467</c:v>
                </c:pt>
                <c:pt idx="5" formatCode="General">
                  <c:v>711</c:v>
                </c:pt>
                <c:pt idx="6" formatCode="General">
                  <c:v>926</c:v>
                </c:pt>
                <c:pt idx="7" formatCode="General">
                  <c:v>1152</c:v>
                </c:pt>
                <c:pt idx="8" formatCode="General">
                  <c:v>1372</c:v>
                </c:pt>
                <c:pt idx="9" formatCode="General">
                  <c:v>1593</c:v>
                </c:pt>
                <c:pt idx="10" formatCode="General">
                  <c:v>1809</c:v>
                </c:pt>
                <c:pt idx="11" formatCode="General">
                  <c:v>2010</c:v>
                </c:pt>
                <c:pt idx="12" formatCode="General">
                  <c:v>2240</c:v>
                </c:pt>
                <c:pt idx="13" formatCode="General">
                  <c:v>2460</c:v>
                </c:pt>
                <c:pt idx="14" formatCode="General">
                  <c:v>2690</c:v>
                </c:pt>
                <c:pt idx="15" formatCode="0.00">
                  <c:v>2910</c:v>
                </c:pt>
                <c:pt idx="16" formatCode="General">
                  <c:v>3130</c:v>
                </c:pt>
                <c:pt idx="17" formatCode="General">
                  <c:v>3360</c:v>
                </c:pt>
                <c:pt idx="18" formatCode="0.00">
                  <c:v>3600</c:v>
                </c:pt>
                <c:pt idx="19" formatCode="General">
                  <c:v>3830</c:v>
                </c:pt>
                <c:pt idx="20" formatCode="General">
                  <c:v>4050</c:v>
                </c:pt>
                <c:pt idx="21" formatCode="General">
                  <c:v>4290</c:v>
                </c:pt>
                <c:pt idx="22" formatCode="General">
                  <c:v>4540</c:v>
                </c:pt>
                <c:pt idx="23" formatCode="General">
                  <c:v>4755</c:v>
                </c:pt>
                <c:pt idx="24" formatCode="General">
                  <c:v>4910</c:v>
                </c:pt>
                <c:pt idx="25" formatCode="General">
                  <c:v>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B-4C10-9DFF-3155549A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15672"/>
        <c:axId val="533411832"/>
      </c:scatterChart>
      <c:valAx>
        <c:axId val="53341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11832"/>
        <c:crosses val="autoZero"/>
        <c:crossBetween val="midCat"/>
      </c:valAx>
      <c:valAx>
        <c:axId val="5334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1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Hoja1!$M$3:$M$28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Hoja1!$N$3:$N$28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252</c:v>
                </c:pt>
                <c:pt idx="5">
                  <c:v>420</c:v>
                </c:pt>
                <c:pt idx="6">
                  <c:v>552</c:v>
                </c:pt>
                <c:pt idx="7">
                  <c:v>708</c:v>
                </c:pt>
                <c:pt idx="8">
                  <c:v>852</c:v>
                </c:pt>
                <c:pt idx="9">
                  <c:v>996</c:v>
                </c:pt>
                <c:pt idx="10">
                  <c:v>1140</c:v>
                </c:pt>
                <c:pt idx="11">
                  <c:v>1284</c:v>
                </c:pt>
                <c:pt idx="12">
                  <c:v>1416</c:v>
                </c:pt>
                <c:pt idx="13">
                  <c:v>1560</c:v>
                </c:pt>
                <c:pt idx="14">
                  <c:v>1704</c:v>
                </c:pt>
                <c:pt idx="15">
                  <c:v>1848</c:v>
                </c:pt>
                <c:pt idx="16">
                  <c:v>1992</c:v>
                </c:pt>
                <c:pt idx="17">
                  <c:v>2124</c:v>
                </c:pt>
                <c:pt idx="18">
                  <c:v>2256</c:v>
                </c:pt>
                <c:pt idx="19">
                  <c:v>2400</c:v>
                </c:pt>
                <c:pt idx="20">
                  <c:v>2556</c:v>
                </c:pt>
                <c:pt idx="21">
                  <c:v>2688</c:v>
                </c:pt>
                <c:pt idx="22">
                  <c:v>2832</c:v>
                </c:pt>
                <c:pt idx="23">
                  <c:v>2936</c:v>
                </c:pt>
                <c:pt idx="24">
                  <c:v>3060</c:v>
                </c:pt>
                <c:pt idx="25">
                  <c:v>3060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B-4A01-AAAF-EF2241E6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09272"/>
        <c:axId val="533406392"/>
      </c:scatterChart>
      <c:valAx>
        <c:axId val="53340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06392"/>
        <c:crosses val="autoZero"/>
        <c:crossBetween val="midCat"/>
      </c:valAx>
      <c:valAx>
        <c:axId val="5334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40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Hoja1!$M$3:$M$28</c:f>
              <c:numCache>
                <c:formatCode>0.00</c:formatCode>
                <c:ptCount val="26"/>
                <c:pt idx="0" formatCode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Hoja1!$O$3:$O$28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229</c:v>
                </c:pt>
                <c:pt idx="4">
                  <c:v>409</c:v>
                </c:pt>
                <c:pt idx="5">
                  <c:v>688</c:v>
                </c:pt>
                <c:pt idx="6">
                  <c:v>897</c:v>
                </c:pt>
                <c:pt idx="7">
                  <c:v>1134</c:v>
                </c:pt>
                <c:pt idx="8">
                  <c:v>1364</c:v>
                </c:pt>
                <c:pt idx="9">
                  <c:v>1591</c:v>
                </c:pt>
                <c:pt idx="10">
                  <c:v>1835</c:v>
                </c:pt>
                <c:pt idx="11">
                  <c:v>2020</c:v>
                </c:pt>
                <c:pt idx="12">
                  <c:v>2250</c:v>
                </c:pt>
                <c:pt idx="13">
                  <c:v>2470</c:v>
                </c:pt>
                <c:pt idx="14">
                  <c:v>2680</c:v>
                </c:pt>
                <c:pt idx="15">
                  <c:v>2920</c:v>
                </c:pt>
                <c:pt idx="16">
                  <c:v>3100</c:v>
                </c:pt>
                <c:pt idx="17">
                  <c:v>3270</c:v>
                </c:pt>
                <c:pt idx="18">
                  <c:v>3510</c:v>
                </c:pt>
                <c:pt idx="19">
                  <c:v>3720</c:v>
                </c:pt>
                <c:pt idx="20">
                  <c:v>3960</c:v>
                </c:pt>
                <c:pt idx="21">
                  <c:v>4160</c:v>
                </c:pt>
                <c:pt idx="22">
                  <c:v>4390</c:v>
                </c:pt>
                <c:pt idx="23">
                  <c:v>4630</c:v>
                </c:pt>
                <c:pt idx="24">
                  <c:v>4750</c:v>
                </c:pt>
                <c:pt idx="25">
                  <c:v>4940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E-4700-93AB-DA58281C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62864"/>
        <c:axId val="496563184"/>
      </c:scatterChart>
      <c:valAx>
        <c:axId val="4965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3184"/>
        <c:crosses val="autoZero"/>
        <c:crossBetween val="midCat"/>
      </c:valAx>
      <c:valAx>
        <c:axId val="4965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65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0</xdr:row>
      <xdr:rowOff>163830</xdr:rowOff>
    </xdr:from>
    <xdr:to>
      <xdr:col>10</xdr:col>
      <xdr:colOff>601980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95D665-A9D5-41F0-A55B-5469B2186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769620</xdr:colOff>
      <xdr:row>16</xdr:row>
      <xdr:rowOff>171450</xdr:rowOff>
    </xdr:from>
    <xdr:to>
      <xdr:col>10</xdr:col>
      <xdr:colOff>586740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3B361-59A0-4677-8F59-344F428ED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199912</xdr:colOff>
      <xdr:row>0</xdr:row>
      <xdr:rowOff>179070</xdr:rowOff>
    </xdr:from>
    <xdr:to>
      <xdr:col>21</xdr:col>
      <xdr:colOff>17033</xdr:colOff>
      <xdr:row>15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BF3DBC-47A7-4C51-8116-5C0A5C1D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237564</xdr:colOff>
      <xdr:row>17</xdr:row>
      <xdr:rowOff>0</xdr:rowOff>
    </xdr:from>
    <xdr:to>
      <xdr:col>21</xdr:col>
      <xdr:colOff>76200</xdr:colOff>
      <xdr:row>32</xdr:row>
      <xdr:rowOff>53788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26B986-979C-4962-93F5-7808839B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94C3-709F-4DDF-82FA-E25C4E6DFDD1}">
  <dimension ref="B2:O28"/>
  <sheetViews>
    <sheetView tabSelected="1" zoomScaleNormal="100" workbookViewId="0">
      <selection activeCell="N28" sqref="N28"/>
    </sheetView>
  </sheetViews>
  <sheetFormatPr baseColWidth="10" defaultRowHeight="14.4" x14ac:dyDescent="0.3"/>
  <sheetData>
    <row r="2" spans="2:15" x14ac:dyDescent="0.3">
      <c r="B2" s="1" t="s">
        <v>4</v>
      </c>
      <c r="C2" s="2" t="s">
        <v>2</v>
      </c>
      <c r="D2" s="3" t="s">
        <v>3</v>
      </c>
      <c r="M2" s="1" t="s">
        <v>0</v>
      </c>
      <c r="N2" s="2" t="s">
        <v>2</v>
      </c>
      <c r="O2" s="3" t="s">
        <v>1</v>
      </c>
    </row>
    <row r="3" spans="2:15" x14ac:dyDescent="0.3">
      <c r="B3" s="4">
        <v>0</v>
      </c>
      <c r="C3" s="5">
        <v>0</v>
      </c>
      <c r="D3" s="6">
        <v>0</v>
      </c>
      <c r="M3" s="4">
        <v>0</v>
      </c>
      <c r="N3" s="8">
        <v>0</v>
      </c>
      <c r="O3" s="9">
        <v>0</v>
      </c>
    </row>
    <row r="4" spans="2:15" x14ac:dyDescent="0.3">
      <c r="B4" s="7">
        <v>0.2</v>
      </c>
      <c r="C4" s="5">
        <v>0</v>
      </c>
      <c r="D4" s="6">
        <v>0</v>
      </c>
      <c r="M4" s="7">
        <v>0.2</v>
      </c>
      <c r="N4" s="8">
        <v>0</v>
      </c>
      <c r="O4" s="9">
        <v>0</v>
      </c>
    </row>
    <row r="5" spans="2:15" x14ac:dyDescent="0.3">
      <c r="B5" s="7">
        <v>0.4</v>
      </c>
      <c r="C5" s="8">
        <v>12</v>
      </c>
      <c r="D5" s="9">
        <v>63</v>
      </c>
      <c r="M5" s="7">
        <v>0.4</v>
      </c>
      <c r="N5" s="8">
        <v>0</v>
      </c>
      <c r="O5" s="9">
        <v>0</v>
      </c>
    </row>
    <row r="6" spans="2:15" x14ac:dyDescent="0.3">
      <c r="B6" s="7">
        <v>0.6</v>
      </c>
      <c r="C6" s="8">
        <v>156</v>
      </c>
      <c r="D6" s="9">
        <v>302</v>
      </c>
      <c r="M6" s="7">
        <v>0.6</v>
      </c>
      <c r="N6" s="8">
        <v>100</v>
      </c>
      <c r="O6" s="9">
        <v>229</v>
      </c>
    </row>
    <row r="7" spans="2:15" x14ac:dyDescent="0.3">
      <c r="B7" s="7">
        <v>0.8</v>
      </c>
      <c r="C7" s="8">
        <v>276</v>
      </c>
      <c r="D7" s="9">
        <v>467</v>
      </c>
      <c r="M7" s="7">
        <v>0.8</v>
      </c>
      <c r="N7" s="8">
        <v>252</v>
      </c>
      <c r="O7" s="9">
        <v>409</v>
      </c>
    </row>
    <row r="8" spans="2:15" x14ac:dyDescent="0.3">
      <c r="B8" s="7">
        <v>1</v>
      </c>
      <c r="C8" s="8">
        <v>420</v>
      </c>
      <c r="D8" s="9">
        <v>711</v>
      </c>
      <c r="M8" s="7">
        <v>1</v>
      </c>
      <c r="N8" s="8">
        <v>420</v>
      </c>
      <c r="O8" s="9">
        <v>688</v>
      </c>
    </row>
    <row r="9" spans="2:15" x14ac:dyDescent="0.3">
      <c r="B9" s="7">
        <v>1.2</v>
      </c>
      <c r="C9" s="8">
        <v>552</v>
      </c>
      <c r="D9" s="9">
        <v>926</v>
      </c>
      <c r="M9" s="7">
        <v>1.2</v>
      </c>
      <c r="N9" s="8">
        <v>552</v>
      </c>
      <c r="O9" s="9">
        <v>897</v>
      </c>
    </row>
    <row r="10" spans="2:15" x14ac:dyDescent="0.3">
      <c r="B10" s="7">
        <v>1.4</v>
      </c>
      <c r="C10" s="8">
        <v>696</v>
      </c>
      <c r="D10" s="9">
        <v>1152</v>
      </c>
      <c r="M10" s="7">
        <v>1.4</v>
      </c>
      <c r="N10" s="8">
        <v>708</v>
      </c>
      <c r="O10" s="9">
        <v>1134</v>
      </c>
    </row>
    <row r="11" spans="2:15" x14ac:dyDescent="0.3">
      <c r="B11" s="7">
        <v>1.6</v>
      </c>
      <c r="C11" s="8">
        <v>840</v>
      </c>
      <c r="D11" s="9">
        <v>1372</v>
      </c>
      <c r="M11" s="7">
        <v>1.6</v>
      </c>
      <c r="N11" s="8">
        <v>852</v>
      </c>
      <c r="O11" s="9">
        <v>1364</v>
      </c>
    </row>
    <row r="12" spans="2:15" x14ac:dyDescent="0.3">
      <c r="B12" s="7">
        <v>1.8</v>
      </c>
      <c r="C12" s="8">
        <v>972</v>
      </c>
      <c r="D12" s="9">
        <v>1593</v>
      </c>
      <c r="M12" s="7">
        <v>1.8</v>
      </c>
      <c r="N12" s="8">
        <v>996</v>
      </c>
      <c r="O12" s="9">
        <v>1591</v>
      </c>
    </row>
    <row r="13" spans="2:15" x14ac:dyDescent="0.3">
      <c r="B13" s="7">
        <v>2</v>
      </c>
      <c r="C13" s="8">
        <v>1104</v>
      </c>
      <c r="D13" s="9">
        <v>1809</v>
      </c>
      <c r="M13" s="7">
        <v>2</v>
      </c>
      <c r="N13" s="8">
        <v>1140</v>
      </c>
      <c r="O13" s="9">
        <v>1835</v>
      </c>
    </row>
    <row r="14" spans="2:15" x14ac:dyDescent="0.3">
      <c r="B14" s="7">
        <v>2.2000000000000002</v>
      </c>
      <c r="C14" s="8">
        <v>1248</v>
      </c>
      <c r="D14" s="9">
        <v>2010</v>
      </c>
      <c r="M14" s="7">
        <v>2.2000000000000002</v>
      </c>
      <c r="N14" s="8">
        <v>1284</v>
      </c>
      <c r="O14" s="9">
        <v>2020</v>
      </c>
    </row>
    <row r="15" spans="2:15" x14ac:dyDescent="0.3">
      <c r="B15" s="7">
        <v>2.4</v>
      </c>
      <c r="C15" s="8">
        <v>1392</v>
      </c>
      <c r="D15" s="9">
        <v>2240</v>
      </c>
      <c r="M15" s="7">
        <v>2.4</v>
      </c>
      <c r="N15" s="8">
        <v>1416</v>
      </c>
      <c r="O15" s="9">
        <v>2250</v>
      </c>
    </row>
    <row r="16" spans="2:15" x14ac:dyDescent="0.3">
      <c r="B16" s="7">
        <v>2.6</v>
      </c>
      <c r="C16" s="8">
        <v>1536</v>
      </c>
      <c r="D16" s="9">
        <v>2460</v>
      </c>
      <c r="M16" s="7">
        <v>2.6</v>
      </c>
      <c r="N16" s="8">
        <v>1560</v>
      </c>
      <c r="O16" s="9">
        <v>2470</v>
      </c>
    </row>
    <row r="17" spans="2:15" x14ac:dyDescent="0.3">
      <c r="B17" s="7">
        <v>2.8</v>
      </c>
      <c r="C17" s="8">
        <v>1680</v>
      </c>
      <c r="D17" s="9">
        <v>2690</v>
      </c>
      <c r="M17" s="7">
        <v>2.8</v>
      </c>
      <c r="N17" s="8">
        <v>1704</v>
      </c>
      <c r="O17" s="9">
        <v>2680</v>
      </c>
    </row>
    <row r="18" spans="2:15" x14ac:dyDescent="0.3">
      <c r="B18" s="7">
        <v>3</v>
      </c>
      <c r="C18" s="8">
        <v>1812</v>
      </c>
      <c r="D18" s="10">
        <v>2910</v>
      </c>
      <c r="M18" s="7">
        <v>3</v>
      </c>
      <c r="N18" s="8">
        <v>1848</v>
      </c>
      <c r="O18" s="9">
        <v>2920</v>
      </c>
    </row>
    <row r="19" spans="2:15" x14ac:dyDescent="0.3">
      <c r="B19" s="7">
        <v>3.2</v>
      </c>
      <c r="C19" s="8">
        <v>1956</v>
      </c>
      <c r="D19" s="9">
        <v>3130</v>
      </c>
      <c r="M19" s="7">
        <v>3.2</v>
      </c>
      <c r="N19" s="8">
        <v>1992</v>
      </c>
      <c r="O19" s="9">
        <v>3100</v>
      </c>
    </row>
    <row r="20" spans="2:15" x14ac:dyDescent="0.3">
      <c r="B20" s="7">
        <v>3.4</v>
      </c>
      <c r="C20" s="8">
        <v>2088</v>
      </c>
      <c r="D20" s="9">
        <v>3360</v>
      </c>
      <c r="M20" s="7">
        <v>3.4</v>
      </c>
      <c r="N20" s="8">
        <v>2124</v>
      </c>
      <c r="O20" s="9">
        <v>3270</v>
      </c>
    </row>
    <row r="21" spans="2:15" x14ac:dyDescent="0.3">
      <c r="B21" s="7">
        <v>3.6</v>
      </c>
      <c r="C21" s="8">
        <v>2244</v>
      </c>
      <c r="D21" s="10">
        <v>3600</v>
      </c>
      <c r="M21" s="7">
        <v>3.6</v>
      </c>
      <c r="N21" s="8">
        <v>2256</v>
      </c>
      <c r="O21" s="9">
        <v>3510</v>
      </c>
    </row>
    <row r="22" spans="2:15" x14ac:dyDescent="0.3">
      <c r="B22" s="7">
        <v>3.8</v>
      </c>
      <c r="C22" s="8">
        <v>2388</v>
      </c>
      <c r="D22" s="9">
        <v>3830</v>
      </c>
      <c r="M22" s="7">
        <v>3.8</v>
      </c>
      <c r="N22" s="8">
        <v>2400</v>
      </c>
      <c r="O22" s="9">
        <v>3720</v>
      </c>
    </row>
    <row r="23" spans="2:15" x14ac:dyDescent="0.3">
      <c r="B23" s="7">
        <v>4</v>
      </c>
      <c r="C23" s="8">
        <v>2520</v>
      </c>
      <c r="D23" s="9">
        <v>4050</v>
      </c>
      <c r="M23" s="7">
        <v>4</v>
      </c>
      <c r="N23" s="8">
        <v>2556</v>
      </c>
      <c r="O23" s="9">
        <v>3960</v>
      </c>
    </row>
    <row r="24" spans="2:15" x14ac:dyDescent="0.3">
      <c r="B24" s="7">
        <v>4.2</v>
      </c>
      <c r="C24" s="8">
        <v>2676</v>
      </c>
      <c r="D24" s="9">
        <v>4290</v>
      </c>
      <c r="M24" s="7">
        <v>4.2</v>
      </c>
      <c r="N24" s="8">
        <v>2688</v>
      </c>
      <c r="O24" s="9">
        <v>4160</v>
      </c>
    </row>
    <row r="25" spans="2:15" x14ac:dyDescent="0.3">
      <c r="B25" s="7">
        <v>4.4000000000000004</v>
      </c>
      <c r="C25" s="8">
        <v>2820</v>
      </c>
      <c r="D25" s="9">
        <v>4540</v>
      </c>
      <c r="M25" s="7">
        <v>4.4000000000000004</v>
      </c>
      <c r="N25" s="8">
        <v>2832</v>
      </c>
      <c r="O25" s="9">
        <v>4390</v>
      </c>
    </row>
    <row r="26" spans="2:15" x14ac:dyDescent="0.3">
      <c r="B26" s="7">
        <v>4.5999999999999996</v>
      </c>
      <c r="C26" s="8">
        <v>2952</v>
      </c>
      <c r="D26" s="9">
        <v>4755</v>
      </c>
      <c r="M26" s="7">
        <v>4.5999999999999996</v>
      </c>
      <c r="N26" s="8">
        <v>2936</v>
      </c>
      <c r="O26" s="9">
        <v>4630</v>
      </c>
    </row>
    <row r="27" spans="2:15" x14ac:dyDescent="0.3">
      <c r="B27" s="7">
        <v>4.8</v>
      </c>
      <c r="C27" s="8">
        <v>3060</v>
      </c>
      <c r="D27" s="9">
        <v>4910</v>
      </c>
      <c r="M27" s="7">
        <v>4.8</v>
      </c>
      <c r="N27" s="8">
        <v>3060</v>
      </c>
      <c r="O27" s="9">
        <v>4750</v>
      </c>
    </row>
    <row r="28" spans="2:15" x14ac:dyDescent="0.3">
      <c r="B28" s="7">
        <v>5</v>
      </c>
      <c r="C28" s="8">
        <v>3060</v>
      </c>
      <c r="D28" s="9">
        <v>5010</v>
      </c>
      <c r="M28" s="7">
        <v>5</v>
      </c>
      <c r="N28" s="8">
        <v>3060</v>
      </c>
      <c r="O28" s="9">
        <v>4940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Naranjo</dc:creator>
  <cp:lastModifiedBy>Gerardo Naranjo</cp:lastModifiedBy>
  <dcterms:created xsi:type="dcterms:W3CDTF">2018-09-06T01:43:27Z</dcterms:created>
  <dcterms:modified xsi:type="dcterms:W3CDTF">2018-09-18T22:28:50Z</dcterms:modified>
</cp:coreProperties>
</file>