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Work\Vac Work\Wits\Fridge Controller\Data Log\"/>
    </mc:Choice>
  </mc:AlternateContent>
  <bookViews>
    <workbookView xWindow="0" yWindow="0" windowWidth="20490" windowHeight="70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2" i="1"/>
  <c r="B1" i="1"/>
</calcChain>
</file>

<file path=xl/sharedStrings.xml><?xml version="1.0" encoding="utf-8"?>
<sst xmlns="http://schemas.openxmlformats.org/spreadsheetml/2006/main" count="2" uniqueCount="2">
  <si>
    <t>Internal Temperature</t>
  </si>
  <si>
    <t>Ambient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</si>
</sst>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logo-access-tool/LOGO!AccessToo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definedNames>
      <definedName name="LOGOVAR"/>
      <definedName name="LOGOVAR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4" sqref="D4"/>
    </sheetView>
  </sheetViews>
  <sheetFormatPr defaultRowHeight="15.75" x14ac:dyDescent="0.25"/>
  <cols>
    <col min="1" max="1" width="23.875" customWidth="1"/>
  </cols>
  <sheetData>
    <row r="1" spans="1:3" x14ac:dyDescent="0.25">
      <c r="A1" t="s">
        <v>0</v>
      </c>
      <c r="B1">
        <f ca="1">([1]!LOGOVAR("AI6")*2.5-500)/10</f>
        <v>-27.5</v>
      </c>
      <c r="C1">
        <f ca="1">[1]!LOGOVARL("AI6")</f>
        <v>90</v>
      </c>
    </row>
    <row r="2" spans="1:3" x14ac:dyDescent="0.25">
      <c r="A2" t="s">
        <v>1</v>
      </c>
      <c r="B2">
        <f ca="1">([1]!LOGOVAR("AI5")*2.5 - 500)/10</f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2019-11-05T11:16:33Z</dcterms:created>
  <dcterms:modified xsi:type="dcterms:W3CDTF">2019-11-05T11:45:32Z</dcterms:modified>
</cp:coreProperties>
</file>