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60" tabRatio="910" firstSheet="1" activeTab="1"/>
  </bookViews>
  <sheets>
    <sheet name="Test_SetUP" sheetId="7" state="hidden" r:id="rId1"/>
    <sheet name="UBA_Login" sheetId="43" r:id="rId2"/>
    <sheet name="Sheet1" sheetId="44" r:id="rId3"/>
  </sheets>
  <calcPr calcId="144525"/>
</workbook>
</file>

<file path=xl/sharedStrings.xml><?xml version="1.0" encoding="utf-8"?>
<sst xmlns="http://schemas.openxmlformats.org/spreadsheetml/2006/main" count="80" uniqueCount="32">
  <si>
    <t>Environment</t>
  </si>
  <si>
    <t>SheetName</t>
  </si>
  <si>
    <t>Execute</t>
  </si>
  <si>
    <t>TestData_RowNumber</t>
  </si>
  <si>
    <t>Scenario_Name</t>
  </si>
  <si>
    <t>Script_Name</t>
  </si>
  <si>
    <t>QA_Test</t>
  </si>
  <si>
    <t>Login</t>
  </si>
  <si>
    <t>Y</t>
  </si>
  <si>
    <t>Login_QA</t>
  </si>
  <si>
    <t>https://qatest.automotivecrm.epsilonrms.com/login</t>
  </si>
  <si>
    <t>ssanthosh.naik@epsilon.com</t>
  </si>
  <si>
    <t>Epsi!0n</t>
  </si>
  <si>
    <t>Staging</t>
  </si>
  <si>
    <t>Smoke</t>
  </si>
  <si>
    <t>Dev</t>
  </si>
  <si>
    <t>http://dev.automotivecrm2.epsilonrms.com/login</t>
  </si>
  <si>
    <t>N</t>
  </si>
  <si>
    <t>https://staging.automotivecrm.epsilonrms.com/home</t>
  </si>
  <si>
    <t>GCI</t>
  </si>
  <si>
    <t>Login_URL</t>
  </si>
  <si>
    <t>Login_User_ID</t>
  </si>
  <si>
    <t>Login_Password</t>
  </si>
  <si>
    <t>DB_Password</t>
  </si>
  <si>
    <t>QA</t>
  </si>
  <si>
    <t>https://uba.adrl.in/auth/login</t>
  </si>
  <si>
    <t>anshul@bizense.com</t>
  </si>
  <si>
    <t>4850fgDjhWzZfE41N7rrig==</t>
  </si>
  <si>
    <t>Production</t>
  </si>
  <si>
    <t>https://ubacpaas.terragonltd.com/auth/login</t>
  </si>
  <si>
    <t>qabizensetest+admin@gmail.com</t>
  </si>
  <si>
    <t>/ApO+Q68X+0WWy1v5QCRFg==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</si>
</sst>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176" formatCode="0;[Red]0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</numFmts>
  <fonts count="23">
    <font>
      <sz val="10"/>
      <name val="Arial"/>
      <charset val="1"/>
    </font>
    <font>
      <sz val="11"/>
      <color theme="1"/>
      <name val="Calibri"/>
      <charset val="134"/>
      <scheme val="minor"/>
    </font>
    <font>
      <u/>
      <sz val="10"/>
      <color theme="10"/>
      <name val="Arial"/>
      <charset val="1"/>
    </font>
    <font>
      <sz val="10"/>
      <color rgb="FF000000"/>
      <name val="Arial"/>
      <charset val="134"/>
    </font>
    <font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0" fillId="0" borderId="0"/>
    <xf numFmtId="0" fontId="0" fillId="0" borderId="0"/>
    <xf numFmtId="0" fontId="5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0" fillId="0" borderId="0"/>
    <xf numFmtId="0" fontId="9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5" borderId="7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11" borderId="5" applyNumberFormat="0" applyFont="0" applyAlignment="0" applyProtection="0">
      <alignment vertical="center"/>
    </xf>
    <xf numFmtId="0" fontId="12" fillId="10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1" xfId="52" applyFill="1" applyBorder="1" applyAlignment="1">
      <alignment vertical="center"/>
    </xf>
    <xf numFmtId="0" fontId="3" fillId="2" borderId="1" xfId="0" applyFont="1" applyFill="1" applyBorder="1"/>
    <xf numFmtId="0" fontId="0" fillId="2" borderId="1" xfId="0" applyFont="1" applyFill="1" applyBorder="1"/>
    <xf numFmtId="0" fontId="0" fillId="0" borderId="1" xfId="0" applyBorder="1"/>
    <xf numFmtId="176" fontId="0" fillId="0" borderId="1" xfId="0" applyNumberFormat="1" applyBorder="1"/>
    <xf numFmtId="0" fontId="4" fillId="0" borderId="1" xfId="0" applyFont="1" applyBorder="1"/>
    <xf numFmtId="0" fontId="2" fillId="0" borderId="1" xfId="52" applyBorder="1"/>
    <xf numFmtId="0" fontId="4" fillId="0" borderId="0" xfId="0" applyFont="1"/>
  </cellXfs>
  <cellStyles count="53">
    <cellStyle name="Normal" xfId="0" builtinId="0"/>
    <cellStyle name="Hyperlink 2" xfId="1"/>
    <cellStyle name="Normal 2" xfId="2"/>
    <cellStyle name="Normal 2 2" xfId="3"/>
    <cellStyle name="60% - Accent6" xfId="4" builtinId="52"/>
    <cellStyle name="40% - Accent6" xfId="5" builtinId="51"/>
    <cellStyle name="60% - Accent5" xfId="6" builtinId="48"/>
    <cellStyle name="Accent6" xfId="7" builtinId="49"/>
    <cellStyle name="40% - Accent5" xfId="8" builtinId="47"/>
    <cellStyle name="20% - Accent5" xfId="9" builtinId="46"/>
    <cellStyle name="60% - Accent4" xfId="10" builtinId="44"/>
    <cellStyle name="Accent5" xfId="11" builtinId="45"/>
    <cellStyle name="40% - Accent4" xfId="12" builtinId="43"/>
    <cellStyle name="Accent4" xfId="13" builtinId="41"/>
    <cellStyle name="Linked Cell" xfId="14" builtinId="24"/>
    <cellStyle name="40% - Accent3" xfId="15" builtinId="39"/>
    <cellStyle name="60% - Accent2" xfId="16" builtinId="36"/>
    <cellStyle name="Accent3" xfId="17" builtinId="37"/>
    <cellStyle name="40% - Accent2" xfId="18" builtinId="35"/>
    <cellStyle name="20% - Accent2" xfId="19" builtinId="34"/>
    <cellStyle name="Accent2" xfId="20" builtinId="33"/>
    <cellStyle name="40% - Accent1" xfId="21" builtinId="31"/>
    <cellStyle name="Normal 3" xfId="22"/>
    <cellStyle name="20% - Accent1" xfId="23" builtinId="30"/>
    <cellStyle name="Accent1" xfId="24" builtinId="29"/>
    <cellStyle name="Neutral" xfId="25" builtinId="28"/>
    <cellStyle name="60% - Accent1" xfId="26" builtinId="32"/>
    <cellStyle name="Bad" xfId="27" builtinId="27"/>
    <cellStyle name="20% - Accent4" xfId="28" builtinId="42"/>
    <cellStyle name="Total" xfId="29" builtinId="25"/>
    <cellStyle name="Output" xfId="30" builtinId="21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mailto:ssanthosh.naik@epsilon.com" TargetMode="External"/><Relationship Id="rId3" Type="http://schemas.openxmlformats.org/officeDocument/2006/relationships/hyperlink" Target="http://dev.automotivecrm2.epsilonrms.com/login" TargetMode="External"/><Relationship Id="rId2" Type="http://schemas.openxmlformats.org/officeDocument/2006/relationships/hyperlink" Target="https://staging.automotivecrm.epsilonrms.com/home" TargetMode="External"/><Relationship Id="rId1" Type="http://schemas.openxmlformats.org/officeDocument/2006/relationships/hyperlink" Target="https://qatest.automotivecrm.epsilonrms.com/logi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ubacpaas.terragonltd.com/auth/login" TargetMode="External"/><Relationship Id="rId1" Type="http://schemas.openxmlformats.org/officeDocument/2006/relationships/hyperlink" Target="mailto:anshul@bizense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ubacpaas.terragonltd.com/auth/login" TargetMode="External"/><Relationship Id="rId1" Type="http://schemas.openxmlformats.org/officeDocument/2006/relationships/hyperlink" Target="mailto:anshul@bizens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8"/>
  <sheetViews>
    <sheetView zoomScale="115" zoomScaleNormal="115" workbookViewId="0">
      <selection activeCell="D15" sqref="D15"/>
    </sheetView>
  </sheetViews>
  <sheetFormatPr defaultColWidth="9" defaultRowHeight="12" outlineLevelRow="7"/>
  <cols>
    <col min="1" max="1" width="11.5535714285714" customWidth="1"/>
    <col min="2" max="2" width="13.3303571428571" customWidth="1"/>
    <col min="3" max="3" width="7.55357142857143" customWidth="1"/>
    <col min="4" max="4" width="19.7767857142857" customWidth="1"/>
    <col min="5" max="5" width="14.1071428571429" customWidth="1"/>
    <col min="6" max="6" width="11.5535714285714" customWidth="1"/>
    <col min="27" max="27" width="10" customWidth="1"/>
  </cols>
  <sheetData>
    <row r="1" spans="1:6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ht="14" spans="1:30">
      <c r="A2" s="7" t="s">
        <v>6</v>
      </c>
      <c r="B2" s="7" t="s">
        <v>7</v>
      </c>
      <c r="C2" s="7" t="s">
        <v>8</v>
      </c>
      <c r="D2" s="8">
        <v>1</v>
      </c>
      <c r="E2" s="7" t="s">
        <v>9</v>
      </c>
      <c r="F2" s="7"/>
      <c r="AA2" s="9" t="s">
        <v>6</v>
      </c>
      <c r="AB2" s="10" t="s">
        <v>10</v>
      </c>
      <c r="AC2" s="10" t="s">
        <v>11</v>
      </c>
      <c r="AD2" s="7" t="s">
        <v>12</v>
      </c>
    </row>
    <row r="3" ht="14" spans="1:30">
      <c r="A3" s="7" t="s">
        <v>13</v>
      </c>
      <c r="B3" s="7" t="s">
        <v>14</v>
      </c>
      <c r="C3" s="7" t="s">
        <v>8</v>
      </c>
      <c r="D3" s="8">
        <v>3</v>
      </c>
      <c r="E3" s="7" t="s">
        <v>9</v>
      </c>
      <c r="F3" s="7"/>
      <c r="AA3" s="9" t="s">
        <v>15</v>
      </c>
      <c r="AB3" s="10" t="s">
        <v>16</v>
      </c>
      <c r="AC3" s="7"/>
      <c r="AD3" s="7"/>
    </row>
    <row r="4" ht="14" spans="1:30">
      <c r="A4" s="7" t="s">
        <v>15</v>
      </c>
      <c r="B4" s="7" t="s">
        <v>7</v>
      </c>
      <c r="C4" s="7" t="s">
        <v>17</v>
      </c>
      <c r="D4" s="8">
        <v>1</v>
      </c>
      <c r="E4" s="7" t="s">
        <v>9</v>
      </c>
      <c r="F4" s="7"/>
      <c r="AA4" s="9" t="s">
        <v>13</v>
      </c>
      <c r="AB4" s="10" t="s">
        <v>18</v>
      </c>
      <c r="AC4" s="10" t="s">
        <v>11</v>
      </c>
      <c r="AD4" s="7" t="s">
        <v>12</v>
      </c>
    </row>
    <row r="5" ht="14" spans="1:27">
      <c r="A5" s="7" t="s">
        <v>13</v>
      </c>
      <c r="B5" s="7" t="s">
        <v>19</v>
      </c>
      <c r="C5" s="7" t="s">
        <v>8</v>
      </c>
      <c r="D5" s="8">
        <v>1</v>
      </c>
      <c r="E5" s="7" t="s">
        <v>9</v>
      </c>
      <c r="F5" s="7"/>
      <c r="AA5" s="11"/>
    </row>
    <row r="6" ht="14" spans="1:27">
      <c r="A6" s="7" t="s">
        <v>6</v>
      </c>
      <c r="B6" s="7" t="s">
        <v>7</v>
      </c>
      <c r="C6" s="7" t="s">
        <v>17</v>
      </c>
      <c r="D6" s="8">
        <v>1</v>
      </c>
      <c r="E6" s="7" t="s">
        <v>9</v>
      </c>
      <c r="F6" s="7"/>
      <c r="AA6" s="11"/>
    </row>
    <row r="7" spans="1:6">
      <c r="A7" s="7" t="s">
        <v>6</v>
      </c>
      <c r="B7" s="7" t="s">
        <v>7</v>
      </c>
      <c r="C7" s="7" t="s">
        <v>8</v>
      </c>
      <c r="D7" s="8">
        <v>1</v>
      </c>
      <c r="E7" s="7" t="s">
        <v>9</v>
      </c>
      <c r="F7" s="7"/>
    </row>
    <row r="8" spans="1:6">
      <c r="A8" s="7" t="s">
        <v>6</v>
      </c>
      <c r="B8" s="7" t="s">
        <v>7</v>
      </c>
      <c r="C8" s="7" t="s">
        <v>8</v>
      </c>
      <c r="D8" s="8">
        <v>1</v>
      </c>
      <c r="E8" s="7" t="s">
        <v>9</v>
      </c>
      <c r="F8" s="7"/>
    </row>
  </sheetData>
  <dataValidations count="2">
    <dataValidation type="list" allowBlank="1" showInputMessage="1" showErrorMessage="1" sqref="C2:C8">
      <formula1>"Y,N"</formula1>
    </dataValidation>
    <dataValidation type="list" allowBlank="1" showInputMessage="1" showErrorMessage="1" sqref="A2:A8">
      <formula1>"QA_Test,Dev,Staging"</formula1>
    </dataValidation>
  </dataValidations>
  <hyperlinks>
    <hyperlink ref="AB2" r:id="rId1" display="https://qatest.automotivecrm.epsilonrms.com/login"/>
    <hyperlink ref="AB4" r:id="rId2" display="https://staging.automotivecrm.epsilonrms.com/home"/>
    <hyperlink ref="AB3" r:id="rId3" display="http://dev.automotivecrm2.epsilonrms.com/login"/>
    <hyperlink ref="AC2" r:id="rId4" display="ssanthosh.naik@epsilon.com"/>
    <hyperlink ref="AC4" r:id="rId4" display="ssanthosh.naik@epsilon.com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pane xSplit="4" ySplit="2" topLeftCell="E3" activePane="bottomRight" state="frozen"/>
      <selection/>
      <selection pane="topRight"/>
      <selection pane="bottomLeft"/>
      <selection pane="bottomRight" activeCell="C5" sqref="C5"/>
    </sheetView>
  </sheetViews>
  <sheetFormatPr defaultColWidth="9.64285714285714" defaultRowHeight="14" outlineLevelRow="4" outlineLevelCol="4"/>
  <cols>
    <col min="1" max="1" width="13.2142857142857" style="1" customWidth="1"/>
    <col min="2" max="2" width="35.5714285714286" style="1" customWidth="1"/>
    <col min="3" max="3" width="26.5" style="1" customWidth="1"/>
    <col min="4" max="4" width="34.0714285714286" style="1" customWidth="1"/>
    <col min="5" max="5" width="14.7142857142857" style="1" customWidth="1"/>
    <col min="6" max="16384" width="9.64285714285714" style="1"/>
  </cols>
  <sheetData>
    <row r="1" s="1" customFormat="1" spans="1:5">
      <c r="A1" s="2" t="s">
        <v>0</v>
      </c>
      <c r="B1" s="2" t="s">
        <v>20</v>
      </c>
      <c r="C1" s="2" t="s">
        <v>21</v>
      </c>
      <c r="D1" s="2" t="s">
        <v>22</v>
      </c>
      <c r="E1" s="2" t="s">
        <v>23</v>
      </c>
    </row>
    <row r="2" s="1" customFormat="1" spans="1:5">
      <c r="A2" s="3" t="s">
        <v>24</v>
      </c>
      <c r="B2" s="3" t="s">
        <v>25</v>
      </c>
      <c r="C2" s="4" t="s">
        <v>26</v>
      </c>
      <c r="D2" s="3" t="s">
        <v>27</v>
      </c>
      <c r="E2" s="3"/>
    </row>
    <row r="3" s="1" customFormat="1" spans="1:5">
      <c r="A3" s="3" t="s">
        <v>15</v>
      </c>
      <c r="B3" s="3" t="s">
        <v>25</v>
      </c>
      <c r="C3" s="4" t="s">
        <v>26</v>
      </c>
      <c r="D3" s="3" t="s">
        <v>27</v>
      </c>
      <c r="E3" s="3"/>
    </row>
    <row r="4" s="1" customFormat="1" spans="1:5">
      <c r="A4" s="3" t="s">
        <v>13</v>
      </c>
      <c r="B4" s="3"/>
      <c r="C4" s="3"/>
      <c r="D4" s="3"/>
      <c r="E4" s="3"/>
    </row>
    <row r="5" s="1" customFormat="1" spans="1:5">
      <c r="A5" s="3" t="s">
        <v>28</v>
      </c>
      <c r="B5" s="4" t="s">
        <v>29</v>
      </c>
      <c r="C5" s="4" t="s">
        <v>26</v>
      </c>
      <c r="D5" s="3" t="s">
        <v>27</v>
      </c>
      <c r="E5" s="3"/>
    </row>
  </sheetData>
  <hyperlinks>
    <hyperlink ref="C3" r:id="rId1" display="anshul@bizense.com"/>
    <hyperlink ref="C5" r:id="rId1" display="anshul@bizense.com"/>
    <hyperlink ref="B5" r:id="rId2" display="https://ubacpaas.terragonltd.com/auth/login"/>
    <hyperlink ref="C2" r:id="rId1" display="anshul@bizense.com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B10" sqref="B10"/>
    </sheetView>
  </sheetViews>
  <sheetFormatPr defaultColWidth="9.64285714285714" defaultRowHeight="14" outlineLevelRow="4" outlineLevelCol="4"/>
  <cols>
    <col min="1" max="1" width="13.2142857142857" style="1" customWidth="1"/>
    <col min="2" max="2" width="35.5714285714286" style="1" customWidth="1"/>
    <col min="3" max="3" width="26.5" style="1" customWidth="1"/>
    <col min="4" max="4" width="34.0714285714286" style="1" customWidth="1"/>
    <col min="5" max="5" width="14.7142857142857" style="1" customWidth="1"/>
    <col min="6" max="16384" width="9.64285714285714" style="1"/>
  </cols>
  <sheetData>
    <row r="1" s="1" customFormat="1" spans="1:5">
      <c r="A1" s="2" t="s">
        <v>0</v>
      </c>
      <c r="B1" s="2" t="s">
        <v>20</v>
      </c>
      <c r="C1" s="2" t="s">
        <v>21</v>
      </c>
      <c r="D1" s="2" t="s">
        <v>22</v>
      </c>
      <c r="E1" s="2" t="s">
        <v>23</v>
      </c>
    </row>
    <row r="2" s="1" customFormat="1" spans="1:5">
      <c r="A2" s="3" t="s">
        <v>24</v>
      </c>
      <c r="B2" s="3" t="s">
        <v>25</v>
      </c>
      <c r="C2" s="3" t="s">
        <v>30</v>
      </c>
      <c r="D2" s="3" t="s">
        <v>31</v>
      </c>
      <c r="E2" s="3"/>
    </row>
    <row r="3" s="1" customFormat="1" spans="1:5">
      <c r="A3" s="3" t="s">
        <v>15</v>
      </c>
      <c r="B3" s="3" t="s">
        <v>25</v>
      </c>
      <c r="C3" s="4" t="s">
        <v>26</v>
      </c>
      <c r="D3" s="3" t="s">
        <v>27</v>
      </c>
      <c r="E3" s="3"/>
    </row>
    <row r="4" s="1" customFormat="1" spans="1:5">
      <c r="A4" s="3" t="s">
        <v>13</v>
      </c>
      <c r="B4" s="3"/>
      <c r="C4" s="3"/>
      <c r="D4" s="3"/>
      <c r="E4" s="3"/>
    </row>
    <row r="5" s="1" customFormat="1" spans="1:5">
      <c r="A5" s="3" t="s">
        <v>28</v>
      </c>
      <c r="B5" s="4" t="s">
        <v>29</v>
      </c>
      <c r="C5" s="4" t="s">
        <v>26</v>
      </c>
      <c r="D5" s="3" t="s">
        <v>27</v>
      </c>
      <c r="E5" s="3"/>
    </row>
  </sheetData>
  <hyperlinks>
    <hyperlink ref="C3" r:id="rId1" display="anshul@bizense.com"/>
    <hyperlink ref="C5" r:id="rId1" display="anshul@bizense.com"/>
    <hyperlink ref="B5" r:id="rId2" display="https://ubacpaas.terragonltd.com/auth/login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Test_SetUP</vt:lpstr>
      <vt:lpstr>UBA_Login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ssanthosh.naik@epsilon.mail.onmicrosoft.com</dc:creator>
  <cp:lastModifiedBy>santhosh</cp:lastModifiedBy>
  <cp:revision>9</cp:revision>
  <dcterms:created xsi:type="dcterms:W3CDTF">2009-04-17T09:32:00Z</dcterms:created>
  <dcterms:modified xsi:type="dcterms:W3CDTF">2023-03-17T14:39:24Z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  <property fmtid="{D5CDD505-2E9C-101B-9397-08002B2CF9AE}" pid="6" name="KSOProductBuildVer">
    <vt:lpwstr>1033-5.0.0.7908</vt:lpwstr>
  </property>
</Properties>
</file>