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<sst xmlns="http://schemas.openxmlformats.org/spreadsheetml/2006/main" uniqueCount="835">
  <si>
    <t>2026-01</t>
  </si>
  <si>
    <t>No</t>
  </si>
  <si>
    <t>Wilayah Penyelenggaraan</t>
  </si>
  <si>
    <t>Jumlah Pengguna</t>
  </si>
  <si>
    <t>Jumlah Merchant QR/QRIS</t>
  </si>
  <si>
    <t>Jumlah Merchant QRIS berdasarkan Kriteria Merchant</t>
  </si>
  <si>
    <r>
      <t xml:space="preserve">Jumlah Merchant QRIS </t>
    </r>
    <r>
      <rPr>
        <rFont val="Frutiger 45 Light"/>
        <b val="true"/>
        <i val="false"/>
        <strike val="false"/>
        <color rgb="FFFF0000"/>
        <sz val="10"/>
        <u val="none"/>
      </rPr>
      <t xml:space="preserve">AKTIF</t>
    </r>
    <r>
      <rPr>
        <rFont val="Frutiger 45 Light"/>
        <b val="true"/>
        <i val="false"/>
        <strike val="false"/>
        <color rgb="FF000000"/>
        <sz val="10"/>
        <u val="none"/>
      </rPr>
      <t xml:space="preserve"> berdasarkan Kriteria Merchant **</t>
    </r>
  </si>
  <si>
    <t>Jumlah Merchant QRIS berdasarkan Kategori Merchant (MCC)</t>
  </si>
  <si>
    <r>
      <t xml:space="preserve">Jumlah Merchant QRIS</t>
    </r>
    <r>
      <rPr>
        <rFont val="Frutiger 45 Light"/>
        <b val="true"/>
        <i val="false"/>
        <strike val="false"/>
        <color rgb="FFFF0000"/>
        <sz val="10"/>
        <u val="none"/>
      </rPr>
      <t xml:space="preserve"> AKTIF </t>
    </r>
    <r>
      <rPr>
        <rFont val="Frutiger 45 Light"/>
        <b val="true"/>
        <i val="false"/>
        <strike val="false"/>
        <color rgb="FF000000"/>
        <sz val="10"/>
        <u val="none"/>
      </rPr>
      <t xml:space="preserve">berdasarkan Kategori Merchant (MCC) **</t>
    </r>
  </si>
  <si>
    <r>
      <t xml:space="preserve">Jumlah Merchant QRIS </t>
    </r>
    <r>
      <rPr>
        <rFont val="Frutiger 45 Light"/>
        <b val="true"/>
        <i val="false"/>
        <strike val="false"/>
        <color rgb="FFFF0000"/>
        <sz val="10"/>
        <u val="none"/>
      </rPr>
      <t xml:space="preserve">CPM</t>
    </r>
    <r>
      <rPr>
        <rFont val="Frutiger 45 Light"/>
        <b val="true"/>
        <i val="false"/>
        <strike val="false"/>
        <color rgb="FF000000"/>
        <sz val="10"/>
        <u val="none"/>
      </rPr>
      <t xml:space="preserve"> berdasarkan Kriteria Merchant ***</t>
    </r>
  </si>
  <si>
    <r>
      <t xml:space="preserve">Jumlah Merchant QRIS </t>
    </r>
    <r>
      <rPr>
        <rFont val="Frutiger 45 Light"/>
        <b val="true"/>
        <i val="false"/>
        <strike val="false"/>
        <color rgb="FFFF0000"/>
        <sz val="10"/>
        <u val="none"/>
      </rPr>
      <t xml:space="preserve">CPM</t>
    </r>
    <r>
      <rPr>
        <rFont val="Frutiger 45 Light"/>
        <b val="true"/>
        <i val="false"/>
        <strike val="false"/>
        <color rgb="FF000000"/>
        <sz val="10"/>
        <u val="none"/>
      </rPr>
      <t xml:space="preserve"> berdasarkan Kategori Merchant (MCC)***</t>
    </r>
  </si>
  <si>
    <t>Total Transaksi QRIS</t>
  </si>
  <si>
    <t>Transaksi QRIS berdasarkan Fungsi PJSP, Kriteria Merchant dan MCC</t>
  </si>
  <si>
    <t>Provinsi</t>
  </si>
  <si>
    <t>Daerah Tingkat II</t>
  </si>
  <si>
    <t>Total Jumlah Akun Pengguna yang memiliki fasilitas pembayaran QRIS</t>
  </si>
  <si>
    <t>Jumlah Pengguna QRIS</t>
  </si>
  <si>
    <r>
      <t xml:space="preserve">Jumlah Pengguna </t>
    </r>
    <r>
      <rPr>
        <rFont val="Frutiger 45 Light"/>
        <b val="true"/>
        <i val="false"/>
        <strike val="false"/>
        <color rgb="FFFF0000"/>
        <sz val="11"/>
        <u val="none"/>
      </rPr>
      <t xml:space="preserve">AKTIF </t>
    </r>
    <r>
      <rPr>
        <rFont val="Frutiger 45 Light"/>
        <b val="true"/>
        <i val="false"/>
        <strike val="false"/>
        <color rgb="FF000000"/>
        <sz val="11"/>
        <u val="none"/>
      </rPr>
      <t xml:space="preserve">QRIS</t>
    </r>
  </si>
  <si>
    <t>Total Merchant QRIS</t>
  </si>
  <si>
    <r>
      <t xml:space="preserve">Total Merchant QRIS </t>
    </r>
    <r>
      <rPr>
        <rFont val="Frutiger 45 Light"/>
        <b val="true"/>
        <i val="false"/>
        <strike val="false"/>
        <color rgb="FFFF0000"/>
        <sz val="10"/>
        <u val="none"/>
      </rPr>
      <t xml:space="preserve">AKTIF</t>
    </r>
    <r>
      <rPr>
        <rFont val="Frutiger 45 Light"/>
        <b val="true"/>
        <i val="false"/>
        <strike val="false"/>
        <color rgb="FF000000"/>
        <sz val="10"/>
        <u val="none"/>
      </rPr>
      <t xml:space="preserve">**</t>
    </r>
  </si>
  <si>
    <t>Merchant QRIS Baru</t>
  </si>
  <si>
    <t>Merchant QRIS Ditutup</t>
  </si>
  <si>
    <t>Jumlah Merchant Usaha Mikro (UMI)</t>
  </si>
  <si>
    <t>Jumlah Merchant Usaha Kecil (UKE)</t>
  </si>
  <si>
    <t>Jumlah Merchant Usaha Menengah (UME)</t>
  </si>
  <si>
    <t>Jumlah Merchant Usaha Besar (UBE)</t>
  </si>
  <si>
    <t>Jumlah Merchant Usaha Reguler (URE)*</t>
  </si>
  <si>
    <t>Jumlah Merchant Public Service Obligation (PSO)</t>
  </si>
  <si>
    <t>Jumlah Merchant di Merchant Badan Layanan Umum (BLU)</t>
  </si>
  <si>
    <t>Jumlah Merchant MCC Reguler</t>
  </si>
  <si>
    <t>MCC Khusus</t>
  </si>
  <si>
    <t>Total Volume/Frekuensi Transaksi QRIS</t>
  </si>
  <si>
    <t>Total Nominal Transaksi QRIS</t>
  </si>
  <si>
    <t>Volume/Frekuensi Transaksi as Issuer - On Us</t>
  </si>
  <si>
    <t>Nominal Transaksi as Issuer - On Us</t>
  </si>
  <si>
    <t>Volume/Frekuensi Transaksi as Issuer - Off Us</t>
  </si>
  <si>
    <t>Nominal Transaksi as Issuer - Off Us</t>
  </si>
  <si>
    <t>Volume/Frekuensi Transaksi as Acquirer - Off Us</t>
  </si>
  <si>
    <t>Nominal Transaksi as Acquirer - Off Us</t>
  </si>
  <si>
    <t>UE Server Based</t>
  </si>
  <si>
    <t>Mobile Banking</t>
  </si>
  <si>
    <t>Lainnya</t>
  </si>
  <si>
    <t>Jumlah Merchant Pendidikan</t>
  </si>
  <si>
    <t>Jumlah Merchant SPBU</t>
  </si>
  <si>
    <t>Jumlah Merchant Government to People (G2P)</t>
  </si>
  <si>
    <t>Jumlah Merchant People to Government (P2G)</t>
  </si>
  <si>
    <t>Jumlah Merchant Donasi Sosial</t>
  </si>
  <si>
    <t>Total</t>
  </si>
  <si>
    <t>Berdasarkan Metode</t>
  </si>
  <si>
    <t>Berdasarkan Instrumen/Sumber Dana</t>
  </si>
  <si>
    <t>Berdasarkan Merchant Kriteria</t>
  </si>
  <si>
    <t>Berdasarkan Merchant Category Code (MCC)</t>
  </si>
  <si>
    <t>By Kriteria</t>
  </si>
  <si>
    <t>By Category</t>
  </si>
  <si>
    <t>MPM</t>
  </si>
  <si>
    <t>CPM</t>
  </si>
  <si>
    <t>UE</t>
  </si>
  <si>
    <t>Simpanan</t>
  </si>
  <si>
    <t>Kartu Debet</t>
  </si>
  <si>
    <t>Kartu Kredit</t>
  </si>
  <si>
    <t>Fasilitas Kredit Lainnya</t>
  </si>
  <si>
    <t>UMI</t>
  </si>
  <si>
    <t>UKE</t>
  </si>
  <si>
    <t>UME</t>
  </si>
  <si>
    <t>UBE</t>
  </si>
  <si>
    <t>URE*</t>
  </si>
  <si>
    <t>PSO</t>
  </si>
  <si>
    <t>BLU</t>
  </si>
  <si>
    <t>MCC Reguler</t>
  </si>
  <si>
    <t>MCC Khusus-Pendidikan</t>
  </si>
  <si>
    <t>MCC Khusus-SPBU</t>
  </si>
  <si>
    <t>MCC Khusus-G2P</t>
  </si>
  <si>
    <t>MCC Khusus-P2G</t>
  </si>
  <si>
    <t>MCC Khusus-Donasi Sosial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</si>
  <si>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</si>
  <si>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</si>
  <si>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</si>
  <si>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</si>
  <si>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</si>
  <si>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</si>
  <si>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</si>
  <si>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</si>
  <si>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</si>
  <si>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</si>
  <si>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</si>
  <si>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</si>
  <si>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</si>
  <si>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</si>
  <si>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</si>
  <si>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</si>
  <si>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</si>
  <si>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</si>
  <si>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</si>
  <si>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</si>
  <si>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</si>
  <si>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</si>
  <si>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</si>
  <si>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</si>
  <si>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</si>
  <si>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</si>
  <si>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</si>
  <si>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</si>
  <si>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</si>
  <si>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</si>
  <si>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</si>
  <si>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</si>
  <si>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</si>
  <si>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</si>
  <si>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</si>
  <si>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</si>
  <si>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</si>
  <si>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</si>
  <si>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</si>
  <si>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</si>
  <si>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</si>
  <si>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(42)</t>
  </si>
  <si>
    <t>(43)</t>
  </si>
  <si>
    <t>(44)</t>
  </si>
  <si>
    <t>(45)</t>
  </si>
  <si>
    <t>(46)</t>
  </si>
  <si>
    <t>(47)</t>
  </si>
  <si>
    <t>(50)</t>
  </si>
  <si>
    <t>(49) =(51)+(97)+(143)</t>
  </si>
  <si>
    <t>(50) = (74) + (120) + (166)</t>
  </si>
  <si>
    <t>(51) =sum(61:67)=52</t>
  </si>
  <si>
    <t>(52) = sum (68:73) = (51)</t>
  </si>
  <si>
    <t>(53)</t>
  </si>
  <si>
    <t>(54)</t>
  </si>
  <si>
    <t>(55)</t>
  </si>
  <si>
    <t>(56)</t>
  </si>
  <si>
    <t>(57)</t>
  </si>
  <si>
    <t>(58)</t>
  </si>
  <si>
    <t>(59)</t>
  </si>
  <si>
    <t>(60)</t>
  </si>
  <si>
    <t>(61)</t>
  </si>
  <si>
    <t>(62)</t>
  </si>
  <si>
    <t>(63)</t>
  </si>
  <si>
    <t>(64)</t>
  </si>
  <si>
    <t>(65)</t>
  </si>
  <si>
    <t>(66)</t>
  </si>
  <si>
    <t>(67)</t>
  </si>
  <si>
    <t>(68)</t>
  </si>
  <si>
    <t>(69)</t>
  </si>
  <si>
    <t>(70)</t>
  </si>
  <si>
    <t>(71)</t>
  </si>
  <si>
    <t>(72)</t>
  </si>
  <si>
    <t>(73)</t>
  </si>
  <si>
    <t>(74) = sum(84:90) = (75)</t>
  </si>
  <si>
    <t>(75) = sum(91:96) =(75)</t>
  </si>
  <si>
    <t>(76)</t>
  </si>
  <si>
    <t>(77)</t>
  </si>
  <si>
    <t>(78)</t>
  </si>
  <si>
    <t>(79)</t>
  </si>
  <si>
    <t>(80)</t>
  </si>
  <si>
    <t>(81)</t>
  </si>
  <si>
    <t>(82)</t>
  </si>
  <si>
    <t>(83)</t>
  </si>
  <si>
    <t>(84)</t>
  </si>
  <si>
    <t>(85)</t>
  </si>
  <si>
    <t>(86)</t>
  </si>
  <si>
    <t>(91)</t>
  </si>
  <si>
    <t>(88)</t>
  </si>
  <si>
    <t>(89)</t>
  </si>
  <si>
    <t>(90)</t>
  </si>
  <si>
    <t>(92)</t>
  </si>
  <si>
    <t>(93)</t>
  </si>
  <si>
    <t>(94)</t>
  </si>
  <si>
    <t>(95)</t>
  </si>
  <si>
    <t>(96)</t>
  </si>
  <si>
    <t>(97) = =sum((107:113) =(98)</t>
  </si>
  <si>
    <t>(98) = sum (114:119) = (97)</t>
  </si>
  <si>
    <t>(99)</t>
  </si>
  <si>
    <t>(100)</t>
  </si>
  <si>
    <t>(101)</t>
  </si>
  <si>
    <t>(102)</t>
  </si>
  <si>
    <t>(103)</t>
  </si>
  <si>
    <t>(104)</t>
  </si>
  <si>
    <t>(105)</t>
  </si>
  <si>
    <t>(106)</t>
  </si>
  <si>
    <t>(107)</t>
  </si>
  <si>
    <t>(108)</t>
  </si>
  <si>
    <t>(109)</t>
  </si>
  <si>
    <t>(110)</t>
  </si>
  <si>
    <t>(111)</t>
  </si>
  <si>
    <t>(112)</t>
  </si>
  <si>
    <t>(113)</t>
  </si>
  <si>
    <t>(114)</t>
  </si>
  <si>
    <t>(115)</t>
  </si>
  <si>
    <t>(116)</t>
  </si>
  <si>
    <t>(117)</t>
  </si>
  <si>
    <t>(118)</t>
  </si>
  <si>
    <t>(119)</t>
  </si>
  <si>
    <t>(120) = sum(130:136) =(121)</t>
  </si>
  <si>
    <t>(121) = sum (137:142) = (120)</t>
  </si>
  <si>
    <t>(122)</t>
  </si>
  <si>
    <t>(123)</t>
  </si>
  <si>
    <t>(124)</t>
  </si>
  <si>
    <t>(125)</t>
  </si>
  <si>
    <t>(126)</t>
  </si>
  <si>
    <t>(127)</t>
  </si>
  <si>
    <t>(128)</t>
  </si>
  <si>
    <t>(129)</t>
  </si>
  <si>
    <t>(130)</t>
  </si>
  <si>
    <t>(131)</t>
  </si>
  <si>
    <t>(132)</t>
  </si>
  <si>
    <t>(133)</t>
  </si>
  <si>
    <t>(134)</t>
  </si>
  <si>
    <t>(135)</t>
  </si>
  <si>
    <t>(136</t>
  </si>
  <si>
    <t>(137)</t>
  </si>
  <si>
    <t>(138)</t>
  </si>
  <si>
    <t>(139)</t>
  </si>
  <si>
    <t>(140)</t>
  </si>
  <si>
    <t>(141)</t>
  </si>
  <si>
    <t>(142)</t>
  </si>
  <si>
    <t>(143) = sum(153:159) = (144)</t>
  </si>
  <si>
    <t>(144) =sum (160:165) = (143)</t>
  </si>
  <si>
    <t>(145)</t>
  </si>
  <si>
    <t>(146)</t>
  </si>
  <si>
    <t>(147)</t>
  </si>
  <si>
    <t>(148)</t>
  </si>
  <si>
    <t>(149)</t>
  </si>
  <si>
    <t>(150)</t>
  </si>
  <si>
    <t>(151)</t>
  </si>
  <si>
    <t>(152)</t>
  </si>
  <si>
    <t>(153)</t>
  </si>
  <si>
    <t>(154)</t>
  </si>
  <si>
    <t>(155)</t>
  </si>
  <si>
    <t>(156)</t>
  </si>
  <si>
    <t>(157)</t>
  </si>
  <si>
    <t>(158)</t>
  </si>
  <si>
    <t>(159)</t>
  </si>
  <si>
    <t>(160)</t>
  </si>
  <si>
    <t>(162)</t>
  </si>
  <si>
    <t>(163)</t>
  </si>
  <si>
    <t>(164)</t>
  </si>
  <si>
    <t>(165)</t>
  </si>
  <si>
    <t>(166) = sum (176:182) = (167)</t>
  </si>
  <si>
    <t>(167) = sum (183:188) = (166)</t>
  </si>
  <si>
    <t>(168)</t>
  </si>
  <si>
    <t>(169)</t>
  </si>
  <si>
    <t>(170)</t>
  </si>
  <si>
    <t>(171)</t>
  </si>
  <si>
    <t>(172)</t>
  </si>
  <si>
    <t>(173)</t>
  </si>
  <si>
    <t>(174)</t>
  </si>
  <si>
    <t>(175)</t>
  </si>
  <si>
    <t>(176)</t>
  </si>
  <si>
    <t>(177)</t>
  </si>
  <si>
    <t>(180)</t>
  </si>
  <si>
    <t>(181)</t>
  </si>
  <si>
    <t>(182)</t>
  </si>
  <si>
    <t>(183)</t>
  </si>
  <si>
    <t>(184)</t>
  </si>
  <si>
    <t>(185)</t>
  </si>
  <si>
    <t>(186)</t>
  </si>
  <si>
    <t>(187)</t>
  </si>
  <si>
    <t>(188)</t>
  </si>
  <si>
    <t>Total Keseluruhan</t>
  </si>
  <si>
    <t>Jawa Barat</t>
  </si>
  <si>
    <t>Kab. Bekasi</t>
  </si>
  <si>
    <t>Kab. Purwakarta</t>
  </si>
  <si>
    <t>Kab. Karawang</t>
  </si>
  <si>
    <t>Kab. Bogor</t>
  </si>
  <si>
    <t>Kab. Sukabumi</t>
  </si>
  <si>
    <t>Kab. Cianjur</t>
  </si>
  <si>
    <t>Kab. Bandung</t>
  </si>
  <si>
    <t>Kab. Sumedang</t>
  </si>
  <si>
    <t>Kab. Tasikmalaya</t>
  </si>
  <si>
    <t>Kab. Garut</t>
  </si>
  <si>
    <t>Kab. Ciamis</t>
  </si>
  <si>
    <t>Kab. Cirebon</t>
  </si>
  <si>
    <t>Kab. Kuningan</t>
  </si>
  <si>
    <t>Kab. Indramayu</t>
  </si>
  <si>
    <t>Kab. Majalengka</t>
  </si>
  <si>
    <t>Kab. Subang</t>
  </si>
  <si>
    <t>Kab. Bandung Barat</t>
  </si>
  <si>
    <t>Kab. Pangandaran</t>
  </si>
  <si>
    <t>Kota Banjar</t>
  </si>
  <si>
    <t>Kota Bandung</t>
  </si>
  <si>
    <t>Kota Bogor</t>
  </si>
  <si>
    <t>Kota Sukabumi</t>
  </si>
  <si>
    <t>Kota Cirebon</t>
  </si>
  <si>
    <t>Kota Tasikmalaya</t>
  </si>
  <si>
    <t>Kota Cimahi</t>
  </si>
  <si>
    <t>Kota Depok</t>
  </si>
  <si>
    <t>Kota Bekasi</t>
  </si>
  <si>
    <t>Kab/Kota Lainnya di Jabar</t>
  </si>
  <si>
    <t>Banten</t>
  </si>
  <si>
    <t>Kab. Lebak</t>
  </si>
  <si>
    <t>Kab. Pandeglang</t>
  </si>
  <si>
    <t>Kab. Serang</t>
  </si>
  <si>
    <t>Kab. Tangerang</t>
  </si>
  <si>
    <t>Kota Cilegon</t>
  </si>
  <si>
    <t>Kota Tangerang</t>
  </si>
  <si>
    <t>Kota Serang</t>
  </si>
  <si>
    <t>Kota Tangerang Selatan</t>
  </si>
  <si>
    <t>Kab./Kota Lainnya di Banten</t>
  </si>
  <si>
    <t>DKI Jakarta</t>
  </si>
  <si>
    <t>Wil. Kota Jakarta Pusat</t>
  </si>
  <si>
    <t>Wil. Kota Jakarta Utara</t>
  </si>
  <si>
    <t>Wil. Kota Jakarta Barat</t>
  </si>
  <si>
    <t>Wil. Kota Jakarta Selatan</t>
  </si>
  <si>
    <t>Wil. Kota Jakarta Timur</t>
  </si>
  <si>
    <t>Wil. Kepulauan Seribu</t>
  </si>
  <si>
    <t>DI Yogyakarta</t>
  </si>
  <si>
    <t>Kab. Bantul</t>
  </si>
  <si>
    <t>Kab. Sleman</t>
  </si>
  <si>
    <t>Kab. Gunung Kidul</t>
  </si>
  <si>
    <t>Kab. Kulon Progo</t>
  </si>
  <si>
    <t>Kota Yogyakarta</t>
  </si>
  <si>
    <t>Kab./Kota Lainnya di Yogyakarta</t>
  </si>
  <si>
    <t>Jawa Tengah</t>
  </si>
  <si>
    <t>Kab. Semarang</t>
  </si>
  <si>
    <t>Kab. Kendal</t>
  </si>
  <si>
    <t>Kab. Demak</t>
  </si>
  <si>
    <t>Kab. Grobogan</t>
  </si>
  <si>
    <t>Kab. Pekalongan</t>
  </si>
  <si>
    <t>Kab. Tegal</t>
  </si>
  <si>
    <t>Kab. Brebes</t>
  </si>
  <si>
    <t>Kab. Pati</t>
  </si>
  <si>
    <t>Kab. Kudus</t>
  </si>
  <si>
    <t>Kab. Pemalang</t>
  </si>
  <si>
    <t>Kab. Jepara</t>
  </si>
  <si>
    <t>Kab. Rembang</t>
  </si>
  <si>
    <t>Kab. Blora</t>
  </si>
  <si>
    <t>Kab. Banyumas</t>
  </si>
  <si>
    <t>Kab. Cilacap</t>
  </si>
  <si>
    <t>Kab. Purbalingga</t>
  </si>
  <si>
    <t>Kab. Banjarnegara</t>
  </si>
  <si>
    <t>Kab. Magelang</t>
  </si>
  <si>
    <t>Kab. Temanggung</t>
  </si>
  <si>
    <t>Kab. Wonosobo</t>
  </si>
  <si>
    <t>Kab. Purworejo</t>
  </si>
  <si>
    <t>Kab. Kebumen</t>
  </si>
  <si>
    <t>Kab. Klaten</t>
  </si>
  <si>
    <t>Kab. Boyolali</t>
  </si>
  <si>
    <t>Kab. Sragen</t>
  </si>
  <si>
    <t>Kab. Sukoharjo</t>
  </si>
  <si>
    <t>Kab. Karanganyar</t>
  </si>
  <si>
    <t>Kab. Wonogiri</t>
  </si>
  <si>
    <t>Kab. Batang</t>
  </si>
  <si>
    <t>Kota Semarang</t>
  </si>
  <si>
    <t>Kota Salatiga</t>
  </si>
  <si>
    <t>Kota Pekalongan</t>
  </si>
  <si>
    <t>Kota Tegal</t>
  </si>
  <si>
    <t>Kota Magelang</t>
  </si>
  <si>
    <t>Kota Surakarta/Solo</t>
  </si>
  <si>
    <t>Kab./Kota Lainnya di Jateng</t>
  </si>
  <si>
    <t>Jawa Timur</t>
  </si>
  <si>
    <t>Kab. Gresik</t>
  </si>
  <si>
    <t>Kab. Sidoarjo</t>
  </si>
  <si>
    <t>Kab. Mojokerto</t>
  </si>
  <si>
    <t>Kab. Jombang</t>
  </si>
  <si>
    <t>Kab. Sampang</t>
  </si>
  <si>
    <t>Kab. Pamekasan</t>
  </si>
  <si>
    <t>Kab. Sumenep</t>
  </si>
  <si>
    <t>Kab. Bangkalan</t>
  </si>
  <si>
    <t>Kab. Bondowoso</t>
  </si>
  <si>
    <t>Kab. Banyuwangi</t>
  </si>
  <si>
    <t>Kab. Jember</t>
  </si>
  <si>
    <t>Kab. Malang</t>
  </si>
  <si>
    <t>Kab. Pasuruan</t>
  </si>
  <si>
    <t>Kab. Probolinggo</t>
  </si>
  <si>
    <t>Kab. Lumajang</t>
  </si>
  <si>
    <t>Kab. Kediri</t>
  </si>
  <si>
    <t>Kab. Nganjuk</t>
  </si>
  <si>
    <t>Kab. Tulungagung</t>
  </si>
  <si>
    <t>Kab. Trenggalek</t>
  </si>
  <si>
    <t>Kab. Blitar</t>
  </si>
  <si>
    <t>Kab. Madiun</t>
  </si>
  <si>
    <t>Kab. Ngawi</t>
  </si>
  <si>
    <t>Kab. Magetan</t>
  </si>
  <si>
    <t>Kab. Ponorogo</t>
  </si>
  <si>
    <t>Kab. Pacitan</t>
  </si>
  <si>
    <t>Kab. Bojonegoro</t>
  </si>
  <si>
    <t>Kab. Tuban</t>
  </si>
  <si>
    <t>Kab. Lamongan</t>
  </si>
  <si>
    <t>Kab. Situbondo</t>
  </si>
  <si>
    <t>Kota Surabaya</t>
  </si>
  <si>
    <t>Kota Mojokerto</t>
  </si>
  <si>
    <t>Kota Malang</t>
  </si>
  <si>
    <t>Kota Pasuruan</t>
  </si>
  <si>
    <t>Kota Probolinggo</t>
  </si>
  <si>
    <t>Kota Blitar</t>
  </si>
  <si>
    <t>Kota Kediri</t>
  </si>
  <si>
    <t>Kota Madiun</t>
  </si>
  <si>
    <t>Kota Batu</t>
  </si>
  <si>
    <t>Kab./Kota Lainnya di Jatim</t>
  </si>
  <si>
    <t>Bengkulu</t>
  </si>
  <si>
    <t>Kab. Bengkulu Selatan</t>
  </si>
  <si>
    <t>Kab. Bengkulu Utara</t>
  </si>
  <si>
    <t>Kab. Rejang Lebong</t>
  </si>
  <si>
    <t>Kab. Lebong</t>
  </si>
  <si>
    <t>Kab. Kepahiang</t>
  </si>
  <si>
    <t>Kab. Mukomuko</t>
  </si>
  <si>
    <t>Kab. Seluma</t>
  </si>
  <si>
    <t>Kab. Kaur</t>
  </si>
  <si>
    <t>Kab. Bengkulu Tengah</t>
  </si>
  <si>
    <t>Kota Bengkulu</t>
  </si>
  <si>
    <t>Kab./Kota Lainnya di Bengkulu</t>
  </si>
  <si>
    <t>Jambi</t>
  </si>
  <si>
    <t>Kab. Batanghari</t>
  </si>
  <si>
    <t>Kab. Sarolangun</t>
  </si>
  <si>
    <t>Kab. Kerinci</t>
  </si>
  <si>
    <t>Kab. Muaro Jambi</t>
  </si>
  <si>
    <t>Kab. Tanjung Jabung Barat</t>
  </si>
  <si>
    <t>Kab. Tanjung Jabung Timur</t>
  </si>
  <si>
    <t>Kab. Tebo</t>
  </si>
  <si>
    <t>Kab. Merangin</t>
  </si>
  <si>
    <t>Kab. Bungo</t>
  </si>
  <si>
    <t>Kota Jambi</t>
  </si>
  <si>
    <t>Kota Sungai Penuh</t>
  </si>
  <si>
    <t>Kab./Kota Lainnya di Jambi</t>
  </si>
  <si>
    <t>Nanggroe Aceh Darussalam</t>
  </si>
  <si>
    <t>Kab. Aceh Besar</t>
  </si>
  <si>
    <t>Kab. Pidie</t>
  </si>
  <si>
    <t>Kab. Aceh Utara</t>
  </si>
  <si>
    <t>Kab. Aceh Timur</t>
  </si>
  <si>
    <t>Kab. Aceh Selatan</t>
  </si>
  <si>
    <t>Kab. Aceh Barat</t>
  </si>
  <si>
    <t>Kab. Aceh Tengah</t>
  </si>
  <si>
    <t>Kab. Aceh Tenggara</t>
  </si>
  <si>
    <t>Kab. Aceh Singkil</t>
  </si>
  <si>
    <t>Kab. Aceh Jeumpa/Bireuen</t>
  </si>
  <si>
    <t>Kab. Aceh Tamiang</t>
  </si>
  <si>
    <t>Kab. Gayo Lues</t>
  </si>
  <si>
    <t>Kab. Aceh Barat Daya</t>
  </si>
  <si>
    <t>Kab. Aceh Jaya</t>
  </si>
  <si>
    <t>Kab. Nagan Raya</t>
  </si>
  <si>
    <t>Kab. Simeuleu</t>
  </si>
  <si>
    <t>Kab. Bener Meriah</t>
  </si>
  <si>
    <t>Kab. Pidie Jaya</t>
  </si>
  <si>
    <t>Kota Subulussalam</t>
  </si>
  <si>
    <t>Kota Banda Aceh</t>
  </si>
  <si>
    <t>Kota Sabang</t>
  </si>
  <si>
    <t>Kota Lhokseumawe</t>
  </si>
  <si>
    <t>Kota Langsa</t>
  </si>
  <si>
    <t>Kab./Kota Lainnya di Aceh</t>
  </si>
  <si>
    <t>Sumatra Utara</t>
  </si>
  <si>
    <t>Kab. Deli Serdang</t>
  </si>
  <si>
    <t>Kab. Langkat</t>
  </si>
  <si>
    <t>Kab. Karo</t>
  </si>
  <si>
    <t>Kab. Simalungun</t>
  </si>
  <si>
    <t>Kab. Labuhan Batu</t>
  </si>
  <si>
    <t>Kab. Asahan</t>
  </si>
  <si>
    <t>Kab. Dairi</t>
  </si>
  <si>
    <t>Kab. Tapanuli Utara</t>
  </si>
  <si>
    <t>Kab. Tapanuli Tengah</t>
  </si>
  <si>
    <t>Kab. Tapanuli Selatan</t>
  </si>
  <si>
    <t>Kab. Nias</t>
  </si>
  <si>
    <t>Kab. Toba Samosir</t>
  </si>
  <si>
    <t>Kab. Mandailing Natal</t>
  </si>
  <si>
    <t>Kab. Nias Selatan</t>
  </si>
  <si>
    <t>Kab. Humbang Hasundutan</t>
  </si>
  <si>
    <t>Kab. Pakpak Bharat</t>
  </si>
  <si>
    <t>Kab. Samosir</t>
  </si>
  <si>
    <t>Kab. Serdang Bedagai</t>
  </si>
  <si>
    <t>Kab. Batu Bara</t>
  </si>
  <si>
    <t>Kab. Padang Lawas</t>
  </si>
  <si>
    <t>Kab. Padang Lawas Utara</t>
  </si>
  <si>
    <t>Kab. Labuanbatu Selatan</t>
  </si>
  <si>
    <t>Kab. Labuanbatu Utara</t>
  </si>
  <si>
    <t>Kab. Nias Barat</t>
  </si>
  <si>
    <t>Kab. Nias Utara</t>
  </si>
  <si>
    <t>Kota Tebing Tinggi</t>
  </si>
  <si>
    <t>Kota Binjai</t>
  </si>
  <si>
    <t>Kota Pematang Siantar</t>
  </si>
  <si>
    <t>Kota Tanjung Balai</t>
  </si>
  <si>
    <t>Kota Sibolga</t>
  </si>
  <si>
    <t>Kota Medan</t>
  </si>
  <si>
    <t>Kota Gunung Sitoli</t>
  </si>
  <si>
    <t>Kota Padang Sidempuan</t>
  </si>
  <si>
    <t>Kab/Kota Lainnya di Sumut</t>
  </si>
  <si>
    <t>Sumatra Barat</t>
  </si>
  <si>
    <t>Kab. Agam</t>
  </si>
  <si>
    <t>Kab. Pasaman</t>
  </si>
  <si>
    <t>Kab. Lima Puluh Kota</t>
  </si>
  <si>
    <t>Kab. Solok Selatan</t>
  </si>
  <si>
    <t>Kab. Padang Pariaman</t>
  </si>
  <si>
    <t>Kab. Pesisir Selatan</t>
  </si>
  <si>
    <t>Kab. Tanah Datar</t>
  </si>
  <si>
    <t>Kab. Sawahlunto/Sijunjung</t>
  </si>
  <si>
    <t>Kab. Kepulauan Mentawai</t>
  </si>
  <si>
    <t>Kab. Pasaman Barat</t>
  </si>
  <si>
    <t>Kab. Dharmasraya</t>
  </si>
  <si>
    <t>Kab. Solok</t>
  </si>
  <si>
    <t>Kota Bukittinggi</t>
  </si>
  <si>
    <t>Kota Padang</t>
  </si>
  <si>
    <t>Kota Sawahlunto</t>
  </si>
  <si>
    <t>Kota Padang Panjang</t>
  </si>
  <si>
    <t>Kota Solok</t>
  </si>
  <si>
    <t>Kota Payakumbuh</t>
  </si>
  <si>
    <t>Kota Pariaman</t>
  </si>
  <si>
    <t>Kab./Kota Lainnya di Sumbar</t>
  </si>
  <si>
    <t>Riau</t>
  </si>
  <si>
    <t>Kab. Kampar</t>
  </si>
  <si>
    <t>Kab. Bengkalis</t>
  </si>
  <si>
    <t>Kab. Indragiri Hulu</t>
  </si>
  <si>
    <t>Kab. Indragiri Hilir</t>
  </si>
  <si>
    <t>Kab. Rokan Hulu</t>
  </si>
  <si>
    <t>Kab. Rokan Hilir</t>
  </si>
  <si>
    <t>Kab. Pelalawan</t>
  </si>
  <si>
    <t>Kab. Siak</t>
  </si>
  <si>
    <t>Kab. Kuantan Singingi</t>
  </si>
  <si>
    <t>Kab. Kepulauan Meranti</t>
  </si>
  <si>
    <t>Kota Pekanbaru</t>
  </si>
  <si>
    <t>Kota Dumai</t>
  </si>
  <si>
    <t>Kab./Kota Lainnya di Riau</t>
  </si>
  <si>
    <t>Sumatra Selatan</t>
  </si>
  <si>
    <t>Kab. Musi Banyuasin</t>
  </si>
  <si>
    <t>Kab. Ogan Komering Ulu</t>
  </si>
  <si>
    <t>Kab. Lematang Ilir Ogan Tengah (Muara Enim)</t>
  </si>
  <si>
    <t>Kab. Lahat</t>
  </si>
  <si>
    <t>Kab. Musi Rawas</t>
  </si>
  <si>
    <t>Kab. Ogan Komering Ilir</t>
  </si>
  <si>
    <t>Kab. Banyuasin</t>
  </si>
  <si>
    <t>Kab. Ogan Komering Ulu Selatan</t>
  </si>
  <si>
    <t>Kab. Ogan Komering Ulu Timur</t>
  </si>
  <si>
    <t>Kab. Ogan Ilir</t>
  </si>
  <si>
    <t>Kab. Empat Lawang</t>
  </si>
  <si>
    <t>Kab. Musi Rawas Utara</t>
  </si>
  <si>
    <t>Kab. Penukal Abab Lematang Ilir</t>
  </si>
  <si>
    <t>Kota Palembang</t>
  </si>
  <si>
    <t>Kota Lubuklinggau</t>
  </si>
  <si>
    <t>Kota Prabumulih</t>
  </si>
  <si>
    <t>Kota Pagar Alam</t>
  </si>
  <si>
    <t>Kab./Kota Lainnya di Sumsel</t>
  </si>
  <si>
    <t>Bangka Belitung</t>
  </si>
  <si>
    <t>Kab. Bangka</t>
  </si>
  <si>
    <t>Kab. Belitung</t>
  </si>
  <si>
    <t>Kab. Bangka Barat</t>
  </si>
  <si>
    <t>Kab. Bangka Selatan</t>
  </si>
  <si>
    <t>Kab. Bangka Tengah</t>
  </si>
  <si>
    <t>Kab. Belitung Timur</t>
  </si>
  <si>
    <t>Kab. Bangka Belitung</t>
  </si>
  <si>
    <t>Kota Pangkal Pinang</t>
  </si>
  <si>
    <t>Kab./Kota Lainnya di Kep. Bangka</t>
  </si>
  <si>
    <t>Kep. Riau</t>
  </si>
  <si>
    <t>Kab. Karimun</t>
  </si>
  <si>
    <t>Kab. Lingga</t>
  </si>
  <si>
    <t>Kab. Natuna</t>
  </si>
  <si>
    <t>Kab. Bintan (d/h Kab. Kepulauan Riau)</t>
  </si>
  <si>
    <t>Kab. Kepulauan Anambas</t>
  </si>
  <si>
    <t>Kota Tanjung Pinang</t>
  </si>
  <si>
    <t>Kota Batam</t>
  </si>
  <si>
    <t>Kab./Kota Lainnya di Kepulauan Riau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</si>
  <si>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</si>
  <si>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</si>
  <si>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</si>
  <si>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</si>
  <si>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</si>
  <si>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</si>
  <si>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</si>
  <si>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</si>
  <si>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</si>
  <si>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</si>
  <si>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</si>
  <si>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Tulang Bawang Barat</t>
  </si>
  <si>
    <t>Kab. Mesuji</t>
  </si>
  <si>
    <t>Kab. Pesisir Barat</t>
  </si>
  <si>
    <t>Kota Bandar Lampung</t>
  </si>
  <si>
    <t>Kota Metro</t>
  </si>
  <si>
    <t>Kab./Kota Lainnya di Lampung</t>
  </si>
  <si>
    <t>Kalimantan Selatan</t>
  </si>
  <si>
    <t>Kab. Banjar</t>
  </si>
  <si>
    <t>Kab. Tanah Laut</t>
  </si>
  <si>
    <t>Kab. Tapin</t>
  </si>
  <si>
    <t>Kab. Hulu Sungai Selatan</t>
  </si>
  <si>
    <t>Kab. Hulu Sungai Tengah</t>
  </si>
  <si>
    <t>Kab. Hulu Sungai Utara</t>
  </si>
  <si>
    <t>Kab. Barito Kuala</t>
  </si>
  <si>
    <t>Kab. Kota Baru</t>
  </si>
  <si>
    <t>Kab. Tabalong</t>
  </si>
  <si>
    <t>Kab. Tanah Bumbu</t>
  </si>
  <si>
    <t>Kab. Balangan</t>
  </si>
  <si>
    <t>Kota Banjarmasin</t>
  </si>
  <si>
    <t>Kota Banjarbaru</t>
  </si>
  <si>
    <t>Kab./Kota Lainnya di Kalsel</t>
  </si>
  <si>
    <t>Kalimantan Barat</t>
  </si>
  <si>
    <t>Kab. Pontianak</t>
  </si>
  <si>
    <t>Kab. Sambas</t>
  </si>
  <si>
    <t>Kab. Ketapang</t>
  </si>
  <si>
    <t>Kab. Sanggau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</si>
  <si>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</si>
  <si>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</si>
  <si>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</si>
  <si>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</si>
  <si>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</si>
  <si>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</si>
  <si>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</si>
  <si>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</si>
  <si>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</si>
  <si>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</si>
  <si>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Kab./Kota Lainnya di Kalbar</t>
  </si>
  <si>
    <t>Kalimantan Timur</t>
  </si>
  <si>
    <t>Kab. Kutai Kartanegara</t>
  </si>
  <si>
    <t>Kab. Berau</t>
  </si>
  <si>
    <t>Kab. Paser</t>
  </si>
  <si>
    <t>Kab. Kutai Barat</t>
  </si>
  <si>
    <t>Kab. Kutai Timur</t>
  </si>
  <si>
    <t>Kab. Penajam Paser Utara</t>
  </si>
  <si>
    <t>Kab. Mahakam Ulu</t>
  </si>
  <si>
    <t>Kota Samarinda</t>
  </si>
  <si>
    <t>Kota Balikpapan</t>
  </si>
  <si>
    <t>Kota Bontang</t>
  </si>
  <si>
    <t>Kab./Kota Lainnya di Kaltim</t>
  </si>
  <si>
    <t>Kalimantan Utara</t>
  </si>
  <si>
    <t>Kab. Bulungan</t>
  </si>
  <si>
    <t>Kab. Nunukan</t>
  </si>
  <si>
    <t>Kab. Malinau</t>
  </si>
  <si>
    <t>Kab. Tana Tidung</t>
  </si>
  <si>
    <t>Kota Tarakan</t>
  </si>
  <si>
    <t>Kab./Kota Lainnya di Kaltara</t>
  </si>
  <si>
    <t>Kalimantan Tengah</t>
  </si>
  <si>
    <t>Kab. Kapuas</t>
  </si>
  <si>
    <t>Kab. Kotawaringin Barat</t>
  </si>
  <si>
    <t>Kab. Kotawaringin Timur</t>
  </si>
  <si>
    <t>Kab. Barito Selatan</t>
  </si>
  <si>
    <t>Kab. Barito Utara</t>
  </si>
  <si>
    <t>Kab. Murung Raya</t>
  </si>
  <si>
    <t>Kab. Barito Timur</t>
  </si>
  <si>
    <t>Kab. Gunung Mas</t>
  </si>
  <si>
    <t>Kab. Pulang Pisau</t>
  </si>
  <si>
    <t>Kab. Seruyan</t>
  </si>
  <si>
    <t>Kab. Katingan</t>
  </si>
  <si>
    <t>Kab. Sukamara</t>
  </si>
  <si>
    <t>Kab. Lamandau</t>
  </si>
  <si>
    <t>Kota Palangkaraya</t>
  </si>
  <si>
    <t>Kab./Kota Lainnya di Kalteng</t>
  </si>
  <si>
    <t>Sulawesi Tengah</t>
  </si>
  <si>
    <t>Kab. Donggala</t>
  </si>
  <si>
    <t>Kab. Poso</t>
  </si>
  <si>
    <t>Kab. Banggai</t>
  </si>
  <si>
    <t>Kab. Toli-Toli</t>
  </si>
  <si>
    <t>Kab. Banggai Kepulauan</t>
  </si>
  <si>
    <t>Kab. Morowali</t>
  </si>
  <si>
    <t>Kab. Buol</t>
  </si>
  <si>
    <t>Kab. Tojo Una-Una</t>
  </si>
  <si>
    <t>Kab. Parigi Moutong</t>
  </si>
  <si>
    <t>Kab. Sigi</t>
  </si>
  <si>
    <t>Kab. Banggai Laut</t>
  </si>
  <si>
    <t>Kab. Morowali Utara</t>
  </si>
  <si>
    <t>Kota Palu</t>
  </si>
  <si>
    <t>Kab./Kota Lainnya di Sulteng</t>
  </si>
  <si>
    <t>Sulawesi Selatan</t>
  </si>
  <si>
    <t>Kab. Pinrang</t>
  </si>
  <si>
    <t>Kab. Gowa</t>
  </si>
  <si>
    <t>Kab. Wajo</t>
  </si>
  <si>
    <t>Kab. Bone</t>
  </si>
  <si>
    <t>Kab. Tana Toraja</t>
  </si>
  <si>
    <t>Kab. Maros</t>
  </si>
  <si>
    <t>Kab. Luwu</t>
  </si>
  <si>
    <t>Kab. Sinjai</t>
  </si>
  <si>
    <t>Kab. Bulukumba</t>
  </si>
  <si>
    <t>Kab. Bantaeng</t>
  </si>
  <si>
    <t>Kab. Jeneponto</t>
  </si>
  <si>
    <t>Kab. Kepulauan Selayar (d/h Kab. Selayar)</t>
  </si>
  <si>
    <t>Kab. Takalar</t>
  </si>
  <si>
    <t>Kab. Barru</t>
  </si>
  <si>
    <t>Kab. Sidenreng Rappang</t>
  </si>
  <si>
    <t>Kab. Pangkajene Kepulauan</t>
  </si>
  <si>
    <t>Kab. Soppeng (d/h Kab. Watansoppeng)</t>
  </si>
  <si>
    <t>Kab. Enrekang</t>
  </si>
  <si>
    <t>Kab. Luwu Timur (d/h Kab. Luwu Selatan)</t>
  </si>
  <si>
    <t>Kab. Luwu Utara</t>
  </si>
  <si>
    <t>Kab. Toraja Utara</t>
  </si>
  <si>
    <t>Kota Makassar</t>
  </si>
  <si>
    <t>Kota Pare-Pare</t>
  </si>
  <si>
    <t>Kota Palopo</t>
  </si>
  <si>
    <t>Kab./Kota Lainnya di Sulsel</t>
  </si>
  <si>
    <t>Sulawesi Utara</t>
  </si>
  <si>
    <t>Kab. Minahasa</t>
  </si>
  <si>
    <t>Kab. Bolaang Mongondow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</si>
  <si>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</si>
  <si>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</si>
  <si>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</si>
  <si>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</si>
  <si>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</si>
  <si>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</si>
  <si>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Sitaro</t>
  </si>
  <si>
    <t>Kab. Bolaang Mongondow Selatan</t>
  </si>
  <si>
    <t>Kab. Bolaang Mongondow Timur</t>
  </si>
  <si>
    <t>Kota Manado</t>
  </si>
  <si>
    <t>Kota Kotamobagu</t>
  </si>
  <si>
    <t>Kota Bitung</t>
  </si>
  <si>
    <t>Kota Tomohon</t>
  </si>
  <si>
    <t>Kab./Kota Lainnya di Sulut</t>
  </si>
  <si>
    <t>Gorontalo</t>
  </si>
  <si>
    <t>Kab. Gorontalo</t>
  </si>
  <si>
    <t>Kab. Bualemo</t>
  </si>
  <si>
    <t>Kab. Bonebolango</t>
  </si>
  <si>
    <t>Kab. Pohuwato</t>
  </si>
  <si>
    <t>Kab. Gorontalo Utara</t>
  </si>
  <si>
    <t>Kota Gorontalo</t>
  </si>
  <si>
    <t>Kab./Kota Lainnya di Gorontalo</t>
  </si>
  <si>
    <t>Sulawesi Barat</t>
  </si>
  <si>
    <t>Kab. Polewali Mandar</t>
  </si>
  <si>
    <t>Kab. Majene</t>
  </si>
  <si>
    <t>Kab. Mamasa</t>
  </si>
  <si>
    <t>Kab. Mamuju Utara</t>
  </si>
  <si>
    <t>Kab. Mamuju Tengah</t>
  </si>
  <si>
    <t>Kota Mamuju</t>
  </si>
  <si>
    <t>Kab./Kota Lainnya di Sulbar</t>
  </si>
  <si>
    <t>Sulawesi Tenggara</t>
  </si>
  <si>
    <t>Kab. Buton</t>
  </si>
  <si>
    <t>Kab. Muna</t>
  </si>
  <si>
    <t>Kab. Kolaka</t>
  </si>
  <si>
    <t>Kab. Wakatobi</t>
  </si>
  <si>
    <t>Kab. Konawe</t>
  </si>
  <si>
    <t>Kab. Konawe Selatan</t>
  </si>
  <si>
    <t>Kab. Bombana</t>
  </si>
  <si>
    <t>Kab. Kolaka Utara</t>
  </si>
  <si>
    <t>Kab. Buton Utara</t>
  </si>
  <si>
    <t>Kab. Konawe Utara</t>
  </si>
  <si>
    <t>Kab. Kolaka Timur</t>
  </si>
  <si>
    <t>Kab. Konawe Kepulauan</t>
  </si>
  <si>
    <t>Kab. Buton Selatan</t>
  </si>
  <si>
    <t>Kab. Buton Tengah</t>
  </si>
  <si>
    <t>Kab. Muna Barat</t>
  </si>
  <si>
    <t>Kota Bau-Bau</t>
  </si>
  <si>
    <t>Kota Kendari</t>
  </si>
  <si>
    <t>Kab./Kota Lainnya di Sultra</t>
  </si>
  <si>
    <t>Nusa Tenggara Barat</t>
  </si>
  <si>
    <t>Kab. Lombok Barat</t>
  </si>
  <si>
    <t>Kab. Lombok Tengah</t>
  </si>
  <si>
    <t>Kab. Lombok Timur</t>
  </si>
  <si>
    <t>Kab. Sumbawa</t>
  </si>
  <si>
    <t>Kab. Bima</t>
  </si>
  <si>
    <t>Kab. Dompu</t>
  </si>
  <si>
    <t>Kab. Sumbawa Barat</t>
  </si>
  <si>
    <t>Kab. Lombok Utara</t>
  </si>
  <si>
    <t>Kota Mataram</t>
  </si>
  <si>
    <t>Kota Bima</t>
  </si>
  <si>
    <t>Kab./Kota Lainnya di NTB</t>
  </si>
  <si>
    <t>Bali</t>
  </si>
  <si>
    <t>Kab. Buleleng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</si>
  <si>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</si>
  <si>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</si>
  <si>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</si>
  <si>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</si>
  <si>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</si>
  <si>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</si>
  <si>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</si>
  <si>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Kota Denpasar</t>
  </si>
  <si>
    <t>Kab./Kota Lainnya di Bali</t>
  </si>
  <si>
    <t>Nusa Tenggara Timur</t>
  </si>
  <si>
    <t>Kab. Kupang</t>
  </si>
  <si>
    <t>Kab. Timor-Tengah Selatan</t>
  </si>
  <si>
    <t>Kab. Timor-Tengah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</si>
  <si>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</si>
  <si>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</si>
  <si>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</si>
  <si>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</si>
  <si>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</si>
  <si>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</si>
  <si>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</si>
  <si>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</si>
  <si>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</si>
  <si>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</si>
  <si>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</si>
  <si>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</si>
  <si>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Sumba Tengah</t>
  </si>
  <si>
    <t>Kab. Sumba Barat Daya</t>
  </si>
  <si>
    <t>Kab. Manggarai Timur</t>
  </si>
  <si>
    <t>Kab. Nagekeo</t>
  </si>
  <si>
    <t>Kab. Sab Raijua</t>
  </si>
  <si>
    <t>Kab. Malaka</t>
  </si>
  <si>
    <t>Kota Kupang</t>
  </si>
  <si>
    <t>Kab./Kota Lainnya di NTT</t>
  </si>
  <si>
    <t>Maluku</t>
  </si>
  <si>
    <t>Kab. Maluku Tengah</t>
  </si>
  <si>
    <t>Kab. Maluku Tenggara</t>
  </si>
  <si>
    <t>Kab. Maluku Tenggara Barat</t>
  </si>
  <si>
    <t>Kab. Buru</t>
  </si>
  <si>
    <t>Kota Seram Bagian Barat</t>
  </si>
  <si>
    <t>Kota Seram Bagian Timur</t>
  </si>
  <si>
    <t>Kota Kepulauan Aru</t>
  </si>
  <si>
    <t>Kab. Maluku Barat Daya</t>
  </si>
  <si>
    <t>Kab. Buru Selatan</t>
  </si>
  <si>
    <t>Kota Ambon</t>
  </si>
  <si>
    <t>Kota Tual</t>
  </si>
  <si>
    <t>Kab./Kota Lainnya di Maluku</t>
  </si>
  <si>
    <t>Papua</t>
  </si>
  <si>
    <t>Kab. Jayapura</t>
  </si>
  <si>
    <t>Kab. Biak Numfor</t>
  </si>
  <si>
    <t>Kab. Kepulauan Yapen-Waropen</t>
  </si>
  <si>
    <t>Kab. Merauke</t>
  </si>
  <si>
    <t>Kab. Paniai</t>
  </si>
  <si>
    <t>Kab. Jayawijaya</t>
  </si>
  <si>
    <t>Kab. Nabire</t>
  </si>
  <si>
    <t>Kab. Mimika</t>
  </si>
  <si>
    <t>Kab. Puncak Jaya</t>
  </si>
  <si>
    <t>Kab. Sarmi</t>
  </si>
  <si>
    <t>Kab. Keerom</t>
  </si>
  <si>
    <t>Kab. Pegunungan Bintang</t>
  </si>
  <si>
    <t>Kab. Yahukimo</t>
  </si>
  <si>
    <t>Kab. Tolikara</t>
  </si>
  <si>
    <t>Kab. Waropen</t>
  </si>
  <si>
    <t>Kab. Boven Digoel</t>
  </si>
  <si>
    <t>Kab. Mappi</t>
  </si>
  <si>
    <t>Kab. Asmat</t>
  </si>
  <si>
    <t>Kab. Supiori</t>
  </si>
  <si>
    <t>Kab. Mamberamo Raya</t>
  </si>
  <si>
    <t>Kab. Dogiyai</t>
  </si>
  <si>
    <t>Kab. Lanny Jaya</t>
  </si>
  <si>
    <t>Kab. Mamberamo Tengah</t>
  </si>
  <si>
    <t>Kab. Nduga</t>
  </si>
  <si>
    <t>Kab. Yalimo</t>
  </si>
  <si>
    <t>Kab. Puncak</t>
  </si>
  <si>
    <t>Kab. Intan Jaya</t>
  </si>
  <si>
    <t>Kab. Deiyai</t>
  </si>
  <si>
    <t>Kota Jayapura</t>
  </si>
  <si>
    <t>Kab./Kota Lainnya di Papua</t>
  </si>
  <si>
    <t>Maluku Utara</t>
  </si>
  <si>
    <t>Kab. Halmahera Tengah</t>
  </si>
  <si>
    <t>Kab. Halmahera Utara</t>
  </si>
  <si>
    <t>Kab. Halmahera Timur</t>
  </si>
  <si>
    <t>Kab. Halmahera Barat</t>
  </si>
  <si>
    <t>Kab. Halmahera Selatan</t>
  </si>
  <si>
    <t>Kab. Kepulauan Sula</t>
  </si>
  <si>
    <t>Kab. Pulau Morotai</t>
  </si>
  <si>
    <t>Kab. Pulau Taliabu</t>
  </si>
  <si>
    <t>Kota Ternate</t>
  </si>
  <si>
    <t>Kota Tidore Kepulauan</t>
  </si>
  <si>
    <t>Kab./Kota Lainnya di Maluku Utara</t>
  </si>
  <si>
    <t>Papua Barat</t>
  </si>
  <si>
    <t>Kab. Sorong</t>
  </si>
  <si>
    <t>Kab. Fak-Fak</t>
  </si>
  <si>
    <t>Kab. Manokwari</t>
  </si>
  <si>
    <t>Kab. Sorong Selatan</t>
  </si>
  <si>
    <t>Kab. Raja Ampat</t>
  </si>
  <si>
    <t>Kab. Kaimana</t>
  </si>
  <si>
    <t>Kab. Teluk Bintuni</t>
  </si>
  <si>
    <t>Kab. Teluk Wondama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</si>
</sst>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10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Frutiger 45 Light"/>
    </font>
    <font>
      <b val="1"/>
      <i val="0"/>
      <strike val="0"/>
      <u val="none"/>
      <sz val="11"/>
      <color rgb="FF000000"/>
      <name val="Frutiger 45 Light"/>
    </font>
    <font>
      <b val="0"/>
      <i val="0"/>
      <strike val="0"/>
      <u val="none"/>
      <sz val="11"/>
      <color rgb="FFFFFFFF"/>
      <name val="Frutiger 45 Light"/>
    </font>
    <font>
      <b val="1"/>
      <i val="0"/>
      <strike val="0"/>
      <u val="none"/>
      <sz val="11"/>
      <color rgb="FFFFFFFF"/>
      <name val="Frutiger 45 Light"/>
    </font>
    <font>
      <b val="1"/>
      <i val="0"/>
      <strike val="0"/>
      <u val="none"/>
      <sz val="10"/>
      <color rgb="FF000000"/>
      <name val="Frutiger 45 Light"/>
    </font>
    <font>
      <b val="0"/>
      <i val="0"/>
      <strike val="0"/>
      <u val="none"/>
      <sz val="11"/>
      <color rgb="FF000000"/>
      <name val="Open Sans"/>
    </font>
    <font>
      <b val="1"/>
      <i val="0"/>
      <strike val="0"/>
      <u val="none"/>
      <sz val="16"/>
      <color rgb="FF000000"/>
      <name val="Frutiger 45 Light"/>
    </font>
    <font>
      <b val="1"/>
      <i val="0"/>
      <strike val="0"/>
      <u val="none"/>
      <sz val="18"/>
      <color rgb="FF000000"/>
      <name val="Frutiger 45 Light"/>
    </font>
    <font>
      <b val="1"/>
      <i val="0"/>
      <strike val="0"/>
      <u val="none"/>
      <sz val="14"/>
      <color rgb="FF000000"/>
      <name val="Frutiger 45 Light"/>
    </font>
  </fonts>
  <fills count="1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CC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B8CCE4"/>
        <bgColor rgb="FFFFFFFF"/>
      </patternFill>
    </fill>
    <fill>
      <patternFill patternType="solid">
        <fgColor rgb="FFA5B6CA"/>
        <bgColor rgb="FFFFFFFF"/>
      </patternFill>
    </fill>
    <fill>
      <patternFill patternType="solid">
        <fgColor rgb="FFB2A1C7"/>
        <bgColor rgb="FFFFFFFF"/>
      </patternFill>
    </fill>
    <fill>
      <patternFill patternType="solid">
        <fgColor rgb="FFFBD4B4"/>
        <bgColor rgb="FFFFFFFF"/>
      </patternFill>
    </fill>
    <fill>
      <patternFill patternType="solid">
        <fgColor rgb="FFC2D69B"/>
        <bgColor rgb="FFFFFFFF"/>
      </patternFill>
    </fill>
    <fill>
      <patternFill patternType="solid">
        <fgColor rgb="FFD2DAE4"/>
        <bgColor rgb="FFFFFFFF"/>
      </patternFill>
    </fill>
    <fill>
      <patternFill patternType="solid">
        <fgColor rgb="FFF2DBDB"/>
        <bgColor rgb="FFFFFFFF"/>
      </patternFill>
    </fill>
    <fill>
      <patternFill patternType="solid">
        <fgColor rgb="FFE5DFEC"/>
        <bgColor rgb="FFFFFFFF"/>
      </patternFill>
    </fill>
    <fill>
      <patternFill patternType="solid">
        <fgColor rgb="FF0C0C0C"/>
        <bgColor rgb="FFFFFFFF"/>
      </patternFill>
    </fill>
    <fill>
      <patternFill patternType="solid">
        <fgColor rgb="FFFFFFCC"/>
        <bgColor rgb="FFFFFFCC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9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general" vertical="center" textRotation="0" wrapText="false" shrinkToFit="false"/>
    </xf>
    <xf xfId="0" fontId="1" numFmtId="0" fillId="2" borderId="1" applyFont="1" applyNumberFormat="0" applyFill="0" applyBorder="1" applyAlignment="1">
      <alignment horizontal="justify" vertical="center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3" fillId="3" borderId="1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3" fillId="3" borderId="1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3" fillId="3" borderId="1" applyFont="1" applyNumberFormat="1" applyFill="1" applyBorder="1" applyAlignment="0" applyProtection="true">
      <alignment horizontal="general" vertical="bottom" textRotation="0" wrapText="false" shrinkToFit="false"/>
      <protection locked="false"/>
    </xf>
    <xf xfId="0" fontId="2" numFmtId="3" fillId="3" borderId="1" applyFont="1" applyNumberFormat="1" applyFill="1" applyBorder="1" applyAlignment="1" applyProtection="true">
      <alignment horizontal="right" vertical="bottom" textRotation="0" wrapText="false" shrinkToFit="false"/>
      <protection locked="false"/>
    </xf>
    <xf xfId="0" fontId="2" numFmtId="3" fillId="3" borderId="1" applyFont="1" applyNumberFormat="1" applyFill="1" applyBorder="1" applyAlignment="1" applyProtection="true">
      <alignment horizontal="right" vertical="bottom" textRotation="0" wrapText="false" shrinkToFit="false"/>
      <protection locked="false"/>
    </xf>
    <xf xfId="0" fontId="2" numFmtId="3" fillId="3" borderId="1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3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4" borderId="1" applyFont="1" applyNumberFormat="0" applyFill="1" applyBorder="1" applyAlignment="1">
      <alignment horizontal="general" vertical="center" textRotation="0" wrapText="false" shrinkToFit="false"/>
    </xf>
    <xf xfId="0" fontId="2" numFmtId="0" fillId="5" borderId="2" applyFont="1" applyNumberFormat="0" applyFill="1" applyBorder="1" applyAlignment="1">
      <alignment horizontal="center" vertical="center" textRotation="0" wrapText="false" shrinkToFit="false"/>
    </xf>
    <xf xfId="0" fontId="2" numFmtId="0" fillId="5" borderId="2" applyFont="1" applyNumberFormat="0" applyFill="1" applyBorder="1" applyAlignment="1">
      <alignment horizontal="center" vertical="center" textRotation="0" wrapText="true" shrinkToFit="false"/>
    </xf>
    <xf xfId="0" fontId="5" numFmtId="0" fillId="6" borderId="1" applyFont="1" applyNumberFormat="0" applyFill="1" applyBorder="1" applyAlignment="1">
      <alignment horizontal="center" vertical="center" textRotation="0" wrapText="true" shrinkToFit="false"/>
    </xf>
    <xf xfId="0" fontId="2" quotePrefix="1" numFmtId="49" fillId="7" borderId="2" applyFont="1" applyNumberFormat="1" applyFill="1" applyBorder="1" applyAlignment="1">
      <alignment horizontal="center" vertical="center" textRotation="0" wrapText="true" shrinkToFit="false"/>
    </xf>
    <xf xfId="0" fontId="5" quotePrefix="1" numFmtId="49" fillId="8" borderId="1" applyFont="1" applyNumberFormat="1" applyFill="1" applyBorder="1" applyAlignment="1">
      <alignment horizontal="center" vertical="center" textRotation="0" wrapText="true" shrinkToFit="false"/>
    </xf>
    <xf xfId="0" fontId="5" quotePrefix="1" numFmtId="49" fillId="6" borderId="2" applyFont="1" applyNumberFormat="1" applyFill="1" applyBorder="1" applyAlignment="1">
      <alignment horizontal="center" vertical="center" textRotation="0" wrapText="true" shrinkToFit="false"/>
    </xf>
    <xf xfId="0" fontId="5" quotePrefix="1" numFmtId="49" fillId="6" borderId="1" applyFont="1" applyNumberFormat="1" applyFill="1" applyBorder="1" applyAlignment="1">
      <alignment horizontal="center" vertical="center" textRotation="0" wrapText="true" shrinkToFit="false"/>
    </xf>
    <xf xfId="0" fontId="5" numFmtId="0" fillId="9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3" applyFont="1" applyNumberFormat="0" applyFill="1" applyBorder="1" applyAlignment="1">
      <alignment horizontal="general" vertical="center" textRotation="0" wrapText="true" shrinkToFit="false"/>
    </xf>
    <xf xfId="0" fontId="5" numFmtId="0" fillId="11" borderId="1" applyFont="1" applyNumberFormat="0" applyFill="1" applyBorder="1" applyAlignment="1">
      <alignment horizontal="center" vertical="center" textRotation="0" wrapText="true" shrinkToFit="false"/>
    </xf>
    <xf xfId="0" fontId="5" numFmtId="0" fillId="12" borderId="1" applyFont="1" applyNumberFormat="0" applyFill="1" applyBorder="1" applyAlignment="1">
      <alignment horizontal="center" vertical="center" textRotation="0" wrapText="true" shrinkToFit="false"/>
    </xf>
    <xf xfId="0" fontId="1" numFmtId="3" fillId="3" borderId="0" applyFont="1" applyNumberFormat="1" applyFill="1" applyBorder="0" applyAlignment="1" applyProtection="true">
      <alignment horizontal="center" vertical="bottom" textRotation="0" wrapText="false" shrinkToFit="false"/>
      <protection locked="false"/>
    </xf>
    <xf xfId="0" fontId="4" numFmtId="3" fillId="4" borderId="1" applyFont="1" applyNumberFormat="1" applyFill="1" applyBorder="1" applyAlignment="1">
      <alignment horizontal="general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0" fillId="13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164" fillId="14" borderId="1" applyFont="1" applyNumberFormat="1" applyFill="1" applyBorder="1" applyAlignment="1">
      <alignment horizontal="center" vertical="bottom" textRotation="0" wrapText="false" shrinkToFit="false"/>
    </xf>
    <xf xfId="0" fontId="5" numFmtId="0" fillId="12" borderId="1" applyFont="1" applyNumberFormat="0" applyFill="1" applyBorder="1" applyAlignment="1">
      <alignment horizontal="center" vertical="center" textRotation="0" wrapText="true" shrinkToFit="false"/>
    </xf>
    <xf xfId="0" fontId="5" numFmtId="0" fillId="11" borderId="1" applyFont="1" applyNumberFormat="0" applyFill="1" applyBorder="1" applyAlignment="1">
      <alignment horizontal="center" vertical="center" textRotation="0" wrapText="true" shrinkToFit="false"/>
    </xf>
    <xf xfId="0" fontId="7" numFmtId="0" fillId="6" borderId="4" applyFont="1" applyNumberFormat="0" applyFill="1" applyBorder="1" applyAlignment="1">
      <alignment horizontal="center" vertical="center" textRotation="0" wrapText="true" shrinkToFit="false"/>
    </xf>
    <xf xfId="0" fontId="7" numFmtId="0" fillId="6" borderId="5" applyFont="1" applyNumberFormat="0" applyFill="1" applyBorder="1" applyAlignment="1">
      <alignment horizontal="center" vertical="center" textRotation="0" wrapText="true" shrinkToFit="false"/>
    </xf>
    <xf xfId="0" fontId="7" numFmtId="0" fillId="6" borderId="6" applyFont="1" applyNumberFormat="0" applyFill="1" applyBorder="1" applyAlignment="1">
      <alignment horizontal="center" vertical="center" textRotation="0" wrapText="true" shrinkToFit="false"/>
    </xf>
    <xf xfId="0" fontId="7" numFmtId="0" fillId="6" borderId="7" applyFont="1" applyNumberFormat="0" applyFill="1" applyBorder="1" applyAlignment="1">
      <alignment horizontal="center" vertical="center" textRotation="0" wrapText="true" shrinkToFit="false"/>
    </xf>
    <xf xfId="0" fontId="7" numFmtId="0" fillId="6" borderId="8" applyFont="1" applyNumberFormat="0" applyFill="1" applyBorder="1" applyAlignment="1">
      <alignment horizontal="center" vertical="center" textRotation="0" wrapText="true" shrinkToFit="false"/>
    </xf>
    <xf xfId="0" fontId="7" numFmtId="0" fillId="6" borderId="9" applyFont="1" applyNumberFormat="0" applyFill="1" applyBorder="1" applyAlignment="1">
      <alignment horizontal="center" vertical="center" textRotation="0" wrapText="true" shrinkToFit="false"/>
    </xf>
    <xf xfId="0" fontId="5" numFmtId="0" fillId="9" borderId="10" applyFont="1" applyNumberFormat="0" applyFill="1" applyBorder="1" applyAlignment="1">
      <alignment horizontal="center" vertical="center" textRotation="0" wrapText="true" shrinkToFit="false"/>
    </xf>
    <xf xfId="0" fontId="5" numFmtId="0" fillId="9" borderId="11" applyFont="1" applyNumberFormat="0" applyFill="1" applyBorder="1" applyAlignment="1">
      <alignment horizontal="center" vertical="center" textRotation="0" wrapText="true" shrinkToFit="false"/>
    </xf>
    <xf xfId="0" fontId="5" numFmtId="0" fillId="9" borderId="12" applyFont="1" applyNumberFormat="0" applyFill="1" applyBorder="1" applyAlignment="1">
      <alignment horizontal="center" vertical="center" textRotation="0" wrapText="true" shrinkToFit="false"/>
    </xf>
    <xf xfId="0" fontId="5" numFmtId="0" fillId="10" borderId="10" applyFont="1" applyNumberFormat="0" applyFill="1" applyBorder="1" applyAlignment="1">
      <alignment horizontal="center" vertical="center" textRotation="0" wrapText="true" shrinkToFit="false"/>
    </xf>
    <xf xfId="0" fontId="5" numFmtId="0" fillId="10" borderId="11" applyFont="1" applyNumberFormat="0" applyFill="1" applyBorder="1" applyAlignment="1">
      <alignment horizontal="center" vertical="center" textRotation="0" wrapText="true" shrinkToFit="false"/>
    </xf>
    <xf xfId="0" fontId="5" numFmtId="0" fillId="10" borderId="12" applyFont="1" applyNumberFormat="0" applyFill="1" applyBorder="1" applyAlignment="1">
      <alignment horizontal="center" vertical="center" textRotation="0" wrapText="true" shrinkToFit="false"/>
    </xf>
    <xf xfId="0" fontId="5" numFmtId="0" fillId="6" borderId="10" applyFont="1" applyNumberFormat="0" applyFill="1" applyBorder="1" applyAlignment="1">
      <alignment horizontal="center" vertical="center" textRotation="0" wrapText="true" shrinkToFit="false"/>
    </xf>
    <xf xfId="0" fontId="5" numFmtId="0" fillId="6" borderId="12" applyFont="1" applyNumberFormat="0" applyFill="1" applyBorder="1" applyAlignment="1">
      <alignment horizontal="center" vertical="center" textRotation="0" wrapText="true" shrinkToFit="false"/>
    </xf>
    <xf xfId="0" fontId="5" numFmtId="0" fillId="6" borderId="3" applyFont="1" applyNumberFormat="0" applyFill="1" applyBorder="1" applyAlignment="1">
      <alignment horizontal="center" vertical="center" textRotation="0" wrapText="true" shrinkToFit="false"/>
    </xf>
    <xf xfId="0" fontId="5" numFmtId="0" fillId="6" borderId="13" applyFont="1" applyNumberFormat="0" applyFill="1" applyBorder="1" applyAlignment="1">
      <alignment horizontal="center" vertical="center" textRotation="0" wrapText="true" shrinkToFit="false"/>
    </xf>
    <xf xfId="0" fontId="5" numFmtId="0" fillId="6" borderId="2" applyFont="1" applyNumberFormat="0" applyFill="1" applyBorder="1" applyAlignment="1">
      <alignment horizontal="center" vertical="center" textRotation="0" wrapText="true" shrinkToFit="false"/>
    </xf>
    <xf xfId="0" fontId="5" numFmtId="0" fillId="8" borderId="3" applyFont="1" applyNumberFormat="0" applyFill="1" applyBorder="1" applyAlignment="1">
      <alignment horizontal="center" vertical="center" textRotation="0" wrapText="true" shrinkToFit="false"/>
    </xf>
    <xf xfId="0" fontId="5" numFmtId="0" fillId="8" borderId="13" applyFont="1" applyNumberFormat="0" applyFill="1" applyBorder="1" applyAlignment="1">
      <alignment horizontal="center" vertical="center" textRotation="0" wrapText="true" shrinkToFit="false"/>
    </xf>
    <xf xfId="0" fontId="5" numFmtId="0" fillId="8" borderId="2" applyFont="1" applyNumberFormat="0" applyFill="1" applyBorder="1" applyAlignment="1">
      <alignment horizontal="center" vertical="center" textRotation="0" wrapText="true" shrinkToFit="false"/>
    </xf>
    <xf xfId="0" fontId="5" numFmtId="0" fillId="8" borderId="10" applyFont="1" applyNumberFormat="0" applyFill="1" applyBorder="1" applyAlignment="1">
      <alignment horizontal="center" vertical="center" textRotation="0" wrapText="false" shrinkToFit="false"/>
    </xf>
    <xf xfId="0" fontId="5" numFmtId="0" fillId="8" borderId="11" applyFont="1" applyNumberFormat="0" applyFill="1" applyBorder="1" applyAlignment="1">
      <alignment horizontal="center" vertical="center" textRotation="0" wrapText="false" shrinkToFit="false"/>
    </xf>
    <xf xfId="0" fontId="5" numFmtId="0" fillId="8" borderId="12" applyFont="1" applyNumberFormat="0" applyFill="1" applyBorder="1" applyAlignment="1">
      <alignment horizontal="center" vertical="center" textRotation="0" wrapText="false" shrinkToFit="false"/>
    </xf>
    <xf xfId="0" fontId="2" numFmtId="0" fillId="5" borderId="1" applyFont="1" applyNumberFormat="0" applyFill="1" applyBorder="1" applyAlignment="1">
      <alignment horizontal="center" vertical="center" textRotation="0" wrapText="false" shrinkToFit="false"/>
    </xf>
    <xf xfId="0" fontId="2" numFmtId="0" fillId="5" borderId="3" applyFont="1" applyNumberFormat="0" applyFill="1" applyBorder="1" applyAlignment="1">
      <alignment horizontal="center" vertical="center" textRotation="0" wrapText="false" shrinkToFit="false"/>
    </xf>
    <xf xfId="0" fontId="2" numFmtId="0" fillId="5" borderId="13" applyFont="1" applyNumberFormat="0" applyFill="1" applyBorder="1" applyAlignment="1">
      <alignment horizontal="center" vertical="center" textRotation="0" wrapText="false" shrinkToFit="false"/>
    </xf>
    <xf xfId="0" fontId="2" numFmtId="0" fillId="5" borderId="2" applyFont="1" applyNumberFormat="0" applyFill="1" applyBorder="1" applyAlignment="1">
      <alignment horizontal="center" vertical="center" textRotation="0" wrapText="false" shrinkToFit="false"/>
    </xf>
    <xf xfId="0" fontId="2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5" borderId="13" applyFont="1" applyNumberFormat="0" applyFill="1" applyBorder="1" applyAlignment="1">
      <alignment horizontal="center" vertical="center" textRotation="0" wrapText="true" shrinkToFit="false"/>
    </xf>
    <xf xfId="0" fontId="2" numFmtId="0" fillId="5" borderId="2" applyFont="1" applyNumberFormat="0" applyFill="1" applyBorder="1" applyAlignment="1">
      <alignment horizontal="center" vertical="center" textRotation="0" wrapText="true" shrinkToFit="false"/>
    </xf>
    <xf xfId="0" fontId="2" numFmtId="0" fillId="7" borderId="3" applyFont="1" applyNumberFormat="0" applyFill="1" applyBorder="1" applyAlignment="1">
      <alignment horizontal="center" vertical="center" textRotation="0" wrapText="true" shrinkToFit="false"/>
    </xf>
    <xf xfId="0" fontId="2" numFmtId="0" fillId="7" borderId="13" applyFont="1" applyNumberFormat="0" applyFill="1" applyBorder="1" applyAlignment="1">
      <alignment horizontal="center" vertical="center" textRotation="0" wrapText="true" shrinkToFit="false"/>
    </xf>
    <xf xfId="0" fontId="2" numFmtId="0" fillId="7" borderId="2" applyFont="1" applyNumberFormat="0" applyFill="1" applyBorder="1" applyAlignment="1">
      <alignment horizontal="center" vertical="center" textRotation="0" wrapText="true" shrinkToFit="false"/>
    </xf>
    <xf xfId="0" fontId="5" numFmtId="0" fillId="8" borderId="10" applyFont="1" applyNumberFormat="0" applyFill="1" applyBorder="1" applyAlignment="1">
      <alignment horizontal="center" vertical="center" textRotation="0" wrapText="true" shrinkToFit="false"/>
    </xf>
    <xf xfId="0" fontId="5" numFmtId="0" fillId="8" borderId="11" applyFont="1" applyNumberFormat="0" applyFill="1" applyBorder="1" applyAlignment="1">
      <alignment horizontal="center" vertical="center" textRotation="0" wrapText="true" shrinkToFit="false"/>
    </xf>
    <xf xfId="0" fontId="5" numFmtId="0" fillId="8" borderId="12" applyFont="1" applyNumberFormat="0" applyFill="1" applyBorder="1" applyAlignment="1">
      <alignment horizontal="center" vertical="center" textRotation="0" wrapText="true" shrinkToFit="false"/>
    </xf>
    <xf xfId="0" fontId="2" numFmtId="0" fillId="7" borderId="10" applyFont="1" applyNumberFormat="0" applyFill="1" applyBorder="1" applyAlignment="1">
      <alignment horizontal="center" vertical="center" textRotation="0" wrapText="true" shrinkToFit="false"/>
    </xf>
    <xf xfId="0" fontId="2" numFmtId="0" fillId="7" borderId="11" applyFont="1" applyNumberFormat="0" applyFill="1" applyBorder="1" applyAlignment="1">
      <alignment horizontal="center" vertical="center" textRotation="0" wrapText="true" shrinkToFit="false"/>
    </xf>
    <xf xfId="0" fontId="2" numFmtId="0" fillId="7" borderId="12" applyFont="1" applyNumberFormat="0" applyFill="1" applyBorder="1" applyAlignment="1">
      <alignment horizontal="center" vertical="center" textRotation="0" wrapText="true" shrinkToFit="false"/>
    </xf>
    <xf xfId="0" fontId="2" numFmtId="0" fillId="7" borderId="4" applyFont="1" applyNumberFormat="0" applyFill="1" applyBorder="1" applyAlignment="1">
      <alignment horizontal="center" vertical="center" textRotation="0" wrapText="true" shrinkToFit="false"/>
    </xf>
    <xf xfId="0" fontId="2" numFmtId="0" fillId="7" borderId="5" applyFont="1" applyNumberFormat="0" applyFill="1" applyBorder="1" applyAlignment="1">
      <alignment horizontal="center" vertical="center" textRotation="0" wrapText="true" shrinkToFit="false"/>
    </xf>
    <xf xfId="0" fontId="2" numFmtId="0" fillId="7" borderId="6" applyFont="1" applyNumberFormat="0" applyFill="1" applyBorder="1" applyAlignment="1">
      <alignment horizontal="center" vertical="center" textRotation="0" wrapText="true" shrinkToFit="false"/>
    </xf>
    <xf xfId="0" fontId="5" numFmtId="0" fillId="6" borderId="1" applyFont="1" applyNumberFormat="0" applyFill="1" applyBorder="1" applyAlignment="1">
      <alignment horizontal="center" vertical="center" textRotation="0" wrapText="false" shrinkToFit="false"/>
    </xf>
    <xf xfId="0" fontId="8" numFmtId="0" fillId="6" borderId="10" applyFont="1" applyNumberFormat="0" applyFill="1" applyBorder="1" applyAlignment="1">
      <alignment horizontal="center" vertical="center" textRotation="0" wrapText="false" shrinkToFit="false"/>
    </xf>
    <xf xfId="0" fontId="8" numFmtId="0" fillId="6" borderId="11" applyFont="1" applyNumberFormat="0" applyFill="1" applyBorder="1" applyAlignment="1">
      <alignment horizontal="center" vertical="center" textRotation="0" wrapText="false" shrinkToFit="false"/>
    </xf>
    <xf xfId="0" fontId="8" numFmtId="0" fillId="6" borderId="12" applyFont="1" applyNumberFormat="0" applyFill="1" applyBorder="1" applyAlignment="1">
      <alignment horizontal="center" vertical="center" textRotation="0" wrapText="false" shrinkToFit="false"/>
    </xf>
    <xf xfId="0" fontId="9" numFmtId="0" fillId="6" borderId="4" applyFont="1" applyNumberFormat="0" applyFill="1" applyBorder="1" applyAlignment="1">
      <alignment horizontal="center" vertical="center" textRotation="0" wrapText="true" shrinkToFit="false"/>
    </xf>
    <xf xfId="0" fontId="9" numFmtId="0" fillId="6" borderId="5" applyFont="1" applyNumberFormat="0" applyFill="1" applyBorder="1" applyAlignment="1">
      <alignment horizontal="center" vertical="center" textRotation="0" wrapText="true" shrinkToFit="false"/>
    </xf>
    <xf xfId="0" fontId="9" numFmtId="0" fillId="6" borderId="6" applyFont="1" applyNumberFormat="0" applyFill="1" applyBorder="1" applyAlignment="1">
      <alignment horizontal="center" vertical="center" textRotation="0" wrapText="true" shrinkToFit="false"/>
    </xf>
    <xf xfId="0" fontId="9" numFmtId="0" fillId="6" borderId="7" applyFont="1" applyNumberFormat="0" applyFill="1" applyBorder="1" applyAlignment="1">
      <alignment horizontal="center" vertical="center" textRotation="0" wrapText="true" shrinkToFit="false"/>
    </xf>
    <xf xfId="0" fontId="9" numFmtId="0" fillId="6" borderId="8" applyFont="1" applyNumberFormat="0" applyFill="1" applyBorder="1" applyAlignment="1">
      <alignment horizontal="center" vertical="center" textRotation="0" wrapText="true" shrinkToFit="false"/>
    </xf>
    <xf xfId="0" fontId="9" numFmtId="0" fillId="6" borderId="9" applyFont="1" applyNumberFormat="0" applyFill="1" applyBorder="1" applyAlignment="1">
      <alignment horizontal="center" vertical="center" textRotation="0" wrapText="true" shrinkToFit="false"/>
    </xf>
    <xf xfId="0" fontId="8" numFmtId="0" fillId="6" borderId="4" applyFont="1" applyNumberFormat="0" applyFill="1" applyBorder="1" applyAlignment="1">
      <alignment horizontal="center" vertical="center" textRotation="0" wrapText="true" shrinkToFit="false"/>
    </xf>
    <xf xfId="0" fontId="8" numFmtId="0" fillId="6" borderId="5" applyFont="1" applyNumberFormat="0" applyFill="1" applyBorder="1" applyAlignment="1">
      <alignment horizontal="center" vertical="center" textRotation="0" wrapText="true" shrinkToFit="false"/>
    </xf>
    <xf xfId="0" fontId="8" numFmtId="0" fillId="6" borderId="6" applyFont="1" applyNumberFormat="0" applyFill="1" applyBorder="1" applyAlignment="1">
      <alignment horizontal="center" vertical="center" textRotation="0" wrapText="true" shrinkToFit="false"/>
    </xf>
    <xf xfId="0" fontId="8" numFmtId="0" fillId="6" borderId="7" applyFont="1" applyNumberFormat="0" applyFill="1" applyBorder="1" applyAlignment="1">
      <alignment horizontal="center" vertical="center" textRotation="0" wrapText="true" shrinkToFit="false"/>
    </xf>
    <xf xfId="0" fontId="8" numFmtId="0" fillId="6" borderId="8" applyFont="1" applyNumberFormat="0" applyFill="1" applyBorder="1" applyAlignment="1">
      <alignment horizontal="center" vertical="center" textRotation="0" wrapText="true" shrinkToFit="false"/>
    </xf>
    <xf xfId="0" fontId="8" numFmtId="0" fillId="6" borderId="9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I564"/>
  <sheetViews>
    <sheetView tabSelected="1" workbookViewId="0" zoomScale="70" zoomScaleNormal="70" showGridLines="true" showRowColHeaders="1">
      <pane xSplit="3" topLeftCell="D1" activePane="topRight" state="frozen"/>
      <selection pane="topRight" activeCell="A4" sqref="A4"/>
    </sheetView>
  </sheetViews>
  <sheetFormatPr defaultRowHeight="14.4" outlineLevelRow="0" outlineLevelCol="0"/>
  <cols>
    <col min="2" max="2" width="23.5546875" customWidth="true" style="0"/>
    <col min="3" max="3" width="38.21875" customWidth="true" style="0"/>
    <col min="53" max="53" width="16.21875" customWidth="true" style="0"/>
    <col min="56" max="56" width="9.21875" customWidth="true" style="0"/>
    <col min="57" max="57" width="9.21875" customWidth="true" style="0"/>
    <col min="58" max="58" width="9.21875" customWidth="true" style="0"/>
    <col min="59" max="59" width="9.21875" customWidth="true" style="0"/>
    <col min="60" max="60" width="9.21875" customWidth="true" style="0"/>
    <col min="61" max="61" width="9.21875" customWidth="true" style="0"/>
    <col min="62" max="62" width="9.21875" customWidth="true" style="0"/>
    <col min="63" max="63" width="9.21875" customWidth="true" style="0"/>
    <col min="71" max="71" width="9.21875" customWidth="true" style="0"/>
    <col min="72" max="72" width="9.21875" customWidth="true" style="0"/>
    <col min="73" max="73" width="9.21875" customWidth="true" style="0"/>
    <col min="74" max="74" width="9.21875" customWidth="true" style="0"/>
    <col min="75" max="75" width="9.21875" customWidth="true" style="0"/>
    <col min="76" max="76" width="9.21875" customWidth="true" style="0"/>
    <col min="77" max="77" width="16.5546875" customWidth="true" style="0"/>
    <col min="78" max="78" width="16.5546875" customWidth="true" style="0"/>
    <col min="79" max="79" width="15.5546875" customWidth="true" style="0"/>
    <col min="80" max="80" width="9.21875" customWidth="true" style="0"/>
    <col min="81" max="81" width="15.5546875" customWidth="true" style="0"/>
    <col min="82" max="82" width="9.21875" customWidth="true" style="0"/>
    <col min="83" max="83" width="9.21875" customWidth="true" style="0"/>
    <col min="84" max="84" width="9.21875" customWidth="true" style="0"/>
    <col min="85" max="85" width="9.21875" customWidth="true" style="0"/>
    <col min="86" max="86" width="9.21875" customWidth="true" style="0"/>
    <col min="87" max="87" width="14.21875" customWidth="true" style="0"/>
    <col min="88" max="88" width="16.5546875" customWidth="true" style="0"/>
    <col min="89" max="89" width="14.21875" customWidth="true" style="0"/>
    <col min="90" max="90" width="14.21875" customWidth="true" style="0"/>
    <col min="91" max="91" width="14.21875" customWidth="true" style="0"/>
    <col min="92" max="92" width="9.21875" customWidth="true" style="0"/>
    <col min="93" max="93" width="9.21875" customWidth="true" style="0"/>
    <col min="94" max="94" width="15.5546875" customWidth="true" style="0"/>
    <col min="95" max="95" width="13" customWidth="true" style="0"/>
    <col min="96" max="96" width="9.21875" customWidth="true" style="0"/>
    <col min="97" max="97" width="9.21875" customWidth="true" style="0"/>
    <col min="98" max="98" width="14.21875" customWidth="true" style="0"/>
    <col min="99" max="99" width="15" customWidth="true" style="0"/>
    <col min="100" max="100" width="9.21875" customWidth="true" style="0"/>
    <col min="101" max="101" width="9.21875" customWidth="true" style="0"/>
    <col min="102" max="102" width="9.21875" customWidth="true" style="0"/>
    <col min="103" max="103" width="9.21875" customWidth="true" style="0"/>
    <col min="104" max="104" width="9.21875" customWidth="true" style="0"/>
    <col min="105" max="105" width="9.21875" customWidth="true" style="0"/>
    <col min="106" max="106" width="9.21875" customWidth="true" style="0"/>
    <col min="107" max="107" width="9.21875" customWidth="true" style="0"/>
    <col min="108" max="108" width="9.21875" customWidth="true" style="0"/>
    <col min="109" max="109" width="9.21875" customWidth="true" style="0"/>
    <col min="117" max="117" width="8.77734375" customWidth="true" style="0"/>
    <col min="118" max="118" width="8.77734375" customWidth="true" style="0"/>
    <col min="119" max="119" width="8.77734375" customWidth="true" style="0"/>
    <col min="120" max="120" width="8.77734375" customWidth="true" style="0"/>
    <col min="121" max="121" width="8.77734375" customWidth="true" style="0"/>
    <col min="122" max="122" width="8.77734375" customWidth="true" style="0"/>
    <col min="123" max="123" width="14.5546875" customWidth="true" style="0"/>
    <col min="124" max="124" width="14.5546875" customWidth="true" style="0"/>
    <col min="125" max="125" width="14.5546875" customWidth="true" style="0"/>
    <col min="126" max="126" width="9.21875" customWidth="true" style="0"/>
    <col min="127" max="127" width="14.5546875" customWidth="true" style="0"/>
    <col min="128" max="128" width="9.21875" customWidth="true" style="0"/>
    <col min="129" max="129" width="9.21875" customWidth="true" style="0"/>
    <col min="130" max="130" width="9.21875" customWidth="true" style="0"/>
    <col min="131" max="131" width="9.21875" customWidth="true" style="0"/>
    <col min="132" max="132" width="9.21875" customWidth="true" style="0"/>
    <col min="133" max="133" width="14.5546875" customWidth="true" style="0"/>
    <col min="134" max="134" width="13.21875" customWidth="true" style="0"/>
    <col min="135" max="135" width="13.21875" customWidth="true" style="0"/>
    <col min="136" max="136" width="12.77734375" customWidth="true" style="0"/>
    <col min="137" max="137" width="11.6640625" customWidth="true" style="0"/>
    <col min="138" max="138" width="8.77734375" customWidth="true" style="0"/>
    <col min="139" max="139" width="8.77734375" customWidth="true" style="0"/>
    <col min="140" max="140" width="14.5546875" customWidth="true" style="0"/>
    <col min="141" max="141" width="9.21875" customWidth="true" style="0"/>
    <col min="142" max="142" width="11.6640625" customWidth="true" style="0"/>
    <col min="144" max="144" width="9.21875" customWidth="true" style="0"/>
    <col min="145" max="145" width="15" customWidth="true" style="0"/>
    <col min="146" max="146" width="9.21875" customWidth="true" style="0"/>
    <col min="147" max="147" width="9.21875" customWidth="true" style="0"/>
    <col min="148" max="148" width="9.21875" customWidth="true" style="0"/>
    <col min="149" max="149" width="9.21875" customWidth="true" style="0"/>
    <col min="150" max="150" width="9.21875" customWidth="true" style="0"/>
    <col min="151" max="151" width="9.21875" customWidth="true" style="0"/>
    <col min="152" max="152" width="9.21875" customWidth="true" style="0"/>
    <col min="153" max="153" width="9.21875" customWidth="true" style="0"/>
    <col min="154" max="154" width="9.21875" customWidth="true" style="0"/>
    <col min="155" max="155" width="9.21875" customWidth="true" style="0"/>
    <col min="163" max="163" width="8.77734375" customWidth="true" style="0"/>
    <col min="164" max="164" width="8.77734375" customWidth="true" style="0"/>
    <col min="165" max="165" width="8.77734375" customWidth="true" style="0"/>
    <col min="166" max="166" width="8.77734375" customWidth="true" style="0"/>
    <col min="167" max="167" width="8.77734375" customWidth="true" style="0"/>
    <col min="168" max="168" width="8.77734375" customWidth="true" style="0"/>
    <col min="169" max="169" width="15.77734375" customWidth="true" style="0"/>
    <col min="170" max="170" width="15.77734375" customWidth="true" style="0"/>
    <col min="171" max="171" width="15.77734375" customWidth="true" style="0"/>
    <col min="172" max="172" width="9.21875" customWidth="true" style="0"/>
    <col min="173" max="173" width="15.77734375" customWidth="true" style="0"/>
    <col min="174" max="174" width="9.21875" customWidth="true" style="0"/>
    <col min="175" max="175" width="9.21875" customWidth="true" style="0"/>
    <col min="176" max="176" width="9.21875" customWidth="true" style="0"/>
    <col min="177" max="177" width="9.21875" customWidth="true" style="0"/>
    <col min="178" max="178" width="9.21875" customWidth="true" style="0"/>
    <col min="179" max="179" width="14.21875" customWidth="true" style="0"/>
    <col min="180" max="180" width="16.5546875" customWidth="true" style="0"/>
    <col min="181" max="181" width="14.21875" customWidth="true" style="0"/>
    <col min="182" max="182" width="14.21875" customWidth="true" style="0"/>
    <col min="183" max="183" width="14.21875" customWidth="true" style="0"/>
    <col min="184" max="184" width="8.77734375" customWidth="true" style="0"/>
    <col min="185" max="185" width="8.77734375" customWidth="true" style="0"/>
    <col min="186" max="186" width="15.5546875" customWidth="true" style="0"/>
    <col min="187" max="187" width="13" customWidth="true" style="0"/>
    <col min="188" max="188" width="9.21875" customWidth="true" style="0"/>
    <col min="189" max="189" width="14.21875" customWidth="true" style="0"/>
    <col min="190" max="190" width="14.109375" customWidth="true" style="0"/>
    <col min="191" max="191" width="15" customWidth="true" style="0"/>
  </cols>
  <sheetData>
    <row r="3" spans="1:191">
      <c r="C3" t="s">
        <v>0</v>
      </c>
    </row>
    <row r="8" spans="1:191" customHeight="1" ht="24">
      <c r="A8" s="57" t="s">
        <v>1</v>
      </c>
      <c r="B8" s="56" t="s">
        <v>2</v>
      </c>
      <c r="C8" s="56"/>
      <c r="D8" s="69" t="s">
        <v>3</v>
      </c>
      <c r="E8" s="70"/>
      <c r="F8" s="70"/>
      <c r="G8" s="70"/>
      <c r="H8" s="71"/>
      <c r="I8" s="53" t="s">
        <v>4</v>
      </c>
      <c r="J8" s="54"/>
      <c r="K8" s="54"/>
      <c r="L8" s="55"/>
      <c r="M8" s="66" t="s">
        <v>5</v>
      </c>
      <c r="N8" s="67"/>
      <c r="O8" s="67"/>
      <c r="P8" s="67"/>
      <c r="Q8" s="67"/>
      <c r="R8" s="67"/>
      <c r="S8" s="68"/>
      <c r="T8" s="66" t="s">
        <v>6</v>
      </c>
      <c r="U8" s="67"/>
      <c r="V8" s="67"/>
      <c r="W8" s="67"/>
      <c r="X8" s="67"/>
      <c r="Y8" s="67"/>
      <c r="Z8" s="68"/>
      <c r="AA8" s="53" t="s">
        <v>7</v>
      </c>
      <c r="AB8" s="54"/>
      <c r="AC8" s="54"/>
      <c r="AD8" s="54"/>
      <c r="AE8" s="54"/>
      <c r="AF8" s="55"/>
      <c r="AG8" s="66" t="s">
        <v>8</v>
      </c>
      <c r="AH8" s="67"/>
      <c r="AI8" s="67"/>
      <c r="AJ8" s="67"/>
      <c r="AK8" s="67"/>
      <c r="AL8" s="68"/>
      <c r="AM8" s="66" t="s">
        <v>9</v>
      </c>
      <c r="AN8" s="67"/>
      <c r="AO8" s="67"/>
      <c r="AP8" s="67"/>
      <c r="AQ8" s="67"/>
      <c r="AR8" s="67"/>
      <c r="AS8" s="68"/>
      <c r="AT8" s="53" t="s">
        <v>10</v>
      </c>
      <c r="AU8" s="54"/>
      <c r="AV8" s="54"/>
      <c r="AW8" s="54"/>
      <c r="AX8" s="54"/>
      <c r="AY8" s="55"/>
      <c r="AZ8" s="75" t="s">
        <v>11</v>
      </c>
      <c r="BA8" s="75"/>
      <c r="BB8" s="76" t="s">
        <v>12</v>
      </c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7"/>
      <c r="BQ8" s="77"/>
      <c r="BR8" s="77"/>
      <c r="BS8" s="77"/>
      <c r="BT8" s="77"/>
      <c r="BU8" s="77"/>
      <c r="BV8" s="77"/>
      <c r="BW8" s="77"/>
      <c r="BX8" s="77"/>
      <c r="BY8" s="77"/>
      <c r="BZ8" s="77"/>
      <c r="CA8" s="77"/>
      <c r="CB8" s="77"/>
      <c r="CC8" s="77"/>
      <c r="CD8" s="77"/>
      <c r="CE8" s="77"/>
      <c r="CF8" s="77"/>
      <c r="CG8" s="77"/>
      <c r="CH8" s="77"/>
      <c r="CI8" s="77"/>
      <c r="CJ8" s="77"/>
      <c r="CK8" s="77"/>
      <c r="CL8" s="77"/>
      <c r="CM8" s="77"/>
      <c r="CN8" s="77"/>
      <c r="CO8" s="77"/>
      <c r="CP8" s="77"/>
      <c r="CQ8" s="77"/>
      <c r="CR8" s="77"/>
      <c r="CS8" s="77"/>
      <c r="CT8" s="77"/>
      <c r="CU8" s="77"/>
      <c r="CV8" s="77"/>
      <c r="CW8" s="77"/>
      <c r="CX8" s="77"/>
      <c r="CY8" s="77"/>
      <c r="CZ8" s="77"/>
      <c r="DA8" s="77"/>
      <c r="DB8" s="77"/>
      <c r="DC8" s="77"/>
      <c r="DD8" s="77"/>
      <c r="DE8" s="77"/>
      <c r="DF8" s="77"/>
      <c r="DG8" s="77"/>
      <c r="DH8" s="77"/>
      <c r="DI8" s="77"/>
      <c r="DJ8" s="77"/>
      <c r="DK8" s="77"/>
      <c r="DL8" s="77"/>
      <c r="DM8" s="77"/>
      <c r="DN8" s="77"/>
      <c r="DO8" s="77"/>
      <c r="DP8" s="77"/>
      <c r="DQ8" s="77"/>
      <c r="DR8" s="77"/>
      <c r="DS8" s="77"/>
      <c r="DT8" s="77"/>
      <c r="DU8" s="77"/>
      <c r="DV8" s="77"/>
      <c r="DW8" s="77"/>
      <c r="DX8" s="77"/>
      <c r="DY8" s="77"/>
      <c r="DZ8" s="77"/>
      <c r="EA8" s="77"/>
      <c r="EB8" s="77"/>
      <c r="EC8" s="77"/>
      <c r="ED8" s="77"/>
      <c r="EE8" s="77"/>
      <c r="EF8" s="77"/>
      <c r="EG8" s="77"/>
      <c r="EH8" s="77"/>
      <c r="EI8" s="77"/>
      <c r="EJ8" s="77"/>
      <c r="EK8" s="77"/>
      <c r="EL8" s="77"/>
      <c r="EM8" s="77"/>
      <c r="EN8" s="77"/>
      <c r="EO8" s="77"/>
      <c r="EP8" s="77"/>
      <c r="EQ8" s="77"/>
      <c r="ER8" s="77"/>
      <c r="ES8" s="77"/>
      <c r="ET8" s="77"/>
      <c r="EU8" s="77"/>
      <c r="EV8" s="77"/>
      <c r="EW8" s="77"/>
      <c r="EX8" s="77"/>
      <c r="EY8" s="77"/>
      <c r="EZ8" s="77"/>
      <c r="FA8" s="77"/>
      <c r="FB8" s="77"/>
      <c r="FC8" s="77"/>
      <c r="FD8" s="77"/>
      <c r="FE8" s="77"/>
      <c r="FF8" s="77"/>
      <c r="FG8" s="77"/>
      <c r="FH8" s="77"/>
      <c r="FI8" s="77"/>
      <c r="FJ8" s="77"/>
      <c r="FK8" s="77"/>
      <c r="FL8" s="77"/>
      <c r="FM8" s="77"/>
      <c r="FN8" s="77"/>
      <c r="FO8" s="77"/>
      <c r="FP8" s="77"/>
      <c r="FQ8" s="77"/>
      <c r="FR8" s="77"/>
      <c r="FS8" s="77"/>
      <c r="FT8" s="77"/>
      <c r="FU8" s="77"/>
      <c r="FV8" s="77"/>
      <c r="FW8" s="77"/>
      <c r="FX8" s="77"/>
      <c r="FY8" s="77"/>
      <c r="FZ8" s="77"/>
      <c r="GA8" s="77"/>
      <c r="GB8" s="77"/>
      <c r="GC8" s="77"/>
      <c r="GD8" s="77"/>
      <c r="GE8" s="77"/>
      <c r="GF8" s="77"/>
      <c r="GG8" s="77"/>
      <c r="GH8" s="77"/>
      <c r="GI8" s="78"/>
    </row>
    <row r="9" spans="1:191">
      <c r="A9" s="58"/>
      <c r="B9" s="60" t="s">
        <v>13</v>
      </c>
      <c r="C9" s="60" t="s">
        <v>14</v>
      </c>
      <c r="D9" s="72" t="s">
        <v>15</v>
      </c>
      <c r="E9" s="73"/>
      <c r="F9" s="74"/>
      <c r="G9" s="63" t="s">
        <v>16</v>
      </c>
      <c r="H9" s="63" t="s">
        <v>17</v>
      </c>
      <c r="I9" s="50" t="s">
        <v>18</v>
      </c>
      <c r="J9" s="50" t="s">
        <v>19</v>
      </c>
      <c r="K9" s="50" t="s">
        <v>20</v>
      </c>
      <c r="L9" s="50" t="s">
        <v>21</v>
      </c>
      <c r="M9" s="50" t="s">
        <v>22</v>
      </c>
      <c r="N9" s="50" t="s">
        <v>23</v>
      </c>
      <c r="O9" s="50" t="s">
        <v>24</v>
      </c>
      <c r="P9" s="50" t="s">
        <v>25</v>
      </c>
      <c r="Q9" s="50" t="s">
        <v>26</v>
      </c>
      <c r="R9" s="50" t="s">
        <v>27</v>
      </c>
      <c r="S9" s="50" t="s">
        <v>28</v>
      </c>
      <c r="T9" s="50" t="s">
        <v>22</v>
      </c>
      <c r="U9" s="50" t="s">
        <v>23</v>
      </c>
      <c r="V9" s="50" t="s">
        <v>24</v>
      </c>
      <c r="W9" s="50" t="s">
        <v>25</v>
      </c>
      <c r="X9" s="50" t="s">
        <v>26</v>
      </c>
      <c r="Y9" s="50" t="s">
        <v>27</v>
      </c>
      <c r="Z9" s="50" t="s">
        <v>28</v>
      </c>
      <c r="AA9" s="50" t="s">
        <v>29</v>
      </c>
      <c r="AB9" s="53" t="s">
        <v>30</v>
      </c>
      <c r="AC9" s="54"/>
      <c r="AD9" s="54"/>
      <c r="AE9" s="54"/>
      <c r="AF9" s="55"/>
      <c r="AG9" s="50" t="s">
        <v>29</v>
      </c>
      <c r="AH9" s="53" t="s">
        <v>30</v>
      </c>
      <c r="AI9" s="54"/>
      <c r="AJ9" s="54"/>
      <c r="AK9" s="54"/>
      <c r="AL9" s="55"/>
      <c r="AM9" s="50" t="s">
        <v>22</v>
      </c>
      <c r="AN9" s="50" t="s">
        <v>23</v>
      </c>
      <c r="AO9" s="50" t="s">
        <v>24</v>
      </c>
      <c r="AP9" s="50" t="s">
        <v>25</v>
      </c>
      <c r="AQ9" s="50" t="s">
        <v>26</v>
      </c>
      <c r="AR9" s="50" t="s">
        <v>27</v>
      </c>
      <c r="AS9" s="50" t="s">
        <v>28</v>
      </c>
      <c r="AT9" s="50" t="s">
        <v>29</v>
      </c>
      <c r="AU9" s="53" t="s">
        <v>30</v>
      </c>
      <c r="AV9" s="54"/>
      <c r="AW9" s="54"/>
      <c r="AX9" s="54"/>
      <c r="AY9" s="55"/>
      <c r="AZ9" s="47" t="s">
        <v>31</v>
      </c>
      <c r="BA9" s="47" t="s">
        <v>32</v>
      </c>
      <c r="BB9" s="33" t="s">
        <v>33</v>
      </c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5"/>
      <c r="BY9" s="79" t="s">
        <v>34</v>
      </c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0"/>
      <c r="CS9" s="80"/>
      <c r="CT9" s="80"/>
      <c r="CU9" s="81"/>
      <c r="CV9" s="33" t="s">
        <v>35</v>
      </c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5"/>
      <c r="DS9" s="85" t="s">
        <v>36</v>
      </c>
      <c r="DT9" s="86"/>
      <c r="DU9" s="86"/>
      <c r="DV9" s="86"/>
      <c r="DW9" s="86"/>
      <c r="DX9" s="86"/>
      <c r="DY9" s="86"/>
      <c r="DZ9" s="86"/>
      <c r="EA9" s="86"/>
      <c r="EB9" s="86"/>
      <c r="EC9" s="86"/>
      <c r="ED9" s="86"/>
      <c r="EE9" s="86"/>
      <c r="EF9" s="86"/>
      <c r="EG9" s="86"/>
      <c r="EH9" s="86"/>
      <c r="EI9" s="86"/>
      <c r="EJ9" s="86"/>
      <c r="EK9" s="86"/>
      <c r="EL9" s="86"/>
      <c r="EM9" s="86"/>
      <c r="EN9" s="86"/>
      <c r="EO9" s="87"/>
      <c r="EP9" s="33" t="s">
        <v>37</v>
      </c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5"/>
      <c r="FM9" s="33" t="s">
        <v>38</v>
      </c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5"/>
    </row>
    <row r="10" spans="1:191">
      <c r="A10" s="58"/>
      <c r="B10" s="61"/>
      <c r="C10" s="61"/>
      <c r="D10" s="63" t="s">
        <v>39</v>
      </c>
      <c r="E10" s="63" t="s">
        <v>40</v>
      </c>
      <c r="F10" s="63" t="s">
        <v>41</v>
      </c>
      <c r="G10" s="64"/>
      <c r="H10" s="64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0" t="s">
        <v>42</v>
      </c>
      <c r="AC10" s="50" t="s">
        <v>43</v>
      </c>
      <c r="AD10" s="50" t="s">
        <v>44</v>
      </c>
      <c r="AE10" s="50" t="s">
        <v>45</v>
      </c>
      <c r="AF10" s="50" t="s">
        <v>46</v>
      </c>
      <c r="AG10" s="51"/>
      <c r="AH10" s="50" t="s">
        <v>42</v>
      </c>
      <c r="AI10" s="50" t="s">
        <v>43</v>
      </c>
      <c r="AJ10" s="50" t="s">
        <v>44</v>
      </c>
      <c r="AK10" s="50" t="s">
        <v>45</v>
      </c>
      <c r="AL10" s="50" t="s">
        <v>46</v>
      </c>
      <c r="AM10" s="51"/>
      <c r="AN10" s="51"/>
      <c r="AO10" s="51"/>
      <c r="AP10" s="51"/>
      <c r="AQ10" s="51"/>
      <c r="AR10" s="51"/>
      <c r="AS10" s="51"/>
      <c r="AT10" s="51"/>
      <c r="AU10" s="50" t="s">
        <v>42</v>
      </c>
      <c r="AV10" s="50" t="s">
        <v>43</v>
      </c>
      <c r="AW10" s="50" t="s">
        <v>44</v>
      </c>
      <c r="AX10" s="50" t="s">
        <v>45</v>
      </c>
      <c r="AY10" s="50" t="s">
        <v>46</v>
      </c>
      <c r="AZ10" s="48"/>
      <c r="BA10" s="48"/>
      <c r="BB10" s="36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8"/>
      <c r="BY10" s="82"/>
      <c r="BZ10" s="83"/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3"/>
      <c r="CM10" s="83"/>
      <c r="CN10" s="83"/>
      <c r="CO10" s="83"/>
      <c r="CP10" s="83"/>
      <c r="CQ10" s="83"/>
      <c r="CR10" s="83"/>
      <c r="CS10" s="83"/>
      <c r="CT10" s="83"/>
      <c r="CU10" s="84"/>
      <c r="CV10" s="36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8"/>
      <c r="DS10" s="88"/>
      <c r="DT10" s="89"/>
      <c r="DU10" s="89"/>
      <c r="DV10" s="89"/>
      <c r="DW10" s="89"/>
      <c r="DX10" s="89"/>
      <c r="DY10" s="89"/>
      <c r="DZ10" s="89"/>
      <c r="EA10" s="89"/>
      <c r="EB10" s="89"/>
      <c r="EC10" s="89"/>
      <c r="ED10" s="89"/>
      <c r="EE10" s="89"/>
      <c r="EF10" s="89"/>
      <c r="EG10" s="89"/>
      <c r="EH10" s="89"/>
      <c r="EI10" s="89"/>
      <c r="EJ10" s="89"/>
      <c r="EK10" s="89"/>
      <c r="EL10" s="89"/>
      <c r="EM10" s="89"/>
      <c r="EN10" s="89"/>
      <c r="EO10" s="90"/>
      <c r="EP10" s="36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8"/>
      <c r="FM10" s="36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8"/>
    </row>
    <row r="11" spans="1:191">
      <c r="A11" s="58"/>
      <c r="B11" s="61"/>
      <c r="C11" s="61"/>
      <c r="D11" s="64"/>
      <c r="E11" s="64"/>
      <c r="F11" s="64"/>
      <c r="G11" s="64"/>
      <c r="H11" s="64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48"/>
      <c r="BA11" s="48"/>
      <c r="BB11" s="45" t="s">
        <v>47</v>
      </c>
      <c r="BC11" s="46"/>
      <c r="BD11" s="31" t="s">
        <v>48</v>
      </c>
      <c r="BE11" s="31"/>
      <c r="BF11" s="32" t="s">
        <v>49</v>
      </c>
      <c r="BG11" s="32"/>
      <c r="BH11" s="32"/>
      <c r="BI11" s="32"/>
      <c r="BJ11" s="32"/>
      <c r="BK11" s="32"/>
      <c r="BL11" s="39" t="s">
        <v>50</v>
      </c>
      <c r="BM11" s="40"/>
      <c r="BN11" s="40"/>
      <c r="BO11" s="40"/>
      <c r="BP11" s="40"/>
      <c r="BQ11" s="40"/>
      <c r="BR11" s="41"/>
      <c r="BS11" s="42" t="s">
        <v>51</v>
      </c>
      <c r="BT11" s="43"/>
      <c r="BU11" s="43"/>
      <c r="BV11" s="43"/>
      <c r="BW11" s="43"/>
      <c r="BX11" s="44"/>
      <c r="BY11" s="45" t="s">
        <v>47</v>
      </c>
      <c r="BZ11" s="46"/>
      <c r="CA11" s="31" t="s">
        <v>48</v>
      </c>
      <c r="CB11" s="31"/>
      <c r="CC11" s="32" t="s">
        <v>49</v>
      </c>
      <c r="CD11" s="32"/>
      <c r="CE11" s="32"/>
      <c r="CF11" s="32"/>
      <c r="CG11" s="32"/>
      <c r="CH11" s="32"/>
      <c r="CI11" s="39" t="s">
        <v>50</v>
      </c>
      <c r="CJ11" s="40"/>
      <c r="CK11" s="40"/>
      <c r="CL11" s="40"/>
      <c r="CM11" s="40"/>
      <c r="CN11" s="40"/>
      <c r="CO11" s="41"/>
      <c r="CP11" s="42" t="s">
        <v>51</v>
      </c>
      <c r="CQ11" s="43"/>
      <c r="CR11" s="43"/>
      <c r="CS11" s="43"/>
      <c r="CT11" s="43"/>
      <c r="CU11" s="44"/>
      <c r="CV11" s="45" t="s">
        <v>47</v>
      </c>
      <c r="CW11" s="46"/>
      <c r="CX11" s="31" t="s">
        <v>48</v>
      </c>
      <c r="CY11" s="31"/>
      <c r="CZ11" s="32" t="s">
        <v>49</v>
      </c>
      <c r="DA11" s="32"/>
      <c r="DB11" s="32"/>
      <c r="DC11" s="32"/>
      <c r="DD11" s="32"/>
      <c r="DE11" s="32"/>
      <c r="DF11" s="39" t="s">
        <v>50</v>
      </c>
      <c r="DG11" s="40"/>
      <c r="DH11" s="40"/>
      <c r="DI11" s="40"/>
      <c r="DJ11" s="40"/>
      <c r="DK11" s="40"/>
      <c r="DL11" s="41"/>
      <c r="DM11" s="42" t="s">
        <v>51</v>
      </c>
      <c r="DN11" s="43"/>
      <c r="DO11" s="43"/>
      <c r="DP11" s="43"/>
      <c r="DQ11" s="43"/>
      <c r="DR11" s="44"/>
      <c r="DS11" s="45" t="s">
        <v>47</v>
      </c>
      <c r="DT11" s="46"/>
      <c r="DU11" s="31" t="s">
        <v>48</v>
      </c>
      <c r="DV11" s="31"/>
      <c r="DW11" s="32" t="s">
        <v>49</v>
      </c>
      <c r="DX11" s="32"/>
      <c r="DY11" s="32"/>
      <c r="DZ11" s="32"/>
      <c r="EA11" s="32"/>
      <c r="EB11" s="32"/>
      <c r="EC11" s="39" t="s">
        <v>50</v>
      </c>
      <c r="ED11" s="40"/>
      <c r="EE11" s="40"/>
      <c r="EF11" s="40"/>
      <c r="EG11" s="40"/>
      <c r="EH11" s="40"/>
      <c r="EI11" s="41"/>
      <c r="EJ11" s="42" t="s">
        <v>51</v>
      </c>
      <c r="EK11" s="43"/>
      <c r="EL11" s="43"/>
      <c r="EM11" s="43"/>
      <c r="EN11" s="43"/>
      <c r="EO11" s="44"/>
      <c r="EP11" s="45" t="s">
        <v>47</v>
      </c>
      <c r="EQ11" s="46"/>
      <c r="ER11" s="31" t="s">
        <v>48</v>
      </c>
      <c r="ES11" s="31"/>
      <c r="ET11" s="32" t="s">
        <v>49</v>
      </c>
      <c r="EU11" s="32"/>
      <c r="EV11" s="32"/>
      <c r="EW11" s="32"/>
      <c r="EX11" s="32"/>
      <c r="EY11" s="32"/>
      <c r="EZ11" s="39" t="s">
        <v>50</v>
      </c>
      <c r="FA11" s="40"/>
      <c r="FB11" s="40"/>
      <c r="FC11" s="40"/>
      <c r="FD11" s="40"/>
      <c r="FE11" s="40"/>
      <c r="FF11" s="41"/>
      <c r="FG11" s="42" t="s">
        <v>51</v>
      </c>
      <c r="FH11" s="43"/>
      <c r="FI11" s="43"/>
      <c r="FJ11" s="43"/>
      <c r="FK11" s="43"/>
      <c r="FL11" s="44"/>
      <c r="FM11" s="45" t="s">
        <v>47</v>
      </c>
      <c r="FN11" s="46"/>
      <c r="FO11" s="31" t="s">
        <v>48</v>
      </c>
      <c r="FP11" s="31"/>
      <c r="FQ11" s="32" t="s">
        <v>49</v>
      </c>
      <c r="FR11" s="32"/>
      <c r="FS11" s="32"/>
      <c r="FT11" s="32"/>
      <c r="FU11" s="32"/>
      <c r="FV11" s="32"/>
      <c r="FW11" s="39" t="s">
        <v>50</v>
      </c>
      <c r="FX11" s="40"/>
      <c r="FY11" s="40"/>
      <c r="FZ11" s="40"/>
      <c r="GA11" s="40"/>
      <c r="GB11" s="40"/>
      <c r="GC11" s="41"/>
      <c r="GD11" s="42" t="s">
        <v>51</v>
      </c>
      <c r="GE11" s="43"/>
      <c r="GF11" s="43"/>
      <c r="GG11" s="43"/>
      <c r="GH11" s="43"/>
      <c r="GI11" s="44"/>
    </row>
    <row r="12" spans="1:191" customHeight="1" ht="64.5">
      <c r="A12" s="59"/>
      <c r="B12" s="62"/>
      <c r="C12" s="62"/>
      <c r="D12" s="65"/>
      <c r="E12" s="65"/>
      <c r="F12" s="65"/>
      <c r="G12" s="65"/>
      <c r="H12" s="65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49"/>
      <c r="BA12" s="49"/>
      <c r="BB12" s="15" t="s">
        <v>52</v>
      </c>
      <c r="BC12" s="15" t="s">
        <v>53</v>
      </c>
      <c r="BD12" s="23" t="s">
        <v>54</v>
      </c>
      <c r="BE12" s="23" t="s">
        <v>55</v>
      </c>
      <c r="BF12" s="22" t="s">
        <v>56</v>
      </c>
      <c r="BG12" s="22" t="s">
        <v>57</v>
      </c>
      <c r="BH12" s="22" t="s">
        <v>58</v>
      </c>
      <c r="BI12" s="22" t="s">
        <v>59</v>
      </c>
      <c r="BJ12" s="22" t="s">
        <v>60</v>
      </c>
      <c r="BK12" s="22" t="s">
        <v>41</v>
      </c>
      <c r="BL12" s="20" t="s">
        <v>61</v>
      </c>
      <c r="BM12" s="20" t="s">
        <v>62</v>
      </c>
      <c r="BN12" s="20" t="s">
        <v>63</v>
      </c>
      <c r="BO12" s="20" t="s">
        <v>64</v>
      </c>
      <c r="BP12" s="20" t="s">
        <v>65</v>
      </c>
      <c r="BQ12" s="20" t="s">
        <v>66</v>
      </c>
      <c r="BR12" s="20" t="s">
        <v>67</v>
      </c>
      <c r="BS12" s="21" t="s">
        <v>68</v>
      </c>
      <c r="BT12" s="21" t="s">
        <v>69</v>
      </c>
      <c r="BU12" s="21" t="s">
        <v>70</v>
      </c>
      <c r="BV12" s="21" t="s">
        <v>71</v>
      </c>
      <c r="BW12" s="21" t="s">
        <v>72</v>
      </c>
      <c r="BX12" s="21" t="s">
        <v>73</v>
      </c>
      <c r="BY12" s="15" t="s">
        <v>52</v>
      </c>
      <c r="BZ12" s="15" t="s">
        <v>53</v>
      </c>
      <c r="CA12" s="23" t="s">
        <v>54</v>
      </c>
      <c r="CB12" s="23" t="s">
        <v>55</v>
      </c>
      <c r="CC12" s="22" t="s">
        <v>56</v>
      </c>
      <c r="CD12" s="22" t="s">
        <v>57</v>
      </c>
      <c r="CE12" s="22" t="s">
        <v>58</v>
      </c>
      <c r="CF12" s="22" t="s">
        <v>59</v>
      </c>
      <c r="CG12" s="22" t="s">
        <v>60</v>
      </c>
      <c r="CH12" s="22" t="s">
        <v>41</v>
      </c>
      <c r="CI12" s="20" t="s">
        <v>61</v>
      </c>
      <c r="CJ12" s="20" t="s">
        <v>62</v>
      </c>
      <c r="CK12" s="20" t="s">
        <v>63</v>
      </c>
      <c r="CL12" s="20" t="s">
        <v>64</v>
      </c>
      <c r="CM12" s="20" t="s">
        <v>65</v>
      </c>
      <c r="CN12" s="20" t="s">
        <v>66</v>
      </c>
      <c r="CO12" s="20" t="s">
        <v>67</v>
      </c>
      <c r="CP12" s="21" t="s">
        <v>68</v>
      </c>
      <c r="CQ12" s="21" t="s">
        <v>69</v>
      </c>
      <c r="CR12" s="21" t="s">
        <v>70</v>
      </c>
      <c r="CS12" s="21" t="s">
        <v>71</v>
      </c>
      <c r="CT12" s="21" t="s">
        <v>72</v>
      </c>
      <c r="CU12" s="21" t="s">
        <v>73</v>
      </c>
      <c r="CV12" s="15" t="s">
        <v>52</v>
      </c>
      <c r="CW12" s="15" t="s">
        <v>53</v>
      </c>
      <c r="CX12" s="23" t="s">
        <v>54</v>
      </c>
      <c r="CY12" s="23" t="s">
        <v>55</v>
      </c>
      <c r="CZ12" s="22" t="s">
        <v>56</v>
      </c>
      <c r="DA12" s="22" t="s">
        <v>57</v>
      </c>
      <c r="DB12" s="22" t="s">
        <v>58</v>
      </c>
      <c r="DC12" s="22" t="s">
        <v>59</v>
      </c>
      <c r="DD12" s="22" t="s">
        <v>60</v>
      </c>
      <c r="DE12" s="22" t="s">
        <v>41</v>
      </c>
      <c r="DF12" s="20" t="s">
        <v>61</v>
      </c>
      <c r="DG12" s="20" t="s">
        <v>62</v>
      </c>
      <c r="DH12" s="20" t="s">
        <v>63</v>
      </c>
      <c r="DI12" s="20" t="s">
        <v>64</v>
      </c>
      <c r="DJ12" s="20" t="s">
        <v>65</v>
      </c>
      <c r="DK12" s="20" t="s">
        <v>66</v>
      </c>
      <c r="DL12" s="20" t="s">
        <v>67</v>
      </c>
      <c r="DM12" s="21" t="s">
        <v>68</v>
      </c>
      <c r="DN12" s="21" t="s">
        <v>69</v>
      </c>
      <c r="DO12" s="21" t="s">
        <v>70</v>
      </c>
      <c r="DP12" s="21" t="s">
        <v>71</v>
      </c>
      <c r="DQ12" s="21" t="s">
        <v>72</v>
      </c>
      <c r="DR12" s="21" t="s">
        <v>73</v>
      </c>
      <c r="DS12" s="15" t="s">
        <v>52</v>
      </c>
      <c r="DT12" s="15" t="s">
        <v>53</v>
      </c>
      <c r="DU12" s="23" t="s">
        <v>54</v>
      </c>
      <c r="DV12" s="23" t="s">
        <v>55</v>
      </c>
      <c r="DW12" s="22" t="s">
        <v>56</v>
      </c>
      <c r="DX12" s="22" t="s">
        <v>57</v>
      </c>
      <c r="DY12" s="22" t="s">
        <v>58</v>
      </c>
      <c r="DZ12" s="22" t="s">
        <v>59</v>
      </c>
      <c r="EA12" s="22" t="s">
        <v>60</v>
      </c>
      <c r="EB12" s="22" t="s">
        <v>41</v>
      </c>
      <c r="EC12" s="20" t="s">
        <v>61</v>
      </c>
      <c r="ED12" s="20" t="s">
        <v>62</v>
      </c>
      <c r="EE12" s="20" t="s">
        <v>63</v>
      </c>
      <c r="EF12" s="20" t="s">
        <v>64</v>
      </c>
      <c r="EG12" s="20" t="s">
        <v>65</v>
      </c>
      <c r="EH12" s="20" t="s">
        <v>66</v>
      </c>
      <c r="EI12" s="20" t="s">
        <v>67</v>
      </c>
      <c r="EJ12" s="21" t="s">
        <v>68</v>
      </c>
      <c r="EK12" s="21" t="s">
        <v>69</v>
      </c>
      <c r="EL12" s="21" t="s">
        <v>70</v>
      </c>
      <c r="EM12" s="21" t="s">
        <v>71</v>
      </c>
      <c r="EN12" s="21" t="s">
        <v>72</v>
      </c>
      <c r="EO12" s="21" t="s">
        <v>73</v>
      </c>
      <c r="EP12" s="15" t="s">
        <v>52</v>
      </c>
      <c r="EQ12" s="15" t="s">
        <v>53</v>
      </c>
      <c r="ER12" s="23" t="s">
        <v>54</v>
      </c>
      <c r="ES12" s="23" t="s">
        <v>55</v>
      </c>
      <c r="ET12" s="22" t="s">
        <v>56</v>
      </c>
      <c r="EU12" s="22" t="s">
        <v>57</v>
      </c>
      <c r="EV12" s="22" t="s">
        <v>58</v>
      </c>
      <c r="EW12" s="22" t="s">
        <v>59</v>
      </c>
      <c r="EX12" s="22" t="s">
        <v>60</v>
      </c>
      <c r="EY12" s="22" t="s">
        <v>41</v>
      </c>
      <c r="EZ12" s="20" t="s">
        <v>61</v>
      </c>
      <c r="FA12" s="20" t="s">
        <v>62</v>
      </c>
      <c r="FB12" s="20" t="s">
        <v>63</v>
      </c>
      <c r="FC12" s="20" t="s">
        <v>64</v>
      </c>
      <c r="FD12" s="20" t="s">
        <v>65</v>
      </c>
      <c r="FE12" s="20" t="s">
        <v>66</v>
      </c>
      <c r="FF12" s="20" t="s">
        <v>67</v>
      </c>
      <c r="FG12" s="21" t="s">
        <v>68</v>
      </c>
      <c r="FH12" s="21" t="s">
        <v>69</v>
      </c>
      <c r="FI12" s="21" t="s">
        <v>70</v>
      </c>
      <c r="FJ12" s="21" t="s">
        <v>71</v>
      </c>
      <c r="FK12" s="21" t="s">
        <v>72</v>
      </c>
      <c r="FL12" s="21" t="s">
        <v>73</v>
      </c>
      <c r="FM12" s="15" t="s">
        <v>52</v>
      </c>
      <c r="FN12" s="15" t="s">
        <v>53</v>
      </c>
      <c r="FO12" s="23" t="s">
        <v>54</v>
      </c>
      <c r="FP12" s="23" t="s">
        <v>55</v>
      </c>
      <c r="FQ12" s="22" t="s">
        <v>56</v>
      </c>
      <c r="FR12" s="22" t="s">
        <v>57</v>
      </c>
      <c r="FS12" s="22" t="s">
        <v>58</v>
      </c>
      <c r="FT12" s="22" t="s">
        <v>59</v>
      </c>
      <c r="FU12" s="22" t="s">
        <v>60</v>
      </c>
      <c r="FV12" s="22" t="s">
        <v>41</v>
      </c>
      <c r="FW12" s="20" t="s">
        <v>61</v>
      </c>
      <c r="FX12" s="20" t="s">
        <v>62</v>
      </c>
      <c r="FY12" s="20" t="s">
        <v>63</v>
      </c>
      <c r="FZ12" s="20" t="s">
        <v>64</v>
      </c>
      <c r="GA12" s="20" t="s">
        <v>65</v>
      </c>
      <c r="GB12" s="20" t="s">
        <v>66</v>
      </c>
      <c r="GC12" s="20" t="s">
        <v>67</v>
      </c>
      <c r="GD12" s="21" t="s">
        <v>68</v>
      </c>
      <c r="GE12" s="21" t="s">
        <v>69</v>
      </c>
      <c r="GF12" s="21" t="s">
        <v>70</v>
      </c>
      <c r="GG12" s="21" t="s">
        <v>71</v>
      </c>
      <c r="GH12" s="21" t="s">
        <v>72</v>
      </c>
      <c r="GI12" s="21" t="s">
        <v>73</v>
      </c>
    </row>
    <row r="13" spans="1:191" customHeight="1" ht="69">
      <c r="A13" s="13"/>
      <c r="B13" s="14"/>
      <c r="C13" s="14"/>
      <c r="D13" s="16" t="s">
        <v>74</v>
      </c>
      <c r="E13" s="16" t="s">
        <v>75</v>
      </c>
      <c r="F13" s="16" t="s">
        <v>76</v>
      </c>
      <c r="G13" s="16" t="s">
        <v>77</v>
      </c>
      <c r="H13" s="16" t="s">
        <v>78</v>
      </c>
      <c r="I13" s="17" t="s">
        <v>79</v>
      </c>
      <c r="J13" s="17" t="s">
        <v>80</v>
      </c>
      <c r="K13" s="17" t="s">
        <v>81</v>
      </c>
      <c r="L13" s="17" t="s">
        <v>82</v>
      </c>
      <c r="M13" s="17" t="s">
        <v>83</v>
      </c>
      <c r="N13" s="17" t="s">
        <v>84</v>
      </c>
      <c r="O13" s="17" t="s">
        <v>85</v>
      </c>
      <c r="P13" s="17" t="s">
        <v>86</v>
      </c>
      <c r="Q13" s="17" t="s">
        <v>87</v>
      </c>
      <c r="R13" s="17" t="s">
        <v>88</v>
      </c>
      <c r="S13" s="17" t="s">
        <v>89</v>
      </c>
      <c r="T13" s="17" t="s">
        <v>90</v>
      </c>
      <c r="U13" s="17" t="s">
        <v>91</v>
      </c>
      <c r="V13" s="17" t="s">
        <v>92</v>
      </c>
      <c r="W13" s="17" t="s">
        <v>93</v>
      </c>
      <c r="X13" s="17" t="s">
        <v>94</v>
      </c>
      <c r="Y13" s="17" t="s">
        <v>95</v>
      </c>
      <c r="Z13" s="17" t="s">
        <v>96</v>
      </c>
      <c r="AA13" s="17" t="s">
        <v>97</v>
      </c>
      <c r="AB13" s="17" t="s">
        <v>98</v>
      </c>
      <c r="AC13" s="17" t="s">
        <v>99</v>
      </c>
      <c r="AD13" s="17" t="s">
        <v>100</v>
      </c>
      <c r="AE13" s="17" t="s">
        <v>101</v>
      </c>
      <c r="AF13" s="17" t="s">
        <v>102</v>
      </c>
      <c r="AG13" s="17" t="s">
        <v>103</v>
      </c>
      <c r="AH13" s="17" t="s">
        <v>104</v>
      </c>
      <c r="AI13" s="17" t="s">
        <v>105</v>
      </c>
      <c r="AJ13" s="17" t="s">
        <v>106</v>
      </c>
      <c r="AK13" s="17" t="s">
        <v>107</v>
      </c>
      <c r="AL13" s="17" t="s">
        <v>108</v>
      </c>
      <c r="AM13" s="17" t="s">
        <v>109</v>
      </c>
      <c r="AN13" s="17" t="s">
        <v>110</v>
      </c>
      <c r="AO13" s="17" t="s">
        <v>111</v>
      </c>
      <c r="AP13" s="17" t="s">
        <v>112</v>
      </c>
      <c r="AQ13" s="17" t="s">
        <v>113</v>
      </c>
      <c r="AR13" s="17" t="s">
        <v>114</v>
      </c>
      <c r="AS13" s="17" t="s">
        <v>115</v>
      </c>
      <c r="AT13" s="17" t="s">
        <v>116</v>
      </c>
      <c r="AU13" s="17" t="s">
        <v>117</v>
      </c>
      <c r="AV13" s="17" t="s">
        <v>118</v>
      </c>
      <c r="AW13" s="17" t="s">
        <v>119</v>
      </c>
      <c r="AX13" s="17" t="s">
        <v>120</v>
      </c>
      <c r="AY13" s="17" t="s">
        <v>121</v>
      </c>
      <c r="AZ13" s="18" t="s">
        <v>122</v>
      </c>
      <c r="BA13" s="18" t="s">
        <v>123</v>
      </c>
      <c r="BB13" s="19" t="s">
        <v>124</v>
      </c>
      <c r="BC13" s="19" t="s">
        <v>125</v>
      </c>
      <c r="BD13" s="19" t="s">
        <v>126</v>
      </c>
      <c r="BE13" s="19" t="s">
        <v>127</v>
      </c>
      <c r="BF13" s="19" t="s">
        <v>128</v>
      </c>
      <c r="BG13" s="19" t="s">
        <v>129</v>
      </c>
      <c r="BH13" s="19" t="s">
        <v>130</v>
      </c>
      <c r="BI13" s="19" t="s">
        <v>131</v>
      </c>
      <c r="BJ13" s="19" t="s">
        <v>132</v>
      </c>
      <c r="BK13" s="19" t="s">
        <v>133</v>
      </c>
      <c r="BL13" s="19" t="s">
        <v>134</v>
      </c>
      <c r="BM13" s="19" t="s">
        <v>135</v>
      </c>
      <c r="BN13" s="19" t="s">
        <v>136</v>
      </c>
      <c r="BO13" s="19" t="s">
        <v>137</v>
      </c>
      <c r="BP13" s="19" t="s">
        <v>138</v>
      </c>
      <c r="BQ13" s="19" t="s">
        <v>139</v>
      </c>
      <c r="BR13" s="19" t="s">
        <v>140</v>
      </c>
      <c r="BS13" s="19" t="s">
        <v>141</v>
      </c>
      <c r="BT13" s="19" t="s">
        <v>142</v>
      </c>
      <c r="BU13" s="19" t="s">
        <v>143</v>
      </c>
      <c r="BV13" s="19" t="s">
        <v>144</v>
      </c>
      <c r="BW13" s="19" t="s">
        <v>145</v>
      </c>
      <c r="BX13" s="19" t="s">
        <v>146</v>
      </c>
      <c r="BY13" s="19" t="s">
        <v>147</v>
      </c>
      <c r="BZ13" s="19" t="s">
        <v>148</v>
      </c>
      <c r="CA13" s="19" t="s">
        <v>149</v>
      </c>
      <c r="CB13" s="19" t="s">
        <v>150</v>
      </c>
      <c r="CC13" s="19" t="s">
        <v>151</v>
      </c>
      <c r="CD13" s="19" t="s">
        <v>152</v>
      </c>
      <c r="CE13" s="19" t="s">
        <v>153</v>
      </c>
      <c r="CF13" s="19" t="s">
        <v>154</v>
      </c>
      <c r="CG13" s="19" t="s">
        <v>155</v>
      </c>
      <c r="CH13" s="19" t="s">
        <v>156</v>
      </c>
      <c r="CI13" s="19" t="s">
        <v>157</v>
      </c>
      <c r="CJ13" s="19" t="s">
        <v>158</v>
      </c>
      <c r="CK13" s="19" t="s">
        <v>159</v>
      </c>
      <c r="CL13" s="19" t="s">
        <v>160</v>
      </c>
      <c r="CM13" s="19" t="s">
        <v>161</v>
      </c>
      <c r="CN13" s="19" t="s">
        <v>162</v>
      </c>
      <c r="CO13" s="19" t="s">
        <v>163</v>
      </c>
      <c r="CP13" s="19" t="s">
        <v>160</v>
      </c>
      <c r="CQ13" s="19" t="s">
        <v>164</v>
      </c>
      <c r="CR13" s="19" t="s">
        <v>165</v>
      </c>
      <c r="CS13" s="19" t="s">
        <v>166</v>
      </c>
      <c r="CT13" s="19" t="s">
        <v>167</v>
      </c>
      <c r="CU13" s="19" t="s">
        <v>168</v>
      </c>
      <c r="CV13" s="19" t="s">
        <v>169</v>
      </c>
      <c r="CW13" s="19" t="s">
        <v>170</v>
      </c>
      <c r="CX13" s="19" t="s">
        <v>171</v>
      </c>
      <c r="CY13" s="19" t="s">
        <v>172</v>
      </c>
      <c r="CZ13" s="19" t="s">
        <v>173</v>
      </c>
      <c r="DA13" s="19" t="s">
        <v>174</v>
      </c>
      <c r="DB13" s="19" t="s">
        <v>175</v>
      </c>
      <c r="DC13" s="19" t="s">
        <v>176</v>
      </c>
      <c r="DD13" s="19" t="s">
        <v>177</v>
      </c>
      <c r="DE13" s="19" t="s">
        <v>178</v>
      </c>
      <c r="DF13" s="19" t="s">
        <v>179</v>
      </c>
      <c r="DG13" s="19" t="s">
        <v>180</v>
      </c>
      <c r="DH13" s="19" t="s">
        <v>181</v>
      </c>
      <c r="DI13" s="19" t="s">
        <v>182</v>
      </c>
      <c r="DJ13" s="19" t="s">
        <v>183</v>
      </c>
      <c r="DK13" s="19" t="s">
        <v>184</v>
      </c>
      <c r="DL13" s="19" t="s">
        <v>185</v>
      </c>
      <c r="DM13" s="19" t="s">
        <v>186</v>
      </c>
      <c r="DN13" s="19" t="s">
        <v>187</v>
      </c>
      <c r="DO13" s="19" t="s">
        <v>188</v>
      </c>
      <c r="DP13" s="19" t="s">
        <v>189</v>
      </c>
      <c r="DQ13" s="19" t="s">
        <v>190</v>
      </c>
      <c r="DR13" s="19" t="s">
        <v>191</v>
      </c>
      <c r="DS13" s="19" t="s">
        <v>192</v>
      </c>
      <c r="DT13" s="19" t="s">
        <v>193</v>
      </c>
      <c r="DU13" s="19" t="s">
        <v>194</v>
      </c>
      <c r="DV13" s="19" t="s">
        <v>195</v>
      </c>
      <c r="DW13" s="19" t="s">
        <v>196</v>
      </c>
      <c r="DX13" s="19" t="s">
        <v>197</v>
      </c>
      <c r="DY13" s="19" t="s">
        <v>198</v>
      </c>
      <c r="DZ13" s="19" t="s">
        <v>199</v>
      </c>
      <c r="EA13" s="19" t="s">
        <v>200</v>
      </c>
      <c r="EB13" s="19" t="s">
        <v>201</v>
      </c>
      <c r="EC13" s="19" t="s">
        <v>202</v>
      </c>
      <c r="ED13" s="19" t="s">
        <v>203</v>
      </c>
      <c r="EE13" s="19" t="s">
        <v>204</v>
      </c>
      <c r="EF13" s="19" t="s">
        <v>205</v>
      </c>
      <c r="EG13" s="19" t="s">
        <v>206</v>
      </c>
      <c r="EH13" s="19" t="s">
        <v>207</v>
      </c>
      <c r="EI13" s="19" t="s">
        <v>208</v>
      </c>
      <c r="EJ13" s="19" t="s">
        <v>209</v>
      </c>
      <c r="EK13" s="19" t="s">
        <v>210</v>
      </c>
      <c r="EL13" s="19" t="s">
        <v>211</v>
      </c>
      <c r="EM13" s="19" t="s">
        <v>212</v>
      </c>
      <c r="EN13" s="19" t="s">
        <v>213</v>
      </c>
      <c r="EO13" s="19" t="s">
        <v>214</v>
      </c>
      <c r="EP13" s="19" t="s">
        <v>215</v>
      </c>
      <c r="EQ13" s="19" t="s">
        <v>216</v>
      </c>
      <c r="ER13" s="19" t="s">
        <v>217</v>
      </c>
      <c r="ES13" s="19" t="s">
        <v>218</v>
      </c>
      <c r="ET13" s="19" t="s">
        <v>219</v>
      </c>
      <c r="EU13" s="19" t="s">
        <v>220</v>
      </c>
      <c r="EV13" s="19" t="s">
        <v>221</v>
      </c>
      <c r="EW13" s="19" t="s">
        <v>222</v>
      </c>
      <c r="EX13" s="19" t="s">
        <v>223</v>
      </c>
      <c r="EY13" s="19" t="s">
        <v>224</v>
      </c>
      <c r="EZ13" s="19" t="s">
        <v>225</v>
      </c>
      <c r="FA13" s="19" t="s">
        <v>226</v>
      </c>
      <c r="FB13" s="19" t="s">
        <v>227</v>
      </c>
      <c r="FC13" s="19" t="s">
        <v>228</v>
      </c>
      <c r="FD13" s="19" t="s">
        <v>229</v>
      </c>
      <c r="FE13" s="19" t="s">
        <v>230</v>
      </c>
      <c r="FF13" s="19" t="s">
        <v>231</v>
      </c>
      <c r="FG13" s="19" t="s">
        <v>232</v>
      </c>
      <c r="FH13" s="19" t="s">
        <v>233</v>
      </c>
      <c r="FI13" s="19" t="s">
        <v>233</v>
      </c>
      <c r="FJ13" s="19" t="s">
        <v>234</v>
      </c>
      <c r="FK13" s="19" t="s">
        <v>235</v>
      </c>
      <c r="FL13" s="19" t="s">
        <v>236</v>
      </c>
      <c r="FM13" s="19" t="s">
        <v>237</v>
      </c>
      <c r="FN13" s="19" t="s">
        <v>238</v>
      </c>
      <c r="FO13" s="19" t="s">
        <v>239</v>
      </c>
      <c r="FP13" s="19" t="s">
        <v>240</v>
      </c>
      <c r="FQ13" s="19" t="s">
        <v>241</v>
      </c>
      <c r="FR13" s="19" t="s">
        <v>242</v>
      </c>
      <c r="FS13" s="19" t="s">
        <v>243</v>
      </c>
      <c r="FT13" s="19" t="s">
        <v>244</v>
      </c>
      <c r="FU13" s="19" t="s">
        <v>245</v>
      </c>
      <c r="FV13" s="19" t="s">
        <v>246</v>
      </c>
      <c r="FW13" s="19" t="s">
        <v>247</v>
      </c>
      <c r="FX13" s="19" t="s">
        <v>248</v>
      </c>
      <c r="FY13" s="19" t="s">
        <v>248</v>
      </c>
      <c r="FZ13" s="19" t="s">
        <v>248</v>
      </c>
      <c r="GA13" s="19" t="s">
        <v>249</v>
      </c>
      <c r="GB13" s="19" t="s">
        <v>250</v>
      </c>
      <c r="GC13" s="19" t="s">
        <v>251</v>
      </c>
      <c r="GD13" s="19" t="s">
        <v>252</v>
      </c>
      <c r="GE13" s="19" t="s">
        <v>253</v>
      </c>
      <c r="GF13" s="19" t="s">
        <v>254</v>
      </c>
      <c r="GG13" s="19" t="s">
        <v>255</v>
      </c>
      <c r="GH13" s="19" t="s">
        <v>256</v>
      </c>
      <c r="GI13" s="19" t="s">
        <v>257</v>
      </c>
    </row>
    <row r="14" spans="1:191">
      <c r="A14" s="11">
        <v>1</v>
      </c>
      <c r="B14" s="12" t="s">
        <v>258</v>
      </c>
      <c r="C14" s="12" t="s">
        <v>258</v>
      </c>
      <c r="D14" s="25" t="str">
        <f>SUM(D15:D1048576)</f>
        <v>0</v>
      </c>
      <c r="E14" s="25" t="str">
        <f>SUM(E15:E1048576)</f>
        <v>0</v>
      </c>
      <c r="F14" s="25" t="str">
        <f>SUM(F15:F1048576)</f>
        <v>0</v>
      </c>
      <c r="G14" s="25" t="str">
        <f>SUM(G15:G1048576)</f>
        <v>0</v>
      </c>
      <c r="H14" s="25" t="str">
        <f>SUM(H15:H1048576)</f>
        <v>0</v>
      </c>
      <c r="I14" s="25" t="str">
        <f>SUM(I15:I1048576)</f>
        <v>0</v>
      </c>
      <c r="J14" s="25" t="str">
        <f>SUM(J15:J1048576)</f>
        <v>0</v>
      </c>
      <c r="K14" s="25" t="str">
        <f>SUM(K15:K1048576)</f>
        <v>0</v>
      </c>
      <c r="L14" s="25" t="str">
        <f>SUM(L15:L1048576)</f>
        <v>0</v>
      </c>
      <c r="M14" s="25" t="str">
        <f>SUM(M15:M1048576)</f>
        <v>0</v>
      </c>
      <c r="N14" s="25" t="str">
        <f>SUM(N15:N1048576)</f>
        <v>0</v>
      </c>
      <c r="O14" s="25" t="str">
        <f>SUM(O15:O1048576)</f>
        <v>0</v>
      </c>
      <c r="P14" s="25" t="str">
        <f>SUM(P15:P1048576)</f>
        <v>0</v>
      </c>
      <c r="Q14" s="25" t="str">
        <f>SUM(Q15:Q1048576)</f>
        <v>0</v>
      </c>
      <c r="R14" s="25" t="str">
        <f>SUM(R15:R1048576)</f>
        <v>0</v>
      </c>
      <c r="S14" s="25" t="str">
        <f>SUM(S15:S1048576)</f>
        <v>0</v>
      </c>
      <c r="T14" s="25" t="str">
        <f>SUM(T15:T1048576)</f>
        <v>0</v>
      </c>
      <c r="U14" s="25" t="str">
        <f>SUM(U15:U1048576)</f>
        <v>0</v>
      </c>
      <c r="V14" s="25" t="str">
        <f>SUM(V15:V1048576)</f>
        <v>0</v>
      </c>
      <c r="W14" s="25" t="str">
        <f>SUM(W15:W1048576)</f>
        <v>0</v>
      </c>
      <c r="X14" s="25" t="str">
        <f>SUM(X15:X1048576)</f>
        <v>0</v>
      </c>
      <c r="Y14" s="25" t="str">
        <f>SUM(Y15:Y1048576)</f>
        <v>0</v>
      </c>
      <c r="Z14" s="25" t="str">
        <f>SUM(Z15:Z1048576)</f>
        <v>0</v>
      </c>
      <c r="AA14" s="25" t="str">
        <f>SUM(AA15:AA1048576)</f>
        <v>0</v>
      </c>
      <c r="AB14" s="25" t="str">
        <f>SUM(AB15:AB1048576)</f>
        <v>0</v>
      </c>
      <c r="AC14" s="25" t="str">
        <f>SUM(AC15:AC1048576)</f>
        <v>0</v>
      </c>
      <c r="AD14" s="25" t="str">
        <f>SUM(AD15:AD1048576)</f>
        <v>0</v>
      </c>
      <c r="AE14" s="25" t="str">
        <f>SUM(AE15:AE1048576)</f>
        <v>0</v>
      </c>
      <c r="AF14" s="25" t="str">
        <f>SUM(AF15:AF1048576)</f>
        <v>0</v>
      </c>
      <c r="AG14" s="25" t="str">
        <f>SUM(AG15:AG1048576)</f>
        <v>0</v>
      </c>
      <c r="AH14" s="25" t="str">
        <f>SUM(AH15:AH1048576)</f>
        <v>0</v>
      </c>
      <c r="AI14" s="25" t="str">
        <f>SUM(AI15:AI1048576)</f>
        <v>0</v>
      </c>
      <c r="AJ14" s="25" t="str">
        <f>SUM(AJ15:AJ1048576)</f>
        <v>0</v>
      </c>
      <c r="AK14" s="25" t="str">
        <f>SUM(AK15:AK1048576)</f>
        <v>0</v>
      </c>
      <c r="AL14" s="25" t="str">
        <f>SUM(AL15:AL1048576)</f>
        <v>0</v>
      </c>
      <c r="AM14" s="25" t="str">
        <f>SUM(AM15:AM1048576)</f>
        <v>0</v>
      </c>
      <c r="AN14" s="25" t="str">
        <f>SUM(AN15:AN1048576)</f>
        <v>0</v>
      </c>
      <c r="AO14" s="25" t="str">
        <f>SUM(AO15:AO1048576)</f>
        <v>0</v>
      </c>
      <c r="AP14" s="25" t="str">
        <f>SUM(AP15:AP1048576)</f>
        <v>0</v>
      </c>
      <c r="AQ14" s="25" t="str">
        <f>SUM(AQ15:AQ1048576)</f>
        <v>0</v>
      </c>
      <c r="AR14" s="25" t="str">
        <f>SUM(AR15:AR1048576)</f>
        <v>0</v>
      </c>
      <c r="AS14" s="25" t="str">
        <f>SUM(AS15:AS1048576)</f>
        <v>0</v>
      </c>
      <c r="AT14" s="25" t="str">
        <f>SUM(AT15:AT1048576)</f>
        <v>0</v>
      </c>
      <c r="AU14" s="25" t="str">
        <f>SUM(AU15:AU1048576)</f>
        <v>0</v>
      </c>
      <c r="AV14" s="25" t="str">
        <f>SUM(AV15:AV1048576)</f>
        <v>0</v>
      </c>
      <c r="AW14" s="25" t="str">
        <f>SUM(AW15:AW1048576)</f>
        <v>0</v>
      </c>
      <c r="AX14" s="25" t="str">
        <f>SUM(AX15:AX1048576)</f>
        <v>0</v>
      </c>
      <c r="AY14" s="25" t="str">
        <f>SUM(AY15:AY1048576)</f>
        <v>0</v>
      </c>
      <c r="AZ14" s="25" t="str">
        <f>SUM(AZ15:AZ1048576)</f>
        <v>0</v>
      </c>
      <c r="BA14" s="25" t="str">
        <f>SUM(BA15:BA563)</f>
        <v>0</v>
      </c>
      <c r="BB14" s="25" t="str">
        <f>SUM(BB15:BB1048576)</f>
        <v>0</v>
      </c>
      <c r="BC14" s="25" t="str">
        <f>SUM(BC15:BC1048576)</f>
        <v>0</v>
      </c>
      <c r="BD14" s="25" t="str">
        <f>SUM(BD15:BD1048576)</f>
        <v>0</v>
      </c>
      <c r="BE14" s="25" t="str">
        <f>SUM(BE15:BE1048576)</f>
        <v>0</v>
      </c>
      <c r="BF14" s="25" t="str">
        <f>SUM(BF15:BF1048576)</f>
        <v>0</v>
      </c>
      <c r="BG14" s="25" t="str">
        <f>SUM(BG15:BG1048576)</f>
        <v>0</v>
      </c>
      <c r="BH14" s="25" t="str">
        <f>SUM(BH15:BH1048576)</f>
        <v>0</v>
      </c>
      <c r="BI14" s="25" t="str">
        <f>SUM(BI15:BI1048576)</f>
        <v>0</v>
      </c>
      <c r="BJ14" s="25" t="str">
        <f>SUM(BJ15:BJ1048576)</f>
        <v>0</v>
      </c>
      <c r="BK14" s="25" t="str">
        <f>SUM(BK15:BK1048576)</f>
        <v>0</v>
      </c>
      <c r="BL14" s="25" t="str">
        <f>SUM(BL15:BL1048576)</f>
        <v>0</v>
      </c>
      <c r="BM14" s="25" t="str">
        <f>SUM(BM15:BM1048576)</f>
        <v>0</v>
      </c>
      <c r="BN14" s="25" t="str">
        <f>SUM(BN15:BN1048576)</f>
        <v>0</v>
      </c>
      <c r="BO14" s="25" t="str">
        <f>SUM(BO15:BO1048576)</f>
        <v>0</v>
      </c>
      <c r="BP14" s="25" t="str">
        <f>SUM(BP15:BP1048576)</f>
        <v>0</v>
      </c>
      <c r="BQ14" s="25" t="str">
        <f>SUM(BQ15:BQ1048576)</f>
        <v>0</v>
      </c>
      <c r="BR14" s="25" t="str">
        <f>SUM(BR15:BR1048576)</f>
        <v>0</v>
      </c>
      <c r="BS14" s="25" t="str">
        <f>SUM(BS15:BS1048576)</f>
        <v>0</v>
      </c>
      <c r="BT14" s="25" t="str">
        <f>SUM(BT15:BT1048576)</f>
        <v>0</v>
      </c>
      <c r="BU14" s="25" t="str">
        <f>SUM(BU15:BU1048576)</f>
        <v>0</v>
      </c>
      <c r="BV14" s="25" t="str">
        <f>SUM(BV15:BV1048576)</f>
        <v>0</v>
      </c>
      <c r="BW14" s="25" t="str">
        <f>SUM(BW15:BW1048576)</f>
        <v>0</v>
      </c>
      <c r="BX14" s="25" t="str">
        <f>SUM(BX15:BX1048576)</f>
        <v>0</v>
      </c>
      <c r="BY14" s="25" t="str">
        <f>SUM(BY15:BY1048576)</f>
        <v>0</v>
      </c>
      <c r="BZ14" s="25" t="str">
        <f>SUM(BZ15:BZ1048576)</f>
        <v>0</v>
      </c>
      <c r="CA14" s="25" t="str">
        <f>SUM(CA15:CA1048576)</f>
        <v>0</v>
      </c>
      <c r="CB14" s="25" t="str">
        <f>SUM(CB15:CB1048576)</f>
        <v>0</v>
      </c>
      <c r="CC14" s="25" t="str">
        <f>SUM(CC15:CC1048576)</f>
        <v>0</v>
      </c>
      <c r="CD14" s="25" t="str">
        <f>SUM(CD15:CD1048576)</f>
        <v>0</v>
      </c>
      <c r="CE14" s="25" t="str">
        <f>SUM(CE15:CE1048576)</f>
        <v>0</v>
      </c>
      <c r="CF14" s="25" t="str">
        <f>SUM(CF15:CF1048576)</f>
        <v>0</v>
      </c>
      <c r="CG14" s="25" t="str">
        <f>SUM(CG15:CG1048576)</f>
        <v>0</v>
      </c>
      <c r="CH14" s="25" t="str">
        <f>SUM(CH15:CH1048576)</f>
        <v>0</v>
      </c>
      <c r="CI14" s="25" t="str">
        <f>SUM(CI15:CI1048576)</f>
        <v>0</v>
      </c>
      <c r="CJ14" s="25" t="str">
        <f>SUM(CJ15:CJ1048576)</f>
        <v>0</v>
      </c>
      <c r="CK14" s="25" t="str">
        <f>SUM(CK15:CK1048576)</f>
        <v>0</v>
      </c>
      <c r="CL14" s="25" t="str">
        <f>SUM(CL15:CL1048576)</f>
        <v>0</v>
      </c>
      <c r="CM14" s="25" t="str">
        <f>SUM(CM15:CM1048576)</f>
        <v>0</v>
      </c>
      <c r="CN14" s="25" t="str">
        <f>SUM(CN15:CN1048576)</f>
        <v>0</v>
      </c>
      <c r="CO14" s="25" t="str">
        <f>SUM(CO15:CO1048576)</f>
        <v>0</v>
      </c>
      <c r="CP14" s="25" t="str">
        <f>SUM(CP15:CP1048576)</f>
        <v>0</v>
      </c>
      <c r="CQ14" s="25" t="str">
        <f>SUM(CQ15:CQ1048576)</f>
        <v>0</v>
      </c>
      <c r="CR14" s="25" t="str">
        <f>SUM(CR15:CR1048576)</f>
        <v>0</v>
      </c>
      <c r="CS14" s="25" t="str">
        <f>SUM(CS15:CS1048576)</f>
        <v>0</v>
      </c>
      <c r="CT14" s="25" t="str">
        <f>SUM(CT15:CT1048576)</f>
        <v>0</v>
      </c>
      <c r="CU14" s="25" t="str">
        <f>SUM(CU15:CU1048576)</f>
        <v>0</v>
      </c>
      <c r="CV14" s="25" t="str">
        <f>SUM(CV15:CV1048576)</f>
        <v>0</v>
      </c>
      <c r="CW14" s="25" t="str">
        <f>SUM(CW15:CW1048576)</f>
        <v>0</v>
      </c>
      <c r="CX14" s="25" t="str">
        <f>SUM(CX15:CX1048576)</f>
        <v>0</v>
      </c>
      <c r="CY14" s="25" t="str">
        <f>SUM(CY15:CY1048576)</f>
        <v>0</v>
      </c>
      <c r="CZ14" s="25" t="str">
        <f>SUM(CZ15:CZ1048576)</f>
        <v>0</v>
      </c>
      <c r="DA14" s="25" t="str">
        <f>SUM(DA15:DA1048576)</f>
        <v>0</v>
      </c>
      <c r="DB14" s="25" t="str">
        <f>SUM(DB15:DB1048576)</f>
        <v>0</v>
      </c>
      <c r="DC14" s="25" t="str">
        <f>SUM(DC15:DC1048576)</f>
        <v>0</v>
      </c>
      <c r="DD14" s="25" t="str">
        <f>SUM(DD15:DD1048576)</f>
        <v>0</v>
      </c>
      <c r="DE14" s="25" t="str">
        <f>SUM(DE15:DE1048576)</f>
        <v>0</v>
      </c>
      <c r="DF14" s="25" t="str">
        <f>SUM(DF15:DF1048576)</f>
        <v>0</v>
      </c>
      <c r="DG14" s="25" t="str">
        <f>SUM(DG15:DG1048576)</f>
        <v>0</v>
      </c>
      <c r="DH14" s="25" t="str">
        <f>SUM(DH15:DH1048576)</f>
        <v>0</v>
      </c>
      <c r="DI14" s="25" t="str">
        <f>SUM(DI15:DI1048576)</f>
        <v>0</v>
      </c>
      <c r="DJ14" s="25" t="str">
        <f>SUM(DJ15:DJ1048576)</f>
        <v>0</v>
      </c>
      <c r="DK14" s="25" t="str">
        <f>SUM(DK15:DK1048576)</f>
        <v>0</v>
      </c>
      <c r="DL14" s="25" t="str">
        <f>SUM(DL15:DL1048576)</f>
        <v>0</v>
      </c>
      <c r="DM14" s="25" t="str">
        <f>SUM(DM15:DM1048576)</f>
        <v>0</v>
      </c>
      <c r="DN14" s="25" t="str">
        <f>SUM(DN15:DN1048576)</f>
        <v>0</v>
      </c>
      <c r="DO14" s="25" t="str">
        <f>SUM(DO15:DO1048576)</f>
        <v>0</v>
      </c>
      <c r="DP14" s="25" t="str">
        <f>SUM(DP15:DP1048576)</f>
        <v>0</v>
      </c>
      <c r="DQ14" s="25" t="str">
        <f>SUM(DQ15:DQ1048576)</f>
        <v>0</v>
      </c>
      <c r="DR14" s="25" t="str">
        <f>SUM(DR15:DR1048576)</f>
        <v>0</v>
      </c>
      <c r="DS14" s="25" t="str">
        <f>SUM(DS15:DS1048576)</f>
        <v>0</v>
      </c>
      <c r="DT14" s="25" t="str">
        <f>SUM(DT15:DT1048576)</f>
        <v>0</v>
      </c>
      <c r="DU14" s="25" t="str">
        <f>SUM(DU15:DU1048576)</f>
        <v>0</v>
      </c>
      <c r="DV14" s="25" t="str">
        <f>SUM(DV15:DV1048576)</f>
        <v>0</v>
      </c>
      <c r="DW14" s="25" t="str">
        <f>SUM(DW15:DW1048576)</f>
        <v>0</v>
      </c>
      <c r="DX14" s="25" t="str">
        <f>SUM(DX15:DX1048576)</f>
        <v>0</v>
      </c>
      <c r="DY14" s="25" t="str">
        <f>SUM(DY15:DY1048576)</f>
        <v>0</v>
      </c>
      <c r="DZ14" s="25" t="str">
        <f>SUM(DZ15:DZ1048576)</f>
        <v>0</v>
      </c>
      <c r="EA14" s="25" t="str">
        <f>SUM(EA15:EA1048576)</f>
        <v>0</v>
      </c>
      <c r="EB14" s="25" t="str">
        <f>SUM(EB15:EB1048576)</f>
        <v>0</v>
      </c>
      <c r="EC14" s="25" t="str">
        <f>SUM(EC15:EC1048576)</f>
        <v>0</v>
      </c>
      <c r="ED14" s="25" t="str">
        <f>SUM(ED15:ED1048576)</f>
        <v>0</v>
      </c>
      <c r="EE14" s="25" t="str">
        <f>SUM(EE15:EE1048576)</f>
        <v>0</v>
      </c>
      <c r="EF14" s="25" t="str">
        <f>SUM(EF15:EF1048576)</f>
        <v>0</v>
      </c>
      <c r="EG14" s="25" t="str">
        <f>SUM(EG15:EG1048576)</f>
        <v>0</v>
      </c>
      <c r="EH14" s="25" t="str">
        <f>SUM(EH15:EH1048576)</f>
        <v>0</v>
      </c>
      <c r="EI14" s="25" t="str">
        <f>SUM(EI15:EI1048576)</f>
        <v>0</v>
      </c>
      <c r="EJ14" s="25" t="str">
        <f>SUM(EJ15:EJ1048576)</f>
        <v>0</v>
      </c>
      <c r="EK14" s="25" t="str">
        <f>SUM(EK15:EK1048576)</f>
        <v>0</v>
      </c>
      <c r="EL14" s="25" t="str">
        <f>SUM(EL15:EL1048576)</f>
        <v>0</v>
      </c>
      <c r="EM14" s="25" t="str">
        <f>SUM(EM15:EM1048576)</f>
        <v>0</v>
      </c>
      <c r="EN14" s="25" t="str">
        <f>SUM(EN15:EN1048576)</f>
        <v>0</v>
      </c>
      <c r="EO14" s="25" t="str">
        <f>SUM(EO15:EO1048576)</f>
        <v>0</v>
      </c>
      <c r="EP14" s="25" t="str">
        <f>SUM(EP15:EP1048576)</f>
        <v>0</v>
      </c>
      <c r="EQ14" s="25" t="str">
        <f>SUM(EQ15:EQ1048576)</f>
        <v>0</v>
      </c>
      <c r="ER14" s="25" t="str">
        <f>SUM(ER15:ER1048576)</f>
        <v>0</v>
      </c>
      <c r="ES14" s="25" t="str">
        <f>SUM(ES15:ES1048576)</f>
        <v>0</v>
      </c>
      <c r="ET14" s="25" t="str">
        <f>SUM(ET15:ET1048576)</f>
        <v>0</v>
      </c>
      <c r="EU14" s="25" t="str">
        <f>SUM(EU15:EU1048576)</f>
        <v>0</v>
      </c>
      <c r="EV14" s="25" t="str">
        <f>SUM(EV15:EV1048576)</f>
        <v>0</v>
      </c>
      <c r="EW14" s="25" t="str">
        <f>SUM(EW15:EW1048576)</f>
        <v>0</v>
      </c>
      <c r="EX14" s="25" t="str">
        <f>SUM(EX15:EX1048576)</f>
        <v>0</v>
      </c>
      <c r="EY14" s="25" t="str">
        <f>SUM(EY15:EY1048576)</f>
        <v>0</v>
      </c>
      <c r="EZ14" s="25" t="str">
        <f>SUM(EZ15:EZ1048576)</f>
        <v>0</v>
      </c>
      <c r="FA14" s="25" t="str">
        <f>SUM(FA15:FA1048576)</f>
        <v>0</v>
      </c>
      <c r="FB14" s="25" t="str">
        <f>SUM(FB15:FB1048576)</f>
        <v>0</v>
      </c>
      <c r="FC14" s="25" t="str">
        <f>SUM(FC15:FC1048576)</f>
        <v>0</v>
      </c>
      <c r="FD14" s="25" t="str">
        <f>SUM(FD15:FD1048576)</f>
        <v>0</v>
      </c>
      <c r="FE14" s="25" t="str">
        <f>SUM(FE15:FE1048576)</f>
        <v>0</v>
      </c>
      <c r="FF14" s="25" t="str">
        <f>SUM(FF15:FF1048576)</f>
        <v>0</v>
      </c>
      <c r="FG14" s="25" t="str">
        <f>SUM(FG15:FG1048576)</f>
        <v>0</v>
      </c>
      <c r="FH14" s="25" t="str">
        <f>SUM(FH15:FH1048576)</f>
        <v>0</v>
      </c>
      <c r="FI14" s="25" t="str">
        <f>SUM(FI15:FI1048576)</f>
        <v>0</v>
      </c>
      <c r="FJ14" s="25" t="str">
        <f>SUM(FJ15:FJ1048576)</f>
        <v>0</v>
      </c>
      <c r="FK14" s="25" t="str">
        <f>SUM(FK15:FK1048576)</f>
        <v>0</v>
      </c>
      <c r="FL14" s="25" t="str">
        <f>SUM(FL15:FL1048576)</f>
        <v>0</v>
      </c>
      <c r="FM14" s="25" t="str">
        <f>SUM(FM15:FM1048576)</f>
        <v>0</v>
      </c>
      <c r="FN14" s="25" t="str">
        <f>SUM(FN15:FN1048576)</f>
        <v>0</v>
      </c>
      <c r="FO14" s="25" t="str">
        <f>SUM(FO15:FO1048576)</f>
        <v>0</v>
      </c>
      <c r="FP14" s="25" t="str">
        <f>SUM(FP15:FP1048576)</f>
        <v>0</v>
      </c>
      <c r="FQ14" s="25" t="str">
        <f>SUM(FQ15:FQ1048576)</f>
        <v>0</v>
      </c>
      <c r="FR14" s="25" t="str">
        <f>SUM(FR15:FR1048576)</f>
        <v>0</v>
      </c>
      <c r="FS14" s="25" t="str">
        <f>SUM(FS15:FS1048576)</f>
        <v>0</v>
      </c>
      <c r="FT14" s="25" t="str">
        <f>SUM(FT15:FT1048576)</f>
        <v>0</v>
      </c>
      <c r="FU14" s="25" t="str">
        <f>SUM(FU15:FU1048576)</f>
        <v>0</v>
      </c>
      <c r="FV14" s="25" t="str">
        <f>SUM(FV15:FV1048576)</f>
        <v>0</v>
      </c>
      <c r="FW14" s="25" t="str">
        <f>SUM(FW15:FW1048576)</f>
        <v>0</v>
      </c>
      <c r="FX14" s="25" t="str">
        <f>SUM(FX15:FX1048576)</f>
        <v>0</v>
      </c>
      <c r="FY14" s="25" t="str">
        <f>SUM(FY15:FY1048576)</f>
        <v>0</v>
      </c>
      <c r="FZ14" s="25" t="str">
        <f>SUM(FZ15:FZ1048576)</f>
        <v>0</v>
      </c>
      <c r="GA14" s="25" t="str">
        <f>SUM(GA15:GA1048576)</f>
        <v>0</v>
      </c>
      <c r="GB14" s="25" t="str">
        <f>SUM(GB15:GB1048576)</f>
        <v>0</v>
      </c>
      <c r="GC14" s="25" t="str">
        <f>SUM(GC15:GC1048576)</f>
        <v>0</v>
      </c>
      <c r="GD14" s="25" t="str">
        <f>SUM(GD15:GD1048576)</f>
        <v>0</v>
      </c>
      <c r="GE14" s="25" t="str">
        <f>SUM(GE15:GE1048576)</f>
        <v>0</v>
      </c>
      <c r="GF14" s="25" t="str">
        <f>SUM(GF15:GF1048576)</f>
        <v>0</v>
      </c>
      <c r="GG14" s="25" t="str">
        <f>SUM(GG15:GG1048576)</f>
        <v>0</v>
      </c>
      <c r="GH14" s="25" t="str">
        <f>SUM(GH15:GH1048576)</f>
        <v>0</v>
      </c>
      <c r="GI14" s="25" t="str">
        <f>SUM(GI15:GI1048576)</f>
        <v>0</v>
      </c>
    </row>
    <row r="15" spans="1:191" customHeight="1" ht="15.6">
      <c r="A15" s="1">
        <v>1</v>
      </c>
      <c r="B15" s="2" t="s">
        <v>259</v>
      </c>
      <c r="C15" s="3" t="s">
        <v>260</v>
      </c>
      <c r="D15" s="5" t="str">
        <f>G15</f>
        <v>0</v>
      </c>
      <c r="E15" s="5"/>
      <c r="F15" s="5"/>
      <c r="G15" s="5"/>
      <c r="H15" s="5"/>
      <c r="I15" s="30"/>
      <c r="J15" s="30"/>
      <c r="K15" s="30"/>
      <c r="L15" s="5">
        <v>0</v>
      </c>
      <c r="M15" s="30"/>
      <c r="N15" s="30"/>
      <c r="O15" s="30"/>
      <c r="P15" s="30"/>
      <c r="Q15" s="5"/>
      <c r="R15" s="5"/>
      <c r="S15" s="5"/>
      <c r="T15" s="5"/>
      <c r="U15" s="5"/>
      <c r="V15" s="5"/>
      <c r="W15" s="5"/>
      <c r="X15" s="5"/>
      <c r="Y15" s="5"/>
      <c r="Z15" s="5"/>
      <c r="AA15" s="30"/>
      <c r="AB15" s="30"/>
      <c r="AC15" s="30"/>
      <c r="AD15" s="30"/>
      <c r="AE15" s="30"/>
      <c r="AF15" s="30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 t="str">
        <f>BB15+CV15+EP15</f>
        <v>0</v>
      </c>
      <c r="BA15" s="5" t="str">
        <f>BY15+DS15+FM15</f>
        <v>0</v>
      </c>
      <c r="BB15" s="5" t="str">
        <f>SUM(BL15:BR15)</f>
        <v>0</v>
      </c>
      <c r="BC15" s="5" t="str">
        <f>SUM(BS15:BX15)</f>
        <v>0</v>
      </c>
      <c r="BD15" s="5" t="str">
        <f>BC15</f>
        <v>0</v>
      </c>
      <c r="BE15" s="5"/>
      <c r="BF15" s="5" t="str">
        <f>BD15</f>
        <v>0</v>
      </c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 t="str">
        <f>SUM(CI15:CO15)</f>
        <v>0</v>
      </c>
      <c r="BZ15" s="5" t="str">
        <f>SUM(CP15:CU15)</f>
        <v>0</v>
      </c>
      <c r="CA15" s="5" t="str">
        <f>BZ15</f>
        <v>0</v>
      </c>
      <c r="CB15" s="5"/>
      <c r="CC15" s="5" t="str">
        <f>CA15</f>
        <v>0</v>
      </c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 t="str">
        <f>SUM(DF15:DL15)</f>
        <v>0</v>
      </c>
      <c r="CW15" s="5" t="str">
        <f>SUM(DM15:DR15)</f>
        <v>0</v>
      </c>
      <c r="CX15" s="5" t="str">
        <f>CW15</f>
        <v>0</v>
      </c>
      <c r="CY15" s="5"/>
      <c r="CZ15" s="5" t="str">
        <f>CX15</f>
        <v>0</v>
      </c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 t="str">
        <f>SUM(EC15:EI15)</f>
        <v>0</v>
      </c>
      <c r="DT15" s="5" t="str">
        <f>SUM(EJ15:EO15)</f>
        <v>0</v>
      </c>
      <c r="DU15" s="5" t="str">
        <f>DT15</f>
        <v>0</v>
      </c>
      <c r="DV15" s="5"/>
      <c r="DW15" s="5" t="str">
        <f>DU15</f>
        <v>0</v>
      </c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 t="str">
        <f>SUM(EZ15:FF15)</f>
        <v>0</v>
      </c>
      <c r="EQ15" s="5" t="str">
        <f>SUM(FG15:FL15)</f>
        <v>0</v>
      </c>
      <c r="ER15" s="5" t="str">
        <f>EQ15</f>
        <v>0</v>
      </c>
      <c r="ES15" s="5"/>
      <c r="ET15" s="5" t="str">
        <f>ER15</f>
        <v>0</v>
      </c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 t="str">
        <f>SUM(FW15:GC15)</f>
        <v>0</v>
      </c>
      <c r="FN15" s="5" t="str">
        <f>SUM(GD15:GI15)</f>
        <v>0</v>
      </c>
      <c r="FO15" s="5" t="str">
        <f>FN15</f>
        <v>0</v>
      </c>
      <c r="FP15" s="5"/>
      <c r="FQ15" s="5" t="str">
        <f>FO15</f>
        <v>0</v>
      </c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</row>
    <row r="16" spans="1:191" customHeight="1" ht="15.6">
      <c r="A16" s="1">
        <v>2</v>
      </c>
      <c r="B16" s="2" t="s">
        <v>259</v>
      </c>
      <c r="C16" s="3" t="s">
        <v>261</v>
      </c>
      <c r="D16" s="5" t="str">
        <f>G16</f>
        <v>0</v>
      </c>
      <c r="E16" s="5"/>
      <c r="F16" s="5"/>
      <c r="G16" s="5"/>
      <c r="H16" s="5"/>
      <c r="I16" s="30">
        <v>288</v>
      </c>
      <c r="J16" s="30">
        <v>0</v>
      </c>
      <c r="K16" s="30">
        <v>0</v>
      </c>
      <c r="L16" s="5">
        <v>0</v>
      </c>
      <c r="M16" s="30">
        <v>0</v>
      </c>
      <c r="N16" s="30">
        <v>0</v>
      </c>
      <c r="O16" s="30">
        <v>0</v>
      </c>
      <c r="P16" s="30">
        <v>0</v>
      </c>
      <c r="Q16" s="5">
        <v>0</v>
      </c>
      <c r="R16" s="5">
        <v>0</v>
      </c>
      <c r="S16" s="5"/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/>
      <c r="AA16" s="30"/>
      <c r="AB16" s="30">
        <v>0</v>
      </c>
      <c r="AC16" s="30">
        <v>0</v>
      </c>
      <c r="AD16" s="30">
        <v>0</v>
      </c>
      <c r="AE16" s="30">
        <v>0</v>
      </c>
      <c r="AF16" s="30">
        <v>0</v>
      </c>
      <c r="AG16" s="5"/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 t="str">
        <f>BB16+CV16+EP16</f>
        <v>0</v>
      </c>
      <c r="BA16" s="5" t="str">
        <f>BY16+DS16+FM16</f>
        <v>0</v>
      </c>
      <c r="BB16" s="5" t="str">
        <f>SUM(BL16:BR16)</f>
        <v>0</v>
      </c>
      <c r="BC16" s="5" t="str">
        <f>SUM(BS16:BX16)</f>
        <v>0</v>
      </c>
      <c r="BD16" s="5" t="str">
        <f>BC16</f>
        <v>0</v>
      </c>
      <c r="BE16" s="5"/>
      <c r="BF16" s="5" t="str">
        <f>BD16</f>
        <v>0</v>
      </c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 t="str">
        <f>SUM(CI16:CO16)</f>
        <v>0</v>
      </c>
      <c r="BZ16" s="5" t="str">
        <f>SUM(CP16:CU16)</f>
        <v>0</v>
      </c>
      <c r="CA16" s="5" t="str">
        <f>BZ16</f>
        <v>0</v>
      </c>
      <c r="CB16" s="5"/>
      <c r="CC16" s="5" t="str">
        <f>CA16</f>
        <v>0</v>
      </c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 t="str">
        <f>SUM(DF16:DL16)</f>
        <v>0</v>
      </c>
      <c r="CW16" s="5" t="str">
        <f>SUM(DM16:DR16)</f>
        <v>0</v>
      </c>
      <c r="CX16" s="5" t="str">
        <f>CW16</f>
        <v>0</v>
      </c>
      <c r="CY16" s="5"/>
      <c r="CZ16" s="5" t="str">
        <f>CX16</f>
        <v>0</v>
      </c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 t="str">
        <f>SUM(EC16:EI16)</f>
        <v>0</v>
      </c>
      <c r="DT16" s="5" t="str">
        <f>SUM(EJ16:EO16)</f>
        <v>0</v>
      </c>
      <c r="DU16" s="5" t="str">
        <f>DT16</f>
        <v>0</v>
      </c>
      <c r="DV16" s="5"/>
      <c r="DW16" s="5" t="str">
        <f>DU16</f>
        <v>0</v>
      </c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 t="str">
        <f>SUM(EZ16:FF16)</f>
        <v>0</v>
      </c>
      <c r="EQ16" s="5" t="str">
        <f>SUM(FG16:FL16)</f>
        <v>0</v>
      </c>
      <c r="ER16" s="5" t="str">
        <f>EQ16</f>
        <v>0</v>
      </c>
      <c r="ES16" s="5"/>
      <c r="ET16" s="5" t="str">
        <f>ER16</f>
        <v>0</v>
      </c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 t="str">
        <f>SUM(FW16:GC16)</f>
        <v>0</v>
      </c>
      <c r="FN16" s="5" t="str">
        <f>SUM(GD16:GI16)</f>
        <v>0</v>
      </c>
      <c r="FO16" s="5" t="str">
        <f>FN16</f>
        <v>0</v>
      </c>
      <c r="FP16" s="5"/>
      <c r="FQ16" s="5" t="str">
        <f>FO16</f>
        <v>0</v>
      </c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</row>
    <row r="17" spans="1:191" customHeight="1" ht="15.6">
      <c r="A17" s="1">
        <v>3</v>
      </c>
      <c r="B17" s="2" t="s">
        <v>259</v>
      </c>
      <c r="C17" s="3" t="s">
        <v>262</v>
      </c>
      <c r="D17" s="5" t="str">
        <f>G17</f>
        <v>0</v>
      </c>
      <c r="E17" s="5"/>
      <c r="F17" s="5"/>
      <c r="G17" s="5"/>
      <c r="H17" s="5"/>
      <c r="I17" s="30">
        <v>950</v>
      </c>
      <c r="J17" s="30">
        <v>0</v>
      </c>
      <c r="K17" s="30">
        <v>0</v>
      </c>
      <c r="L17" s="5">
        <v>0</v>
      </c>
      <c r="M17" s="30">
        <v>0</v>
      </c>
      <c r="N17" s="30">
        <v>0</v>
      </c>
      <c r="O17" s="30">
        <v>0</v>
      </c>
      <c r="P17" s="30">
        <v>0</v>
      </c>
      <c r="Q17" s="5">
        <v>0</v>
      </c>
      <c r="R17" s="5">
        <v>0</v>
      </c>
      <c r="S17" s="5"/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/>
      <c r="AA17" s="30"/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5"/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 t="str">
        <f>BB17+CV17+EP17</f>
        <v>0</v>
      </c>
      <c r="BA17" s="5" t="str">
        <f>BY17+DS17+FM17</f>
        <v>0</v>
      </c>
      <c r="BB17" s="5" t="str">
        <f>SUM(BL17:BR17)</f>
        <v>0</v>
      </c>
      <c r="BC17" s="5" t="str">
        <f>SUM(BS17:BX17)</f>
        <v>0</v>
      </c>
      <c r="BD17" s="5" t="str">
        <f>BC17</f>
        <v>0</v>
      </c>
      <c r="BE17" s="5"/>
      <c r="BF17" s="5" t="str">
        <f>BD17</f>
        <v>0</v>
      </c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 t="str">
        <f>SUM(CI17:CO17)</f>
        <v>0</v>
      </c>
      <c r="BZ17" s="5" t="str">
        <f>SUM(CP17:CU17)</f>
        <v>0</v>
      </c>
      <c r="CA17" s="5" t="str">
        <f>BZ17</f>
        <v>0</v>
      </c>
      <c r="CB17" s="5"/>
      <c r="CC17" s="5" t="str">
        <f>CA17</f>
        <v>0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 t="str">
        <f>SUM(DF17:DL17)</f>
        <v>0</v>
      </c>
      <c r="CW17" s="5" t="str">
        <f>SUM(DM17:DR17)</f>
        <v>0</v>
      </c>
      <c r="CX17" s="5" t="str">
        <f>CW17</f>
        <v>0</v>
      </c>
      <c r="CY17" s="5"/>
      <c r="CZ17" s="5" t="str">
        <f>CX17</f>
        <v>0</v>
      </c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 t="str">
        <f>SUM(EC17:EI17)</f>
        <v>0</v>
      </c>
      <c r="DT17" s="5" t="str">
        <f>SUM(EJ17:EO17)</f>
        <v>0</v>
      </c>
      <c r="DU17" s="5" t="str">
        <f>DT17</f>
        <v>0</v>
      </c>
      <c r="DV17" s="5"/>
      <c r="DW17" s="5" t="str">
        <f>DU17</f>
        <v>0</v>
      </c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 t="str">
        <f>SUM(EZ17:FF17)</f>
        <v>0</v>
      </c>
      <c r="EQ17" s="5" t="str">
        <f>SUM(FG17:FL17)</f>
        <v>0</v>
      </c>
      <c r="ER17" s="5" t="str">
        <f>EQ17</f>
        <v>0</v>
      </c>
      <c r="ES17" s="5"/>
      <c r="ET17" s="5" t="str">
        <f>ER17</f>
        <v>0</v>
      </c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 t="str">
        <f>SUM(FW17:GC17)</f>
        <v>0</v>
      </c>
      <c r="FN17" s="5" t="str">
        <f>SUM(GD17:GI17)</f>
        <v>0</v>
      </c>
      <c r="FO17" s="5" t="str">
        <f>FN17</f>
        <v>0</v>
      </c>
      <c r="FP17" s="5"/>
      <c r="FQ17" s="5" t="str">
        <f>FO17</f>
        <v>0</v>
      </c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</row>
    <row r="18" spans="1:191" customHeight="1" ht="15.6">
      <c r="A18" s="1">
        <v>4</v>
      </c>
      <c r="B18" s="2" t="s">
        <v>259</v>
      </c>
      <c r="C18" s="3" t="s">
        <v>263</v>
      </c>
      <c r="D18" s="5" t="str">
        <f>G18</f>
        <v>0</v>
      </c>
      <c r="E18" s="5"/>
      <c r="F18" s="5"/>
      <c r="G18" s="5"/>
      <c r="H18" s="5"/>
      <c r="I18" s="30"/>
      <c r="J18" s="30"/>
      <c r="K18" s="30"/>
      <c r="L18" s="5">
        <v>0</v>
      </c>
      <c r="M18" s="30"/>
      <c r="N18" s="30"/>
      <c r="O18" s="30"/>
      <c r="P18" s="30"/>
      <c r="Q18" s="5"/>
      <c r="R18" s="5"/>
      <c r="S18" s="5"/>
      <c r="T18" s="5"/>
      <c r="U18" s="5"/>
      <c r="V18" s="5"/>
      <c r="W18" s="5"/>
      <c r="X18" s="5"/>
      <c r="Y18" s="5"/>
      <c r="Z18" s="5"/>
      <c r="AA18" s="30"/>
      <c r="AB18" s="30"/>
      <c r="AC18" s="30"/>
      <c r="AD18" s="30"/>
      <c r="AE18" s="30"/>
      <c r="AF18" s="30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 t="str">
        <f>BB18+CV18+EP18</f>
        <v>0</v>
      </c>
      <c r="BA18" s="5" t="str">
        <f>BY18+DS18+FM18</f>
        <v>0</v>
      </c>
      <c r="BB18" s="5" t="str">
        <f>SUM(BL18:BR18)</f>
        <v>0</v>
      </c>
      <c r="BC18" s="5" t="str">
        <f>SUM(BS18:BX18)</f>
        <v>0</v>
      </c>
      <c r="BD18" s="5" t="str">
        <f>BC18</f>
        <v>0</v>
      </c>
      <c r="BE18" s="5"/>
      <c r="BF18" s="5" t="str">
        <f>BD18</f>
        <v>0</v>
      </c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 t="str">
        <f>SUM(CI18:CO18)</f>
        <v>0</v>
      </c>
      <c r="BZ18" s="5" t="str">
        <f>SUM(CP18:CU18)</f>
        <v>0</v>
      </c>
      <c r="CA18" s="5" t="str">
        <f>BZ18</f>
        <v>0</v>
      </c>
      <c r="CB18" s="5"/>
      <c r="CC18" s="5" t="str">
        <f>CA18</f>
        <v>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 t="str">
        <f>SUM(DF18:DL18)</f>
        <v>0</v>
      </c>
      <c r="CW18" s="5" t="str">
        <f>SUM(DM18:DR18)</f>
        <v>0</v>
      </c>
      <c r="CX18" s="5" t="str">
        <f>CW18</f>
        <v>0</v>
      </c>
      <c r="CY18" s="5"/>
      <c r="CZ18" s="5" t="str">
        <f>CX18</f>
        <v>0</v>
      </c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 t="str">
        <f>SUM(EC18:EI18)</f>
        <v>0</v>
      </c>
      <c r="DT18" s="5" t="str">
        <f>SUM(EJ18:EO18)</f>
        <v>0</v>
      </c>
      <c r="DU18" s="5" t="str">
        <f>DT18</f>
        <v>0</v>
      </c>
      <c r="DV18" s="5"/>
      <c r="DW18" s="5" t="str">
        <f>DU18</f>
        <v>0</v>
      </c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 t="str">
        <f>SUM(EZ18:FF18)</f>
        <v>0</v>
      </c>
      <c r="EQ18" s="5" t="str">
        <f>SUM(FG18:FL18)</f>
        <v>0</v>
      </c>
      <c r="ER18" s="5" t="str">
        <f>EQ18</f>
        <v>0</v>
      </c>
      <c r="ES18" s="5"/>
      <c r="ET18" s="5" t="str">
        <f>ER18</f>
        <v>0</v>
      </c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 t="str">
        <f>SUM(FW18:GC18)</f>
        <v>0</v>
      </c>
      <c r="FN18" s="5" t="str">
        <f>SUM(GD18:GI18)</f>
        <v>0</v>
      </c>
      <c r="FO18" s="5" t="str">
        <f>FN18</f>
        <v>0</v>
      </c>
      <c r="FP18" s="5"/>
      <c r="FQ18" s="5" t="str">
        <f>FO18</f>
        <v>0</v>
      </c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</row>
    <row r="19" spans="1:191" customHeight="1" ht="15.6">
      <c r="A19" s="1">
        <v>5</v>
      </c>
      <c r="B19" s="2" t="s">
        <v>259</v>
      </c>
      <c r="C19" s="3" t="s">
        <v>264</v>
      </c>
      <c r="D19" s="5" t="str">
        <f>G19</f>
        <v>0</v>
      </c>
      <c r="E19" s="5"/>
      <c r="F19" s="5"/>
      <c r="G19" s="5"/>
      <c r="H19" s="5"/>
      <c r="I19" s="30"/>
      <c r="J19" s="30"/>
      <c r="K19" s="30"/>
      <c r="L19" s="5">
        <v>0</v>
      </c>
      <c r="M19" s="30"/>
      <c r="N19" s="30"/>
      <c r="O19" s="30"/>
      <c r="P19" s="30"/>
      <c r="Q19" s="5"/>
      <c r="R19" s="5"/>
      <c r="S19" s="5"/>
      <c r="T19" s="5"/>
      <c r="U19" s="5"/>
      <c r="V19" s="5"/>
      <c r="W19" s="5"/>
      <c r="X19" s="5"/>
      <c r="Y19" s="5"/>
      <c r="Z19" s="5"/>
      <c r="AA19" s="30"/>
      <c r="AB19" s="30"/>
      <c r="AC19" s="30"/>
      <c r="AD19" s="30"/>
      <c r="AE19" s="30"/>
      <c r="AF19" s="30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 t="str">
        <f>BB19+CV19+EP19</f>
        <v>0</v>
      </c>
      <c r="BA19" s="5" t="str">
        <f>BY19+DS19+FM19</f>
        <v>0</v>
      </c>
      <c r="BB19" s="5" t="str">
        <f>SUM(BL19:BR19)</f>
        <v>0</v>
      </c>
      <c r="BC19" s="5" t="str">
        <f>SUM(BS19:BX19)</f>
        <v>0</v>
      </c>
      <c r="BD19" s="5" t="str">
        <f>BC19</f>
        <v>0</v>
      </c>
      <c r="BE19" s="5"/>
      <c r="BF19" s="5" t="str">
        <f>BD19</f>
        <v>0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 t="str">
        <f>SUM(CI19:CO19)</f>
        <v>0</v>
      </c>
      <c r="BZ19" s="5" t="str">
        <f>SUM(CP19:CU19)</f>
        <v>0</v>
      </c>
      <c r="CA19" s="5" t="str">
        <f>BZ19</f>
        <v>0</v>
      </c>
      <c r="CB19" s="5"/>
      <c r="CC19" s="5" t="str">
        <f>CA19</f>
        <v>0</v>
      </c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 t="str">
        <f>SUM(DF19:DL19)</f>
        <v>0</v>
      </c>
      <c r="CW19" s="5" t="str">
        <f>SUM(DM19:DR19)</f>
        <v>0</v>
      </c>
      <c r="CX19" s="5" t="str">
        <f>CW19</f>
        <v>0</v>
      </c>
      <c r="CY19" s="5"/>
      <c r="CZ19" s="5" t="str">
        <f>CX19</f>
        <v>0</v>
      </c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 t="str">
        <f>SUM(EC19:EI19)</f>
        <v>0</v>
      </c>
      <c r="DT19" s="5" t="str">
        <f>SUM(EJ19:EO19)</f>
        <v>0</v>
      </c>
      <c r="DU19" s="5" t="str">
        <f>DT19</f>
        <v>0</v>
      </c>
      <c r="DV19" s="5"/>
      <c r="DW19" s="5" t="str">
        <f>DU19</f>
        <v>0</v>
      </c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 t="str">
        <f>SUM(EZ19:FF19)</f>
        <v>0</v>
      </c>
      <c r="EQ19" s="5" t="str">
        <f>SUM(FG19:FL19)</f>
        <v>0</v>
      </c>
      <c r="ER19" s="5" t="str">
        <f>EQ19</f>
        <v>0</v>
      </c>
      <c r="ES19" s="5"/>
      <c r="ET19" s="5" t="str">
        <f>ER19</f>
        <v>0</v>
      </c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 t="str">
        <f>SUM(FW19:GC19)</f>
        <v>0</v>
      </c>
      <c r="FN19" s="5" t="str">
        <f>SUM(GD19:GI19)</f>
        <v>0</v>
      </c>
      <c r="FO19" s="5" t="str">
        <f>FN19</f>
        <v>0</v>
      </c>
      <c r="FP19" s="5"/>
      <c r="FQ19" s="5" t="str">
        <f>FO19</f>
        <v>0</v>
      </c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</row>
    <row r="20" spans="1:191" customHeight="1" ht="15.6">
      <c r="A20" s="1">
        <v>6</v>
      </c>
      <c r="B20" s="2" t="s">
        <v>259</v>
      </c>
      <c r="C20" s="3" t="s">
        <v>265</v>
      </c>
      <c r="D20" s="5" t="str">
        <f>G20</f>
        <v>0</v>
      </c>
      <c r="E20" s="5"/>
      <c r="F20" s="5"/>
      <c r="G20" s="5"/>
      <c r="H20" s="5"/>
      <c r="I20" s="30">
        <v>337</v>
      </c>
      <c r="J20" s="30">
        <v>0</v>
      </c>
      <c r="K20" s="30">
        <v>0</v>
      </c>
      <c r="L20" s="5">
        <v>0</v>
      </c>
      <c r="M20" s="30">
        <v>0</v>
      </c>
      <c r="N20" s="30">
        <v>0</v>
      </c>
      <c r="O20" s="30">
        <v>0</v>
      </c>
      <c r="P20" s="30">
        <v>0</v>
      </c>
      <c r="Q20" s="5">
        <v>0</v>
      </c>
      <c r="R20" s="5">
        <v>0</v>
      </c>
      <c r="S20" s="5"/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/>
      <c r="AA20" s="30"/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5"/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 t="str">
        <f>BB20+CV20+EP20</f>
        <v>0</v>
      </c>
      <c r="BA20" s="5" t="str">
        <f>BY20+DS20+FM20</f>
        <v>0</v>
      </c>
      <c r="BB20" s="5" t="str">
        <f>SUM(BL20:BR20)</f>
        <v>0</v>
      </c>
      <c r="BC20" s="5" t="str">
        <f>SUM(BS20:BX20)</f>
        <v>0</v>
      </c>
      <c r="BD20" s="5" t="str">
        <f>BC20</f>
        <v>0</v>
      </c>
      <c r="BE20" s="5"/>
      <c r="BF20" s="5" t="str">
        <f>BD20</f>
        <v>0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 t="str">
        <f>SUM(CI20:CO20)</f>
        <v>0</v>
      </c>
      <c r="BZ20" s="5" t="str">
        <f>SUM(CP20:CU20)</f>
        <v>0</v>
      </c>
      <c r="CA20" s="5" t="str">
        <f>BZ20</f>
        <v>0</v>
      </c>
      <c r="CB20" s="5"/>
      <c r="CC20" s="5" t="str">
        <f>CA20</f>
        <v>0</v>
      </c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 t="str">
        <f>SUM(DF20:DL20)</f>
        <v>0</v>
      </c>
      <c r="CW20" s="5" t="str">
        <f>SUM(DM20:DR20)</f>
        <v>0</v>
      </c>
      <c r="CX20" s="5" t="str">
        <f>CW20</f>
        <v>0</v>
      </c>
      <c r="CY20" s="5"/>
      <c r="CZ20" s="5" t="str">
        <f>CX20</f>
        <v>0</v>
      </c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 t="str">
        <f>SUM(EC20:EI20)</f>
        <v>0</v>
      </c>
      <c r="DT20" s="5" t="str">
        <f>SUM(EJ20:EO20)</f>
        <v>0</v>
      </c>
      <c r="DU20" s="5" t="str">
        <f>DT20</f>
        <v>0</v>
      </c>
      <c r="DV20" s="5"/>
      <c r="DW20" s="5" t="str">
        <f>DU20</f>
        <v>0</v>
      </c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 t="str">
        <f>SUM(EZ20:FF20)</f>
        <v>0</v>
      </c>
      <c r="EQ20" s="5" t="str">
        <f>SUM(FG20:FL20)</f>
        <v>0</v>
      </c>
      <c r="ER20" s="5" t="str">
        <f>EQ20</f>
        <v>0</v>
      </c>
      <c r="ES20" s="5"/>
      <c r="ET20" s="5" t="str">
        <f>ER20</f>
        <v>0</v>
      </c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 t="str">
        <f>SUM(FW20:GC20)</f>
        <v>0</v>
      </c>
      <c r="FN20" s="5" t="str">
        <f>SUM(GD20:GI20)</f>
        <v>0</v>
      </c>
      <c r="FO20" s="5" t="str">
        <f>FN20</f>
        <v>0</v>
      </c>
      <c r="FP20" s="5"/>
      <c r="FQ20" s="5" t="str">
        <f>FO20</f>
        <v>0</v>
      </c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</row>
    <row r="21" spans="1:191" customHeight="1" ht="15.6">
      <c r="A21" s="1">
        <v>7</v>
      </c>
      <c r="B21" s="2" t="s">
        <v>259</v>
      </c>
      <c r="C21" s="3" t="s">
        <v>266</v>
      </c>
      <c r="D21" s="5" t="str">
        <f>G21</f>
        <v>0</v>
      </c>
      <c r="E21" s="5"/>
      <c r="F21" s="5"/>
      <c r="G21" s="5"/>
      <c r="H21" s="5"/>
      <c r="I21" s="30">
        <v>1</v>
      </c>
      <c r="J21" s="30">
        <v>0</v>
      </c>
      <c r="K21" s="30">
        <v>0</v>
      </c>
      <c r="L21" s="5">
        <v>0</v>
      </c>
      <c r="M21" s="30">
        <v>0</v>
      </c>
      <c r="N21" s="30">
        <v>0</v>
      </c>
      <c r="O21" s="30">
        <v>0</v>
      </c>
      <c r="P21" s="30">
        <v>0</v>
      </c>
      <c r="Q21" s="5">
        <v>0</v>
      </c>
      <c r="R21" s="5">
        <v>0</v>
      </c>
      <c r="S21" s="5"/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/>
      <c r="AA21" s="30"/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5"/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 t="str">
        <f>BB21+CV21+EP21</f>
        <v>0</v>
      </c>
      <c r="BA21" s="5" t="str">
        <f>BY21+DS21+FM21</f>
        <v>0</v>
      </c>
      <c r="BB21" s="5" t="str">
        <f>SUM(BL21:BR21)</f>
        <v>0</v>
      </c>
      <c r="BC21" s="5" t="str">
        <f>SUM(BS21:BX21)</f>
        <v>0</v>
      </c>
      <c r="BD21" s="5" t="str">
        <f>BC21</f>
        <v>0</v>
      </c>
      <c r="BE21" s="5"/>
      <c r="BF21" s="5" t="str">
        <f>BD21</f>
        <v>0</v>
      </c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 t="str">
        <f>SUM(CI21:CO21)</f>
        <v>0</v>
      </c>
      <c r="BZ21" s="5" t="str">
        <f>SUM(CP21:CU21)</f>
        <v>0</v>
      </c>
      <c r="CA21" s="5" t="str">
        <f>BZ21</f>
        <v>0</v>
      </c>
      <c r="CB21" s="5"/>
      <c r="CC21" s="5" t="str">
        <f>CA21</f>
        <v>0</v>
      </c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 t="str">
        <f>SUM(DF21:DL21)</f>
        <v>0</v>
      </c>
      <c r="CW21" s="5" t="str">
        <f>SUM(DM21:DR21)</f>
        <v>0</v>
      </c>
      <c r="CX21" s="5" t="str">
        <f>CW21</f>
        <v>0</v>
      </c>
      <c r="CY21" s="5"/>
      <c r="CZ21" s="5" t="str">
        <f>CX21</f>
        <v>0</v>
      </c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 t="str">
        <f>SUM(EC21:EI21)</f>
        <v>0</v>
      </c>
      <c r="DT21" s="5" t="str">
        <f>SUM(EJ21:EO21)</f>
        <v>0</v>
      </c>
      <c r="DU21" s="5" t="str">
        <f>DT21</f>
        <v>0</v>
      </c>
      <c r="DV21" s="5"/>
      <c r="DW21" s="5" t="str">
        <f>DU21</f>
        <v>0</v>
      </c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 t="str">
        <f>SUM(EZ21:FF21)</f>
        <v>0</v>
      </c>
      <c r="EQ21" s="5" t="str">
        <f>SUM(FG21:FL21)</f>
        <v>0</v>
      </c>
      <c r="ER21" s="5" t="str">
        <f>EQ21</f>
        <v>0</v>
      </c>
      <c r="ES21" s="5"/>
      <c r="ET21" s="5" t="str">
        <f>ER21</f>
        <v>0</v>
      </c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 t="str">
        <f>SUM(FW21:GC21)</f>
        <v>0</v>
      </c>
      <c r="FN21" s="5" t="str">
        <f>SUM(GD21:GI21)</f>
        <v>0</v>
      </c>
      <c r="FO21" s="5" t="str">
        <f>FN21</f>
        <v>0</v>
      </c>
      <c r="FP21" s="5"/>
      <c r="FQ21" s="5" t="str">
        <f>FO21</f>
        <v>0</v>
      </c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</row>
    <row r="22" spans="1:191" customHeight="1" ht="15.6">
      <c r="A22" s="1">
        <v>8</v>
      </c>
      <c r="B22" s="2" t="s">
        <v>259</v>
      </c>
      <c r="C22" s="3" t="s">
        <v>267</v>
      </c>
      <c r="D22" s="5" t="str">
        <f>G22</f>
        <v>0</v>
      </c>
      <c r="E22" s="5"/>
      <c r="F22" s="5"/>
      <c r="G22" s="5"/>
      <c r="H22" s="5"/>
      <c r="I22" s="30">
        <v>532</v>
      </c>
      <c r="J22" s="30">
        <v>0</v>
      </c>
      <c r="K22" s="30">
        <v>0</v>
      </c>
      <c r="L22" s="5">
        <v>0</v>
      </c>
      <c r="M22" s="30">
        <v>0</v>
      </c>
      <c r="N22" s="30">
        <v>0</v>
      </c>
      <c r="O22" s="30">
        <v>0</v>
      </c>
      <c r="P22" s="30">
        <v>0</v>
      </c>
      <c r="Q22" s="5">
        <v>0</v>
      </c>
      <c r="R22" s="5">
        <v>0</v>
      </c>
      <c r="S22" s="5"/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/>
      <c r="AA22" s="30"/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5"/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 t="str">
        <f>BB22+CV22+EP22</f>
        <v>0</v>
      </c>
      <c r="BA22" s="5" t="str">
        <f>BY22+DS22+FM22</f>
        <v>0</v>
      </c>
      <c r="BB22" s="5" t="str">
        <f>SUM(BL22:BR22)</f>
        <v>0</v>
      </c>
      <c r="BC22" s="5" t="str">
        <f>SUM(BS22:BX22)</f>
        <v>0</v>
      </c>
      <c r="BD22" s="5" t="str">
        <f>BC22</f>
        <v>0</v>
      </c>
      <c r="BE22" s="5"/>
      <c r="BF22" s="5" t="str">
        <f>BD22</f>
        <v>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 t="str">
        <f>SUM(CI22:CO22)</f>
        <v>0</v>
      </c>
      <c r="BZ22" s="5" t="str">
        <f>SUM(CP22:CU22)</f>
        <v>0</v>
      </c>
      <c r="CA22" s="5" t="str">
        <f>BZ22</f>
        <v>0</v>
      </c>
      <c r="CB22" s="5"/>
      <c r="CC22" s="5" t="str">
        <f>CA22</f>
        <v>0</v>
      </c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 t="str">
        <f>SUM(DF22:DL22)</f>
        <v>0</v>
      </c>
      <c r="CW22" s="5" t="str">
        <f>SUM(DM22:DR22)</f>
        <v>0</v>
      </c>
      <c r="CX22" s="5" t="str">
        <f>CW22</f>
        <v>0</v>
      </c>
      <c r="CY22" s="5"/>
      <c r="CZ22" s="5" t="str">
        <f>CX22</f>
        <v>0</v>
      </c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 t="str">
        <f>SUM(EC22:EI22)</f>
        <v>0</v>
      </c>
      <c r="DT22" s="5" t="str">
        <f>SUM(EJ22:EO22)</f>
        <v>0</v>
      </c>
      <c r="DU22" s="5" t="str">
        <f>DT22</f>
        <v>0</v>
      </c>
      <c r="DV22" s="5"/>
      <c r="DW22" s="5" t="str">
        <f>DU22</f>
        <v>0</v>
      </c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 t="str">
        <f>SUM(EZ22:FF22)</f>
        <v>0</v>
      </c>
      <c r="EQ22" s="5" t="str">
        <f>SUM(FG22:FL22)</f>
        <v>0</v>
      </c>
      <c r="ER22" s="5" t="str">
        <f>EQ22</f>
        <v>0</v>
      </c>
      <c r="ES22" s="5"/>
      <c r="ET22" s="5" t="str">
        <f>ER22</f>
        <v>0</v>
      </c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 t="str">
        <f>SUM(FW22:GC22)</f>
        <v>0</v>
      </c>
      <c r="FN22" s="5" t="str">
        <f>SUM(GD22:GI22)</f>
        <v>0</v>
      </c>
      <c r="FO22" s="5" t="str">
        <f>FN22</f>
        <v>0</v>
      </c>
      <c r="FP22" s="5"/>
      <c r="FQ22" s="5" t="str">
        <f>FO22</f>
        <v>0</v>
      </c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</row>
    <row r="23" spans="1:191" customHeight="1" ht="15.6">
      <c r="A23" s="1">
        <v>9</v>
      </c>
      <c r="B23" s="2" t="s">
        <v>259</v>
      </c>
      <c r="C23" s="3" t="s">
        <v>268</v>
      </c>
      <c r="D23" s="5" t="str">
        <f>G23</f>
        <v>0</v>
      </c>
      <c r="E23" s="5"/>
      <c r="F23" s="5"/>
      <c r="G23" s="5"/>
      <c r="H23" s="5"/>
      <c r="I23" s="30"/>
      <c r="J23" s="30"/>
      <c r="K23" s="30"/>
      <c r="L23" s="5">
        <v>0</v>
      </c>
      <c r="M23" s="30"/>
      <c r="N23" s="30"/>
      <c r="O23" s="30"/>
      <c r="P23" s="30"/>
      <c r="Q23" s="5"/>
      <c r="R23" s="5"/>
      <c r="S23" s="5"/>
      <c r="T23" s="5"/>
      <c r="U23" s="5"/>
      <c r="V23" s="5"/>
      <c r="W23" s="5"/>
      <c r="X23" s="5"/>
      <c r="Y23" s="5"/>
      <c r="Z23" s="5"/>
      <c r="AA23" s="30"/>
      <c r="AB23" s="30"/>
      <c r="AC23" s="30"/>
      <c r="AD23" s="30"/>
      <c r="AE23" s="30"/>
      <c r="AF23" s="30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 t="str">
        <f>BB23+CV23+EP23</f>
        <v>0</v>
      </c>
      <c r="BA23" s="5" t="str">
        <f>BY23+DS23+FM23</f>
        <v>0</v>
      </c>
      <c r="BB23" s="5" t="str">
        <f>SUM(BL23:BR23)</f>
        <v>0</v>
      </c>
      <c r="BC23" s="5" t="str">
        <f>SUM(BS23:BX23)</f>
        <v>0</v>
      </c>
      <c r="BD23" s="5" t="str">
        <f>BC23</f>
        <v>0</v>
      </c>
      <c r="BE23" s="5"/>
      <c r="BF23" s="5" t="str">
        <f>BD23</f>
        <v>0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 t="str">
        <f>SUM(CI23:CO23)</f>
        <v>0</v>
      </c>
      <c r="BZ23" s="5" t="str">
        <f>SUM(CP23:CU23)</f>
        <v>0</v>
      </c>
      <c r="CA23" s="5" t="str">
        <f>BZ23</f>
        <v>0</v>
      </c>
      <c r="CB23" s="5"/>
      <c r="CC23" s="5" t="str">
        <f>CA23</f>
        <v>0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 t="str">
        <f>SUM(DF23:DL23)</f>
        <v>0</v>
      </c>
      <c r="CW23" s="5" t="str">
        <f>SUM(DM23:DR23)</f>
        <v>0</v>
      </c>
      <c r="CX23" s="5" t="str">
        <f>CW23</f>
        <v>0</v>
      </c>
      <c r="CY23" s="5"/>
      <c r="CZ23" s="5" t="str">
        <f>CX23</f>
        <v>0</v>
      </c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 t="str">
        <f>SUM(EC23:EI23)</f>
        <v>0</v>
      </c>
      <c r="DT23" s="5" t="str">
        <f>SUM(EJ23:EO23)</f>
        <v>0</v>
      </c>
      <c r="DU23" s="5" t="str">
        <f>DT23</f>
        <v>0</v>
      </c>
      <c r="DV23" s="5"/>
      <c r="DW23" s="5" t="str">
        <f>DU23</f>
        <v>0</v>
      </c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 t="str">
        <f>SUM(EZ23:FF23)</f>
        <v>0</v>
      </c>
      <c r="EQ23" s="5" t="str">
        <f>SUM(FG23:FL23)</f>
        <v>0</v>
      </c>
      <c r="ER23" s="5" t="str">
        <f>EQ23</f>
        <v>0</v>
      </c>
      <c r="ES23" s="5"/>
      <c r="ET23" s="5" t="str">
        <f>ER23</f>
        <v>0</v>
      </c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 t="str">
        <f>SUM(FW23:GC23)</f>
        <v>0</v>
      </c>
      <c r="FN23" s="5" t="str">
        <f>SUM(GD23:GI23)</f>
        <v>0</v>
      </c>
      <c r="FO23" s="5" t="str">
        <f>FN23</f>
        <v>0</v>
      </c>
      <c r="FP23" s="5"/>
      <c r="FQ23" s="5" t="str">
        <f>FO23</f>
        <v>0</v>
      </c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</row>
    <row r="24" spans="1:191" customHeight="1" ht="15.6">
      <c r="A24" s="1">
        <v>10</v>
      </c>
      <c r="B24" s="2" t="s">
        <v>259</v>
      </c>
      <c r="C24" s="3" t="s">
        <v>269</v>
      </c>
      <c r="D24" s="5" t="str">
        <f>G24</f>
        <v>0</v>
      </c>
      <c r="E24" s="5"/>
      <c r="F24" s="5"/>
      <c r="G24" s="5"/>
      <c r="H24" s="5"/>
      <c r="I24" s="30">
        <v>501</v>
      </c>
      <c r="J24" s="30">
        <v>0</v>
      </c>
      <c r="K24" s="30">
        <v>0</v>
      </c>
      <c r="L24" s="5">
        <v>0</v>
      </c>
      <c r="M24" s="30">
        <v>0</v>
      </c>
      <c r="N24" s="30">
        <v>0</v>
      </c>
      <c r="O24" s="30">
        <v>0</v>
      </c>
      <c r="P24" s="30">
        <v>0</v>
      </c>
      <c r="Q24" s="5">
        <v>0</v>
      </c>
      <c r="R24" s="5">
        <v>0</v>
      </c>
      <c r="S24" s="5"/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/>
      <c r="AA24" s="30"/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5"/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 t="str">
        <f>BB24+CV24+EP24</f>
        <v>0</v>
      </c>
      <c r="BA24" s="5" t="str">
        <f>BY24+DS24+FM24</f>
        <v>0</v>
      </c>
      <c r="BB24" s="5" t="str">
        <f>SUM(BL24:BR24)</f>
        <v>0</v>
      </c>
      <c r="BC24" s="5" t="str">
        <f>SUM(BS24:BX24)</f>
        <v>0</v>
      </c>
      <c r="BD24" s="5" t="str">
        <f>BC24</f>
        <v>0</v>
      </c>
      <c r="BE24" s="5"/>
      <c r="BF24" s="5" t="str">
        <f>BD24</f>
        <v>0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 t="str">
        <f>SUM(CI24:CO24)</f>
        <v>0</v>
      </c>
      <c r="BZ24" s="5" t="str">
        <f>SUM(CP24:CU24)</f>
        <v>0</v>
      </c>
      <c r="CA24" s="5" t="str">
        <f>BZ24</f>
        <v>0</v>
      </c>
      <c r="CB24" s="5"/>
      <c r="CC24" s="5" t="str">
        <f>CA24</f>
        <v>0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 t="str">
        <f>SUM(DF24:DL24)</f>
        <v>0</v>
      </c>
      <c r="CW24" s="5" t="str">
        <f>SUM(DM24:DR24)</f>
        <v>0</v>
      </c>
      <c r="CX24" s="5" t="str">
        <f>CW24</f>
        <v>0</v>
      </c>
      <c r="CY24" s="5"/>
      <c r="CZ24" s="5" t="str">
        <f>CX24</f>
        <v>0</v>
      </c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 t="str">
        <f>SUM(EC24:EI24)</f>
        <v>0</v>
      </c>
      <c r="DT24" s="5" t="str">
        <f>SUM(EJ24:EO24)</f>
        <v>0</v>
      </c>
      <c r="DU24" s="5" t="str">
        <f>DT24</f>
        <v>0</v>
      </c>
      <c r="DV24" s="5"/>
      <c r="DW24" s="5" t="str">
        <f>DU24</f>
        <v>0</v>
      </c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 t="str">
        <f>SUM(EZ24:FF24)</f>
        <v>0</v>
      </c>
      <c r="EQ24" s="5" t="str">
        <f>SUM(FG24:FL24)</f>
        <v>0</v>
      </c>
      <c r="ER24" s="5" t="str">
        <f>EQ24</f>
        <v>0</v>
      </c>
      <c r="ES24" s="5"/>
      <c r="ET24" s="5" t="str">
        <f>ER24</f>
        <v>0</v>
      </c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 t="str">
        <f>SUM(FW24:GC24)</f>
        <v>0</v>
      </c>
      <c r="FN24" s="5" t="str">
        <f>SUM(GD24:GI24)</f>
        <v>0</v>
      </c>
      <c r="FO24" s="5" t="str">
        <f>FN24</f>
        <v>0</v>
      </c>
      <c r="FP24" s="5"/>
      <c r="FQ24" s="5" t="str">
        <f>FO24</f>
        <v>0</v>
      </c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</row>
    <row r="25" spans="1:191" customHeight="1" ht="15.6">
      <c r="A25" s="1">
        <v>11</v>
      </c>
      <c r="B25" s="2" t="s">
        <v>259</v>
      </c>
      <c r="C25" s="3" t="s">
        <v>270</v>
      </c>
      <c r="D25" s="5" t="str">
        <f>G25</f>
        <v>0</v>
      </c>
      <c r="E25" s="5"/>
      <c r="F25" s="5"/>
      <c r="G25" s="5"/>
      <c r="H25" s="5"/>
      <c r="I25" s="30">
        <v>241</v>
      </c>
      <c r="J25" s="30">
        <v>0</v>
      </c>
      <c r="K25" s="30">
        <v>0</v>
      </c>
      <c r="L25" s="5">
        <v>0</v>
      </c>
      <c r="M25" s="30">
        <v>0</v>
      </c>
      <c r="N25" s="30">
        <v>0</v>
      </c>
      <c r="O25" s="30">
        <v>0</v>
      </c>
      <c r="P25" s="30">
        <v>0</v>
      </c>
      <c r="Q25" s="5">
        <v>0</v>
      </c>
      <c r="R25" s="5">
        <v>0</v>
      </c>
      <c r="S25" s="5"/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/>
      <c r="AA25" s="30"/>
      <c r="AB25" s="30">
        <v>0</v>
      </c>
      <c r="AC25" s="30">
        <v>0</v>
      </c>
      <c r="AD25" s="30">
        <v>0</v>
      </c>
      <c r="AE25" s="30">
        <v>0</v>
      </c>
      <c r="AF25" s="30">
        <v>0</v>
      </c>
      <c r="AG25" s="5"/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 t="str">
        <f>BB25+CV25+EP25</f>
        <v>0</v>
      </c>
      <c r="BA25" s="5" t="str">
        <f>BY25+DS25+FM25</f>
        <v>0</v>
      </c>
      <c r="BB25" s="5" t="str">
        <f>SUM(BL25:BR25)</f>
        <v>0</v>
      </c>
      <c r="BC25" s="5" t="str">
        <f>SUM(BS25:BX25)</f>
        <v>0</v>
      </c>
      <c r="BD25" s="5" t="str">
        <f>BC25</f>
        <v>0</v>
      </c>
      <c r="BE25" s="5"/>
      <c r="BF25" s="5" t="str">
        <f>BD25</f>
        <v>0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 t="str">
        <f>SUM(CI25:CO25)</f>
        <v>0</v>
      </c>
      <c r="BZ25" s="5" t="str">
        <f>SUM(CP25:CU25)</f>
        <v>0</v>
      </c>
      <c r="CA25" s="5" t="str">
        <f>BZ25</f>
        <v>0</v>
      </c>
      <c r="CB25" s="5"/>
      <c r="CC25" s="5" t="str">
        <f>CA25</f>
        <v>0</v>
      </c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 t="str">
        <f>SUM(DF25:DL25)</f>
        <v>0</v>
      </c>
      <c r="CW25" s="5" t="str">
        <f>SUM(DM25:DR25)</f>
        <v>0</v>
      </c>
      <c r="CX25" s="5" t="str">
        <f>CW25</f>
        <v>0</v>
      </c>
      <c r="CY25" s="5"/>
      <c r="CZ25" s="5" t="str">
        <f>CX25</f>
        <v>0</v>
      </c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 t="str">
        <f>SUM(EC25:EI25)</f>
        <v>0</v>
      </c>
      <c r="DT25" s="5" t="str">
        <f>SUM(EJ25:EO25)</f>
        <v>0</v>
      </c>
      <c r="DU25" s="5" t="str">
        <f>DT25</f>
        <v>0</v>
      </c>
      <c r="DV25" s="5"/>
      <c r="DW25" s="5" t="str">
        <f>DU25</f>
        <v>0</v>
      </c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 t="str">
        <f>SUM(EZ25:FF25)</f>
        <v>0</v>
      </c>
      <c r="EQ25" s="5" t="str">
        <f>SUM(FG25:FL25)</f>
        <v>0</v>
      </c>
      <c r="ER25" s="5" t="str">
        <f>EQ25</f>
        <v>0</v>
      </c>
      <c r="ES25" s="5"/>
      <c r="ET25" s="5" t="str">
        <f>ER25</f>
        <v>0</v>
      </c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 t="str">
        <f>SUM(FW25:GC25)</f>
        <v>0</v>
      </c>
      <c r="FN25" s="5" t="str">
        <f>SUM(GD25:GI25)</f>
        <v>0</v>
      </c>
      <c r="FO25" s="5" t="str">
        <f>FN25</f>
        <v>0</v>
      </c>
      <c r="FP25" s="5"/>
      <c r="FQ25" s="5" t="str">
        <f>FO25</f>
        <v>0</v>
      </c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</row>
    <row r="26" spans="1:191" customHeight="1" ht="15.6">
      <c r="A26" s="1">
        <v>12</v>
      </c>
      <c r="B26" s="2" t="s">
        <v>259</v>
      </c>
      <c r="C26" s="3" t="s">
        <v>271</v>
      </c>
      <c r="D26" s="5" t="str">
        <f>G26</f>
        <v>0</v>
      </c>
      <c r="E26" s="5"/>
      <c r="F26" s="5"/>
      <c r="G26" s="5"/>
      <c r="H26" s="5"/>
      <c r="I26" s="30"/>
      <c r="J26" s="30"/>
      <c r="K26" s="30"/>
      <c r="L26" s="5">
        <v>0</v>
      </c>
      <c r="M26" s="30"/>
      <c r="N26" s="30"/>
      <c r="O26" s="30"/>
      <c r="P26" s="30"/>
      <c r="Q26" s="5"/>
      <c r="R26" s="5"/>
      <c r="S26" s="5"/>
      <c r="T26" s="5"/>
      <c r="U26" s="5"/>
      <c r="V26" s="5"/>
      <c r="W26" s="5"/>
      <c r="X26" s="5"/>
      <c r="Y26" s="5"/>
      <c r="Z26" s="5"/>
      <c r="AA26" s="30"/>
      <c r="AB26" s="30"/>
      <c r="AC26" s="30"/>
      <c r="AD26" s="30"/>
      <c r="AE26" s="30"/>
      <c r="AF26" s="30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 t="str">
        <f>BB26+CV26+EP26</f>
        <v>0</v>
      </c>
      <c r="BA26" s="5" t="str">
        <f>BY26+DS26+FM26</f>
        <v>0</v>
      </c>
      <c r="BB26" s="5" t="str">
        <f>SUM(BL26:BR26)</f>
        <v>0</v>
      </c>
      <c r="BC26" s="5" t="str">
        <f>SUM(BS26:BX26)</f>
        <v>0</v>
      </c>
      <c r="BD26" s="5" t="str">
        <f>BC26</f>
        <v>0</v>
      </c>
      <c r="BE26" s="5"/>
      <c r="BF26" s="5" t="str">
        <f>BD26</f>
        <v>0</v>
      </c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 t="str">
        <f>SUM(CI26:CO26)</f>
        <v>0</v>
      </c>
      <c r="BZ26" s="5" t="str">
        <f>SUM(CP26:CU26)</f>
        <v>0</v>
      </c>
      <c r="CA26" s="5" t="str">
        <f>BZ26</f>
        <v>0</v>
      </c>
      <c r="CB26" s="5"/>
      <c r="CC26" s="5" t="str">
        <f>CA26</f>
        <v>0</v>
      </c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 t="str">
        <f>SUM(DF26:DL26)</f>
        <v>0</v>
      </c>
      <c r="CW26" s="5" t="str">
        <f>SUM(DM26:DR26)</f>
        <v>0</v>
      </c>
      <c r="CX26" s="5" t="str">
        <f>CW26</f>
        <v>0</v>
      </c>
      <c r="CY26" s="5"/>
      <c r="CZ26" s="5" t="str">
        <f>CX26</f>
        <v>0</v>
      </c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 t="str">
        <f>SUM(EC26:EI26)</f>
        <v>0</v>
      </c>
      <c r="DT26" s="5" t="str">
        <f>SUM(EJ26:EO26)</f>
        <v>0</v>
      </c>
      <c r="DU26" s="5" t="str">
        <f>DT26</f>
        <v>0</v>
      </c>
      <c r="DV26" s="5"/>
      <c r="DW26" s="5" t="str">
        <f>DU26</f>
        <v>0</v>
      </c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 t="str">
        <f>SUM(EZ26:FF26)</f>
        <v>0</v>
      </c>
      <c r="EQ26" s="5" t="str">
        <f>SUM(FG26:FL26)</f>
        <v>0</v>
      </c>
      <c r="ER26" s="5" t="str">
        <f>EQ26</f>
        <v>0</v>
      </c>
      <c r="ES26" s="5"/>
      <c r="ET26" s="5" t="str">
        <f>ER26</f>
        <v>0</v>
      </c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 t="str">
        <f>SUM(FW26:GC26)</f>
        <v>0</v>
      </c>
      <c r="FN26" s="5" t="str">
        <f>SUM(GD26:GI26)</f>
        <v>0</v>
      </c>
      <c r="FO26" s="5" t="str">
        <f>FN26</f>
        <v>0</v>
      </c>
      <c r="FP26" s="5"/>
      <c r="FQ26" s="5" t="str">
        <f>FO26</f>
        <v>0</v>
      </c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</row>
    <row r="27" spans="1:191" customHeight="1" ht="15.6">
      <c r="A27" s="1">
        <v>13</v>
      </c>
      <c r="B27" s="2" t="s">
        <v>259</v>
      </c>
      <c r="C27" s="3" t="s">
        <v>272</v>
      </c>
      <c r="D27" s="5" t="str">
        <f>G27</f>
        <v>0</v>
      </c>
      <c r="E27" s="5"/>
      <c r="F27" s="5"/>
      <c r="G27" s="5"/>
      <c r="H27" s="5"/>
      <c r="I27" s="30">
        <v>227</v>
      </c>
      <c r="J27" s="30">
        <v>0</v>
      </c>
      <c r="K27" s="30">
        <v>0</v>
      </c>
      <c r="L27" s="5">
        <v>0</v>
      </c>
      <c r="M27" s="30">
        <v>0</v>
      </c>
      <c r="N27" s="30">
        <v>0</v>
      </c>
      <c r="O27" s="30">
        <v>0</v>
      </c>
      <c r="P27" s="30">
        <v>0</v>
      </c>
      <c r="Q27" s="5">
        <v>0</v>
      </c>
      <c r="R27" s="5">
        <v>0</v>
      </c>
      <c r="S27" s="5"/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/>
      <c r="AA27" s="30"/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5"/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 t="str">
        <f>BB27+CV27+EP27</f>
        <v>0</v>
      </c>
      <c r="BA27" s="5" t="str">
        <f>BY27+DS27+FM27</f>
        <v>0</v>
      </c>
      <c r="BB27" s="5" t="str">
        <f>SUM(BL27:BR27)</f>
        <v>0</v>
      </c>
      <c r="BC27" s="5" t="str">
        <f>SUM(BS27:BX27)</f>
        <v>0</v>
      </c>
      <c r="BD27" s="5" t="str">
        <f>BC27</f>
        <v>0</v>
      </c>
      <c r="BE27" s="5"/>
      <c r="BF27" s="5" t="str">
        <f>BD27</f>
        <v>0</v>
      </c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 t="str">
        <f>SUM(CI27:CO27)</f>
        <v>0</v>
      </c>
      <c r="BZ27" s="5" t="str">
        <f>SUM(CP27:CU27)</f>
        <v>0</v>
      </c>
      <c r="CA27" s="5" t="str">
        <f>BZ27</f>
        <v>0</v>
      </c>
      <c r="CB27" s="5"/>
      <c r="CC27" s="5" t="str">
        <f>CA27</f>
        <v>0</v>
      </c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 t="str">
        <f>SUM(DF27:DL27)</f>
        <v>0</v>
      </c>
      <c r="CW27" s="5" t="str">
        <f>SUM(DM27:DR27)</f>
        <v>0</v>
      </c>
      <c r="CX27" s="5" t="str">
        <f>CW27</f>
        <v>0</v>
      </c>
      <c r="CY27" s="5"/>
      <c r="CZ27" s="5" t="str">
        <f>CX27</f>
        <v>0</v>
      </c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 t="str">
        <f>SUM(EC27:EI27)</f>
        <v>0</v>
      </c>
      <c r="DT27" s="5" t="str">
        <f>SUM(EJ27:EO27)</f>
        <v>0</v>
      </c>
      <c r="DU27" s="5" t="str">
        <f>DT27</f>
        <v>0</v>
      </c>
      <c r="DV27" s="5"/>
      <c r="DW27" s="5" t="str">
        <f>DU27</f>
        <v>0</v>
      </c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 t="str">
        <f>SUM(EZ27:FF27)</f>
        <v>0</v>
      </c>
      <c r="EQ27" s="5" t="str">
        <f>SUM(FG27:FL27)</f>
        <v>0</v>
      </c>
      <c r="ER27" s="5" t="str">
        <f>EQ27</f>
        <v>0</v>
      </c>
      <c r="ES27" s="5"/>
      <c r="ET27" s="5" t="str">
        <f>ER27</f>
        <v>0</v>
      </c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 t="str">
        <f>SUM(FW27:GC27)</f>
        <v>0</v>
      </c>
      <c r="FN27" s="5" t="str">
        <f>SUM(GD27:GI27)</f>
        <v>0</v>
      </c>
      <c r="FO27" s="5" t="str">
        <f>FN27</f>
        <v>0</v>
      </c>
      <c r="FP27" s="5"/>
      <c r="FQ27" s="5" t="str">
        <f>FO27</f>
        <v>0</v>
      </c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</row>
    <row r="28" spans="1:191" customHeight="1" ht="15.6">
      <c r="A28" s="1">
        <v>14</v>
      </c>
      <c r="B28" s="2" t="s">
        <v>259</v>
      </c>
      <c r="C28" s="3" t="s">
        <v>273</v>
      </c>
      <c r="D28" s="5" t="str">
        <f>G28</f>
        <v>0</v>
      </c>
      <c r="E28" s="5"/>
      <c r="F28" s="5"/>
      <c r="G28" s="5"/>
      <c r="H28" s="5"/>
      <c r="I28" s="30">
        <v>279</v>
      </c>
      <c r="J28" s="30">
        <v>0</v>
      </c>
      <c r="K28" s="30">
        <v>0</v>
      </c>
      <c r="L28" s="5">
        <v>0</v>
      </c>
      <c r="M28" s="30">
        <v>0</v>
      </c>
      <c r="N28" s="30">
        <v>0</v>
      </c>
      <c r="O28" s="30">
        <v>0</v>
      </c>
      <c r="P28" s="30">
        <v>0</v>
      </c>
      <c r="Q28" s="5">
        <v>0</v>
      </c>
      <c r="R28" s="5">
        <v>0</v>
      </c>
      <c r="S28" s="5"/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/>
      <c r="AA28" s="30"/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5"/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 t="str">
        <f>BB28+CV28+EP28</f>
        <v>0</v>
      </c>
      <c r="BA28" s="5" t="str">
        <f>BY28+DS28+FM28</f>
        <v>0</v>
      </c>
      <c r="BB28" s="5" t="str">
        <f>SUM(BL28:BR28)</f>
        <v>0</v>
      </c>
      <c r="BC28" s="5" t="str">
        <f>SUM(BS28:BX28)</f>
        <v>0</v>
      </c>
      <c r="BD28" s="5" t="str">
        <f>BC28</f>
        <v>0</v>
      </c>
      <c r="BE28" s="5"/>
      <c r="BF28" s="5" t="str">
        <f>BD28</f>
        <v>0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 t="str">
        <f>SUM(CI28:CO28)</f>
        <v>0</v>
      </c>
      <c r="BZ28" s="5" t="str">
        <f>SUM(CP28:CU28)</f>
        <v>0</v>
      </c>
      <c r="CA28" s="5" t="str">
        <f>BZ28</f>
        <v>0</v>
      </c>
      <c r="CB28" s="5"/>
      <c r="CC28" s="5" t="str">
        <f>CA28</f>
        <v>0</v>
      </c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 t="str">
        <f>SUM(DF28:DL28)</f>
        <v>0</v>
      </c>
      <c r="CW28" s="5" t="str">
        <f>SUM(DM28:DR28)</f>
        <v>0</v>
      </c>
      <c r="CX28" s="5" t="str">
        <f>CW28</f>
        <v>0</v>
      </c>
      <c r="CY28" s="5"/>
      <c r="CZ28" s="5" t="str">
        <f>CX28</f>
        <v>0</v>
      </c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 t="str">
        <f>SUM(EC28:EI28)</f>
        <v>0</v>
      </c>
      <c r="DT28" s="5" t="str">
        <f>SUM(EJ28:EO28)</f>
        <v>0</v>
      </c>
      <c r="DU28" s="5" t="str">
        <f>DT28</f>
        <v>0</v>
      </c>
      <c r="DV28" s="5"/>
      <c r="DW28" s="5" t="str">
        <f>DU28</f>
        <v>0</v>
      </c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 t="str">
        <f>SUM(EZ28:FF28)</f>
        <v>0</v>
      </c>
      <c r="EQ28" s="5" t="str">
        <f>SUM(FG28:FL28)</f>
        <v>0</v>
      </c>
      <c r="ER28" s="5" t="str">
        <f>EQ28</f>
        <v>0</v>
      </c>
      <c r="ES28" s="5"/>
      <c r="ET28" s="5" t="str">
        <f>ER28</f>
        <v>0</v>
      </c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 t="str">
        <f>SUM(FW28:GC28)</f>
        <v>0</v>
      </c>
      <c r="FN28" s="5" t="str">
        <f>SUM(GD28:GI28)</f>
        <v>0</v>
      </c>
      <c r="FO28" s="5" t="str">
        <f>FN28</f>
        <v>0</v>
      </c>
      <c r="FP28" s="5"/>
      <c r="FQ28" s="5" t="str">
        <f>FO28</f>
        <v>0</v>
      </c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</row>
    <row r="29" spans="1:191" customHeight="1" ht="15.6">
      <c r="A29" s="1">
        <v>15</v>
      </c>
      <c r="B29" s="2" t="s">
        <v>259</v>
      </c>
      <c r="C29" s="3" t="s">
        <v>274</v>
      </c>
      <c r="D29" s="5" t="str">
        <f>G29</f>
        <v>0</v>
      </c>
      <c r="E29" s="5"/>
      <c r="F29" s="5"/>
      <c r="G29" s="5"/>
      <c r="H29" s="5"/>
      <c r="I29" s="30">
        <v>289</v>
      </c>
      <c r="J29" s="30">
        <v>0</v>
      </c>
      <c r="K29" s="30">
        <v>0</v>
      </c>
      <c r="L29" s="5">
        <v>0</v>
      </c>
      <c r="M29" s="30">
        <v>0</v>
      </c>
      <c r="N29" s="30">
        <v>0</v>
      </c>
      <c r="O29" s="30">
        <v>0</v>
      </c>
      <c r="P29" s="30">
        <v>0</v>
      </c>
      <c r="Q29" s="5">
        <v>0</v>
      </c>
      <c r="R29" s="5">
        <v>0</v>
      </c>
      <c r="S29" s="5"/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/>
      <c r="AA29" s="30"/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5"/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 t="str">
        <f>BB29+CV29+EP29</f>
        <v>0</v>
      </c>
      <c r="BA29" s="5" t="str">
        <f>BY29+DS29+FM29</f>
        <v>0</v>
      </c>
      <c r="BB29" s="5" t="str">
        <f>SUM(BL29:BR29)</f>
        <v>0</v>
      </c>
      <c r="BC29" s="5" t="str">
        <f>SUM(BS29:BX29)</f>
        <v>0</v>
      </c>
      <c r="BD29" s="5" t="str">
        <f>BC29</f>
        <v>0</v>
      </c>
      <c r="BE29" s="5"/>
      <c r="BF29" s="5" t="str">
        <f>BD29</f>
        <v>0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 t="str">
        <f>SUM(CI29:CO29)</f>
        <v>0</v>
      </c>
      <c r="BZ29" s="5" t="str">
        <f>SUM(CP29:CU29)</f>
        <v>0</v>
      </c>
      <c r="CA29" s="5" t="str">
        <f>BZ29</f>
        <v>0</v>
      </c>
      <c r="CB29" s="5"/>
      <c r="CC29" s="5" t="str">
        <f>CA29</f>
        <v>0</v>
      </c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 t="str">
        <f>SUM(DF29:DL29)</f>
        <v>0</v>
      </c>
      <c r="CW29" s="5" t="str">
        <f>SUM(DM29:DR29)</f>
        <v>0</v>
      </c>
      <c r="CX29" s="5" t="str">
        <f>CW29</f>
        <v>0</v>
      </c>
      <c r="CY29" s="5"/>
      <c r="CZ29" s="5" t="str">
        <f>CX29</f>
        <v>0</v>
      </c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 t="str">
        <f>SUM(EC29:EI29)</f>
        <v>0</v>
      </c>
      <c r="DT29" s="5" t="str">
        <f>SUM(EJ29:EO29)</f>
        <v>0</v>
      </c>
      <c r="DU29" s="5" t="str">
        <f>DT29</f>
        <v>0</v>
      </c>
      <c r="DV29" s="5"/>
      <c r="DW29" s="5" t="str">
        <f>DU29</f>
        <v>0</v>
      </c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 t="str">
        <f>SUM(EZ29:FF29)</f>
        <v>0</v>
      </c>
      <c r="EQ29" s="5" t="str">
        <f>SUM(FG29:FL29)</f>
        <v>0</v>
      </c>
      <c r="ER29" s="5" t="str">
        <f>EQ29</f>
        <v>0</v>
      </c>
      <c r="ES29" s="5"/>
      <c r="ET29" s="5" t="str">
        <f>ER29</f>
        <v>0</v>
      </c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 t="str">
        <f>SUM(FW29:GC29)</f>
        <v>0</v>
      </c>
      <c r="FN29" s="5" t="str">
        <f>SUM(GD29:GI29)</f>
        <v>0</v>
      </c>
      <c r="FO29" s="5" t="str">
        <f>FN29</f>
        <v>0</v>
      </c>
      <c r="FP29" s="5"/>
      <c r="FQ29" s="5" t="str">
        <f>FO29</f>
        <v>0</v>
      </c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</row>
    <row r="30" spans="1:191" customHeight="1" ht="15.6">
      <c r="A30" s="1">
        <v>16</v>
      </c>
      <c r="B30" s="2" t="s">
        <v>259</v>
      </c>
      <c r="C30" s="3" t="s">
        <v>275</v>
      </c>
      <c r="D30" s="5" t="str">
        <f>G30</f>
        <v>0</v>
      </c>
      <c r="E30" s="5"/>
      <c r="F30" s="5"/>
      <c r="G30" s="5"/>
      <c r="H30" s="5"/>
      <c r="I30" s="30">
        <v>461</v>
      </c>
      <c r="J30" s="30">
        <v>0</v>
      </c>
      <c r="K30" s="30">
        <v>0</v>
      </c>
      <c r="L30" s="5">
        <v>0</v>
      </c>
      <c r="M30" s="30">
        <v>0</v>
      </c>
      <c r="N30" s="30">
        <v>0</v>
      </c>
      <c r="O30" s="30">
        <v>0</v>
      </c>
      <c r="P30" s="30">
        <v>0</v>
      </c>
      <c r="Q30" s="5">
        <v>0</v>
      </c>
      <c r="R30" s="5">
        <v>0</v>
      </c>
      <c r="S30" s="5"/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/>
      <c r="AA30" s="30"/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5"/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 t="str">
        <f>BB30+CV30+EP30</f>
        <v>0</v>
      </c>
      <c r="BA30" s="5" t="str">
        <f>BY30+DS30+FM30</f>
        <v>0</v>
      </c>
      <c r="BB30" s="5" t="str">
        <f>SUM(BL30:BR30)</f>
        <v>0</v>
      </c>
      <c r="BC30" s="5" t="str">
        <f>SUM(BS30:BX30)</f>
        <v>0</v>
      </c>
      <c r="BD30" s="5" t="str">
        <f>BC30</f>
        <v>0</v>
      </c>
      <c r="BE30" s="5"/>
      <c r="BF30" s="5" t="str">
        <f>BD30</f>
        <v>0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 t="str">
        <f>SUM(CI30:CO30)</f>
        <v>0</v>
      </c>
      <c r="BZ30" s="5" t="str">
        <f>SUM(CP30:CU30)</f>
        <v>0</v>
      </c>
      <c r="CA30" s="5" t="str">
        <f>BZ30</f>
        <v>0</v>
      </c>
      <c r="CB30" s="5"/>
      <c r="CC30" s="5" t="str">
        <f>CA30</f>
        <v>0</v>
      </c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 t="str">
        <f>SUM(DF30:DL30)</f>
        <v>0</v>
      </c>
      <c r="CW30" s="5" t="str">
        <f>SUM(DM30:DR30)</f>
        <v>0</v>
      </c>
      <c r="CX30" s="5" t="str">
        <f>CW30</f>
        <v>0</v>
      </c>
      <c r="CY30" s="5"/>
      <c r="CZ30" s="5" t="str">
        <f>CX30</f>
        <v>0</v>
      </c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 t="str">
        <f>SUM(EC30:EI30)</f>
        <v>0</v>
      </c>
      <c r="DT30" s="5" t="str">
        <f>SUM(EJ30:EO30)</f>
        <v>0</v>
      </c>
      <c r="DU30" s="5" t="str">
        <f>DT30</f>
        <v>0</v>
      </c>
      <c r="DV30" s="5"/>
      <c r="DW30" s="5" t="str">
        <f>DU30</f>
        <v>0</v>
      </c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 t="str">
        <f>SUM(EZ30:FF30)</f>
        <v>0</v>
      </c>
      <c r="EQ30" s="5" t="str">
        <f>SUM(FG30:FL30)</f>
        <v>0</v>
      </c>
      <c r="ER30" s="5" t="str">
        <f>EQ30</f>
        <v>0</v>
      </c>
      <c r="ES30" s="5"/>
      <c r="ET30" s="5" t="str">
        <f>ER30</f>
        <v>0</v>
      </c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 t="str">
        <f>SUM(FW30:GC30)</f>
        <v>0</v>
      </c>
      <c r="FN30" s="5" t="str">
        <f>SUM(GD30:GI30)</f>
        <v>0</v>
      </c>
      <c r="FO30" s="5" t="str">
        <f>FN30</f>
        <v>0</v>
      </c>
      <c r="FP30" s="5"/>
      <c r="FQ30" s="5" t="str">
        <f>FO30</f>
        <v>0</v>
      </c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</row>
    <row r="31" spans="1:191" customHeight="1" ht="15.6">
      <c r="A31" s="1">
        <v>17</v>
      </c>
      <c r="B31" s="2" t="s">
        <v>259</v>
      </c>
      <c r="C31" s="3" t="s">
        <v>276</v>
      </c>
      <c r="D31" s="5" t="str">
        <f>G31</f>
        <v>0</v>
      </c>
      <c r="E31" s="5"/>
      <c r="F31" s="5"/>
      <c r="G31" s="5"/>
      <c r="H31" s="5"/>
      <c r="I31" s="30">
        <v>610</v>
      </c>
      <c r="J31" s="30">
        <v>0</v>
      </c>
      <c r="K31" s="30">
        <v>0</v>
      </c>
      <c r="L31" s="5">
        <v>0</v>
      </c>
      <c r="M31" s="30">
        <v>0</v>
      </c>
      <c r="N31" s="30">
        <v>0</v>
      </c>
      <c r="O31" s="30">
        <v>0</v>
      </c>
      <c r="P31" s="30">
        <v>0</v>
      </c>
      <c r="Q31" s="5">
        <v>0</v>
      </c>
      <c r="R31" s="5">
        <v>0</v>
      </c>
      <c r="S31" s="5"/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/>
      <c r="AA31" s="30"/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5"/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 t="str">
        <f>BB31+CV31+EP31</f>
        <v>0</v>
      </c>
      <c r="BA31" s="5" t="str">
        <f>BY31+DS31+FM31</f>
        <v>0</v>
      </c>
      <c r="BB31" s="5" t="str">
        <f>SUM(BL31:BR31)</f>
        <v>0</v>
      </c>
      <c r="BC31" s="5" t="str">
        <f>SUM(BS31:BX31)</f>
        <v>0</v>
      </c>
      <c r="BD31" s="5" t="str">
        <f>BC31</f>
        <v>0</v>
      </c>
      <c r="BE31" s="5"/>
      <c r="BF31" s="5" t="str">
        <f>BD31</f>
        <v>0</v>
      </c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 t="str">
        <f>SUM(CI31:CO31)</f>
        <v>0</v>
      </c>
      <c r="BZ31" s="5" t="str">
        <f>SUM(CP31:CU31)</f>
        <v>0</v>
      </c>
      <c r="CA31" s="5" t="str">
        <f>BZ31</f>
        <v>0</v>
      </c>
      <c r="CB31" s="5"/>
      <c r="CC31" s="5" t="str">
        <f>CA31</f>
        <v>0</v>
      </c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 t="str">
        <f>SUM(DF31:DL31)</f>
        <v>0</v>
      </c>
      <c r="CW31" s="5" t="str">
        <f>SUM(DM31:DR31)</f>
        <v>0</v>
      </c>
      <c r="CX31" s="5" t="str">
        <f>CW31</f>
        <v>0</v>
      </c>
      <c r="CY31" s="5"/>
      <c r="CZ31" s="5" t="str">
        <f>CX31</f>
        <v>0</v>
      </c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 t="str">
        <f>SUM(EC31:EI31)</f>
        <v>0</v>
      </c>
      <c r="DT31" s="5" t="str">
        <f>SUM(EJ31:EO31)</f>
        <v>0</v>
      </c>
      <c r="DU31" s="5" t="str">
        <f>DT31</f>
        <v>0</v>
      </c>
      <c r="DV31" s="5"/>
      <c r="DW31" s="5" t="str">
        <f>DU31</f>
        <v>0</v>
      </c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 t="str">
        <f>SUM(EZ31:FF31)</f>
        <v>0</v>
      </c>
      <c r="EQ31" s="5" t="str">
        <f>SUM(FG31:FL31)</f>
        <v>0</v>
      </c>
      <c r="ER31" s="5" t="str">
        <f>EQ31</f>
        <v>0</v>
      </c>
      <c r="ES31" s="5"/>
      <c r="ET31" s="5" t="str">
        <f>ER31</f>
        <v>0</v>
      </c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 t="str">
        <f>SUM(FW31:GC31)</f>
        <v>0</v>
      </c>
      <c r="FN31" s="5" t="str">
        <f>SUM(GD31:GI31)</f>
        <v>0</v>
      </c>
      <c r="FO31" s="5" t="str">
        <f>FN31</f>
        <v>0</v>
      </c>
      <c r="FP31" s="5"/>
      <c r="FQ31" s="5" t="str">
        <f>FO31</f>
        <v>0</v>
      </c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</row>
    <row r="32" spans="1:191" customHeight="1" ht="15.6">
      <c r="A32" s="1">
        <v>18</v>
      </c>
      <c r="B32" s="2" t="s">
        <v>259</v>
      </c>
      <c r="C32" s="3" t="s">
        <v>277</v>
      </c>
      <c r="D32" s="5" t="str">
        <f>G32</f>
        <v>0</v>
      </c>
      <c r="E32" s="5"/>
      <c r="F32" s="5"/>
      <c r="G32" s="5"/>
      <c r="H32" s="5"/>
      <c r="I32" s="30">
        <v>89</v>
      </c>
      <c r="J32" s="30">
        <v>0</v>
      </c>
      <c r="K32" s="30">
        <v>0</v>
      </c>
      <c r="L32" s="5">
        <v>0</v>
      </c>
      <c r="M32" s="30">
        <v>0</v>
      </c>
      <c r="N32" s="30">
        <v>0</v>
      </c>
      <c r="O32" s="30">
        <v>0</v>
      </c>
      <c r="P32" s="30">
        <v>0</v>
      </c>
      <c r="Q32" s="5">
        <v>0</v>
      </c>
      <c r="R32" s="5">
        <v>0</v>
      </c>
      <c r="S32" s="5"/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/>
      <c r="AA32" s="30"/>
      <c r="AB32" s="30">
        <v>0</v>
      </c>
      <c r="AC32" s="30">
        <v>0</v>
      </c>
      <c r="AD32" s="30">
        <v>0</v>
      </c>
      <c r="AE32" s="30">
        <v>0</v>
      </c>
      <c r="AF32" s="30">
        <v>0</v>
      </c>
      <c r="AG32" s="5"/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 t="str">
        <f>BB32+CV32+EP32</f>
        <v>0</v>
      </c>
      <c r="BA32" s="5" t="str">
        <f>BY32+DS32+FM32</f>
        <v>0</v>
      </c>
      <c r="BB32" s="5" t="str">
        <f>SUM(BL32:BR32)</f>
        <v>0</v>
      </c>
      <c r="BC32" s="5" t="str">
        <f>SUM(BS32:BX32)</f>
        <v>0</v>
      </c>
      <c r="BD32" s="5" t="str">
        <f>BC32</f>
        <v>0</v>
      </c>
      <c r="BE32" s="5"/>
      <c r="BF32" s="5" t="str">
        <f>BD32</f>
        <v>0</v>
      </c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 t="str">
        <f>SUM(CI32:CO32)</f>
        <v>0</v>
      </c>
      <c r="BZ32" s="5" t="str">
        <f>SUM(CP32:CU32)</f>
        <v>0</v>
      </c>
      <c r="CA32" s="5" t="str">
        <f>BZ32</f>
        <v>0</v>
      </c>
      <c r="CB32" s="5"/>
      <c r="CC32" s="5" t="str">
        <f>CA32</f>
        <v>0</v>
      </c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 t="str">
        <f>SUM(DF32:DL32)</f>
        <v>0</v>
      </c>
      <c r="CW32" s="5" t="str">
        <f>SUM(DM32:DR32)</f>
        <v>0</v>
      </c>
      <c r="CX32" s="5" t="str">
        <f>CW32</f>
        <v>0</v>
      </c>
      <c r="CY32" s="5"/>
      <c r="CZ32" s="5" t="str">
        <f>CX32</f>
        <v>0</v>
      </c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 t="str">
        <f>SUM(EC32:EI32)</f>
        <v>0</v>
      </c>
      <c r="DT32" s="5" t="str">
        <f>SUM(EJ32:EO32)</f>
        <v>0</v>
      </c>
      <c r="DU32" s="5" t="str">
        <f>DT32</f>
        <v>0</v>
      </c>
      <c r="DV32" s="5"/>
      <c r="DW32" s="5" t="str">
        <f>DU32</f>
        <v>0</v>
      </c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 t="str">
        <f>SUM(EZ32:FF32)</f>
        <v>0</v>
      </c>
      <c r="EQ32" s="5" t="str">
        <f>SUM(FG32:FL32)</f>
        <v>0</v>
      </c>
      <c r="ER32" s="5" t="str">
        <f>EQ32</f>
        <v>0</v>
      </c>
      <c r="ES32" s="5"/>
      <c r="ET32" s="5" t="str">
        <f>ER32</f>
        <v>0</v>
      </c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 t="str">
        <f>SUM(FW32:GC32)</f>
        <v>0</v>
      </c>
      <c r="FN32" s="5" t="str">
        <f>SUM(GD32:GI32)</f>
        <v>0</v>
      </c>
      <c r="FO32" s="5" t="str">
        <f>FN32</f>
        <v>0</v>
      </c>
      <c r="FP32" s="5"/>
      <c r="FQ32" s="5" t="str">
        <f>FO32</f>
        <v>0</v>
      </c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</row>
    <row r="33" spans="1:191" customHeight="1" ht="15.6">
      <c r="A33" s="1">
        <v>19</v>
      </c>
      <c r="B33" s="2" t="s">
        <v>259</v>
      </c>
      <c r="C33" s="3" t="s">
        <v>278</v>
      </c>
      <c r="D33" s="5" t="str">
        <f>G33</f>
        <v>0</v>
      </c>
      <c r="E33" s="5"/>
      <c r="F33" s="24"/>
      <c r="G33" s="5"/>
      <c r="H33" s="5"/>
      <c r="I33" s="30">
        <v>228</v>
      </c>
      <c r="J33" s="30">
        <v>0</v>
      </c>
      <c r="K33" s="30">
        <v>0</v>
      </c>
      <c r="L33" s="5">
        <v>0</v>
      </c>
      <c r="M33" s="30">
        <v>0</v>
      </c>
      <c r="N33" s="30">
        <v>0</v>
      </c>
      <c r="O33" s="30">
        <v>0</v>
      </c>
      <c r="P33" s="30">
        <v>0</v>
      </c>
      <c r="Q33" s="5">
        <v>0</v>
      </c>
      <c r="R33" s="5">
        <v>0</v>
      </c>
      <c r="S33" s="5"/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/>
      <c r="AA33" s="30"/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5"/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 t="str">
        <f>BB33+CV33+EP33</f>
        <v>0</v>
      </c>
      <c r="BA33" s="5" t="str">
        <f>BY33+DS33+FM33</f>
        <v>0</v>
      </c>
      <c r="BB33" s="5" t="str">
        <f>SUM(BL33:BR33)</f>
        <v>0</v>
      </c>
      <c r="BC33" s="5" t="str">
        <f>SUM(BS33:BX33)</f>
        <v>0</v>
      </c>
      <c r="BD33" s="5" t="str">
        <f>BC33</f>
        <v>0</v>
      </c>
      <c r="BE33" s="5"/>
      <c r="BF33" s="5" t="str">
        <f>BD33</f>
        <v>0</v>
      </c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 t="str">
        <f>SUM(CI33:CO33)</f>
        <v>0</v>
      </c>
      <c r="BZ33" s="5" t="str">
        <f>SUM(CP33:CU33)</f>
        <v>0</v>
      </c>
      <c r="CA33" s="5" t="str">
        <f>BZ33</f>
        <v>0</v>
      </c>
      <c r="CB33" s="5"/>
      <c r="CC33" s="5" t="str">
        <f>CA33</f>
        <v>0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 t="str">
        <f>SUM(DF33:DL33)</f>
        <v>0</v>
      </c>
      <c r="CW33" s="5" t="str">
        <f>SUM(DM33:DR33)</f>
        <v>0</v>
      </c>
      <c r="CX33" s="5" t="str">
        <f>CW33</f>
        <v>0</v>
      </c>
      <c r="CY33" s="5"/>
      <c r="CZ33" s="5" t="str">
        <f>CX33</f>
        <v>0</v>
      </c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 t="str">
        <f>SUM(EC33:EI33)</f>
        <v>0</v>
      </c>
      <c r="DT33" s="5" t="str">
        <f>SUM(EJ33:EO33)</f>
        <v>0</v>
      </c>
      <c r="DU33" s="5" t="str">
        <f>DT33</f>
        <v>0</v>
      </c>
      <c r="DV33" s="5"/>
      <c r="DW33" s="5" t="str">
        <f>DU33</f>
        <v>0</v>
      </c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 t="str">
        <f>SUM(EZ33:FF33)</f>
        <v>0</v>
      </c>
      <c r="EQ33" s="5" t="str">
        <f>SUM(FG33:FL33)</f>
        <v>0</v>
      </c>
      <c r="ER33" s="5" t="str">
        <f>EQ33</f>
        <v>0</v>
      </c>
      <c r="ES33" s="5"/>
      <c r="ET33" s="5" t="str">
        <f>ER33</f>
        <v>0</v>
      </c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 t="str">
        <f>SUM(FW33:GC33)</f>
        <v>0</v>
      </c>
      <c r="FN33" s="5" t="str">
        <f>SUM(GD33:GI33)</f>
        <v>0</v>
      </c>
      <c r="FO33" s="5" t="str">
        <f>FN33</f>
        <v>0</v>
      </c>
      <c r="FP33" s="5"/>
      <c r="FQ33" s="5" t="str">
        <f>FO33</f>
        <v>0</v>
      </c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</row>
    <row r="34" spans="1:191" customHeight="1" ht="15.6">
      <c r="A34" s="1">
        <v>20</v>
      </c>
      <c r="B34" s="2" t="s">
        <v>259</v>
      </c>
      <c r="C34" s="3" t="s">
        <v>279</v>
      </c>
      <c r="D34" s="5" t="str">
        <f>G34</f>
        <v>0</v>
      </c>
      <c r="E34" s="5"/>
      <c r="F34" s="5"/>
      <c r="G34" s="5"/>
      <c r="H34" s="5"/>
      <c r="I34" s="30">
        <v>4595</v>
      </c>
      <c r="J34" s="30">
        <v>0</v>
      </c>
      <c r="K34" s="30">
        <v>0</v>
      </c>
      <c r="L34" s="5">
        <v>0</v>
      </c>
      <c r="M34" s="30">
        <v>0</v>
      </c>
      <c r="N34" s="30">
        <v>0</v>
      </c>
      <c r="O34" s="30">
        <v>0</v>
      </c>
      <c r="P34" s="30">
        <v>0</v>
      </c>
      <c r="Q34" s="5">
        <v>0</v>
      </c>
      <c r="R34" s="5">
        <v>0</v>
      </c>
      <c r="S34" s="5"/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/>
      <c r="AA34" s="30"/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5"/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 t="str">
        <f>BB34+CV34+EP34</f>
        <v>0</v>
      </c>
      <c r="BA34" s="5" t="str">
        <f>BY34+DS34+FM34</f>
        <v>0</v>
      </c>
      <c r="BB34" s="5" t="str">
        <f>SUM(BL34:BR34)</f>
        <v>0</v>
      </c>
      <c r="BC34" s="5" t="str">
        <f>SUM(BS34:BX34)</f>
        <v>0</v>
      </c>
      <c r="BD34" s="5" t="str">
        <f>BC34</f>
        <v>0</v>
      </c>
      <c r="BE34" s="5"/>
      <c r="BF34" s="5" t="str">
        <f>BD34</f>
        <v>0</v>
      </c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 t="str">
        <f>SUM(CI34:CO34)</f>
        <v>0</v>
      </c>
      <c r="BZ34" s="5" t="str">
        <f>SUM(CP34:CU34)</f>
        <v>0</v>
      </c>
      <c r="CA34" s="5" t="str">
        <f>BZ34</f>
        <v>0</v>
      </c>
      <c r="CB34" s="5"/>
      <c r="CC34" s="5" t="str">
        <f>CA34</f>
        <v>0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 t="str">
        <f>SUM(DF34:DL34)</f>
        <v>0</v>
      </c>
      <c r="CW34" s="5" t="str">
        <f>SUM(DM34:DR34)</f>
        <v>0</v>
      </c>
      <c r="CX34" s="5" t="str">
        <f>CW34</f>
        <v>0</v>
      </c>
      <c r="CY34" s="5"/>
      <c r="CZ34" s="5" t="str">
        <f>CX34</f>
        <v>0</v>
      </c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 t="str">
        <f>SUM(EC34:EI34)</f>
        <v>0</v>
      </c>
      <c r="DT34" s="5" t="str">
        <f>SUM(EJ34:EO34)</f>
        <v>0</v>
      </c>
      <c r="DU34" s="5" t="str">
        <f>DT34</f>
        <v>0</v>
      </c>
      <c r="DV34" s="5"/>
      <c r="DW34" s="5" t="str">
        <f>DU34</f>
        <v>0</v>
      </c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 t="str">
        <f>SUM(EZ34:FF34)</f>
        <v>0</v>
      </c>
      <c r="EQ34" s="5" t="str">
        <f>SUM(FG34:FL34)</f>
        <v>0</v>
      </c>
      <c r="ER34" s="5" t="str">
        <f>EQ34</f>
        <v>0</v>
      </c>
      <c r="ES34" s="5"/>
      <c r="ET34" s="5" t="str">
        <f>ER34</f>
        <v>0</v>
      </c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 t="str">
        <f>SUM(FW34:GC34)</f>
        <v>0</v>
      </c>
      <c r="FN34" s="5" t="str">
        <f>SUM(GD34:GI34)</f>
        <v>0</v>
      </c>
      <c r="FO34" s="5" t="str">
        <f>FN34</f>
        <v>0</v>
      </c>
      <c r="FP34" s="5"/>
      <c r="FQ34" s="5" t="str">
        <f>FO34</f>
        <v>0</v>
      </c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</row>
    <row r="35" spans="1:191" customHeight="1" ht="15.6">
      <c r="A35" s="1">
        <v>21</v>
      </c>
      <c r="B35" s="2" t="s">
        <v>259</v>
      </c>
      <c r="C35" s="3" t="s">
        <v>280</v>
      </c>
      <c r="D35" s="5" t="str">
        <f>G35</f>
        <v>0</v>
      </c>
      <c r="E35" s="5"/>
      <c r="F35" s="5"/>
      <c r="G35" s="5"/>
      <c r="H35" s="5"/>
      <c r="I35" s="30">
        <v>3967</v>
      </c>
      <c r="J35" s="30">
        <v>0</v>
      </c>
      <c r="K35" s="30">
        <v>0</v>
      </c>
      <c r="L35" s="5">
        <v>0</v>
      </c>
      <c r="M35" s="30">
        <v>0</v>
      </c>
      <c r="N35" s="30">
        <v>0</v>
      </c>
      <c r="O35" s="30">
        <v>0</v>
      </c>
      <c r="P35" s="30">
        <v>0</v>
      </c>
      <c r="Q35" s="5">
        <v>0</v>
      </c>
      <c r="R35" s="5">
        <v>0</v>
      </c>
      <c r="S35" s="5"/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/>
      <c r="AA35" s="30"/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5"/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 t="str">
        <f>BB35+CV35+EP35</f>
        <v>0</v>
      </c>
      <c r="BA35" s="5" t="str">
        <f>BY35+DS35+FM35</f>
        <v>0</v>
      </c>
      <c r="BB35" s="5" t="str">
        <f>SUM(BL35:BR35)</f>
        <v>0</v>
      </c>
      <c r="BC35" s="5" t="str">
        <f>SUM(BS35:BX35)</f>
        <v>0</v>
      </c>
      <c r="BD35" s="5" t="str">
        <f>BC35</f>
        <v>0</v>
      </c>
      <c r="BE35" s="5"/>
      <c r="BF35" s="5" t="str">
        <f>BD35</f>
        <v>0</v>
      </c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 t="str">
        <f>SUM(CI35:CO35)</f>
        <v>0</v>
      </c>
      <c r="BZ35" s="5" t="str">
        <f>SUM(CP35:CU35)</f>
        <v>0</v>
      </c>
      <c r="CA35" s="5" t="str">
        <f>BZ35</f>
        <v>0</v>
      </c>
      <c r="CB35" s="5"/>
      <c r="CC35" s="5" t="str">
        <f>CA35</f>
        <v>0</v>
      </c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 t="str">
        <f>SUM(DF35:DL35)</f>
        <v>0</v>
      </c>
      <c r="CW35" s="5" t="str">
        <f>SUM(DM35:DR35)</f>
        <v>0</v>
      </c>
      <c r="CX35" s="5" t="str">
        <f>CW35</f>
        <v>0</v>
      </c>
      <c r="CY35" s="5"/>
      <c r="CZ35" s="5" t="str">
        <f>CX35</f>
        <v>0</v>
      </c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 t="str">
        <f>SUM(EC35:EI35)</f>
        <v>0</v>
      </c>
      <c r="DT35" s="5" t="str">
        <f>SUM(EJ35:EO35)</f>
        <v>0</v>
      </c>
      <c r="DU35" s="5" t="str">
        <f>DT35</f>
        <v>0</v>
      </c>
      <c r="DV35" s="5"/>
      <c r="DW35" s="5" t="str">
        <f>DU35</f>
        <v>0</v>
      </c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 t="str">
        <f>SUM(EZ35:FF35)</f>
        <v>0</v>
      </c>
      <c r="EQ35" s="5" t="str">
        <f>SUM(FG35:FL35)</f>
        <v>0</v>
      </c>
      <c r="ER35" s="5" t="str">
        <f>EQ35</f>
        <v>0</v>
      </c>
      <c r="ES35" s="5"/>
      <c r="ET35" s="5" t="str">
        <f>ER35</f>
        <v>0</v>
      </c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 t="str">
        <f>SUM(FW35:GC35)</f>
        <v>0</v>
      </c>
      <c r="FN35" s="5" t="str">
        <f>SUM(GD35:GI35)</f>
        <v>0</v>
      </c>
      <c r="FO35" s="5" t="str">
        <f>FN35</f>
        <v>0</v>
      </c>
      <c r="FP35" s="5"/>
      <c r="FQ35" s="5" t="str">
        <f>FO35</f>
        <v>0</v>
      </c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</row>
    <row r="36" spans="1:191" customHeight="1" ht="15.6">
      <c r="A36" s="1">
        <v>22</v>
      </c>
      <c r="B36" s="2" t="s">
        <v>259</v>
      </c>
      <c r="C36" s="3" t="s">
        <v>281</v>
      </c>
      <c r="D36" s="5" t="str">
        <f>G36</f>
        <v>0</v>
      </c>
      <c r="E36" s="5"/>
      <c r="F36" s="5"/>
      <c r="G36" s="5"/>
      <c r="H36" s="5"/>
      <c r="I36" s="30">
        <v>533</v>
      </c>
      <c r="J36" s="30">
        <v>0</v>
      </c>
      <c r="K36" s="30">
        <v>0</v>
      </c>
      <c r="L36" s="5">
        <v>0</v>
      </c>
      <c r="M36" s="30">
        <v>0</v>
      </c>
      <c r="N36" s="30">
        <v>0</v>
      </c>
      <c r="O36" s="30">
        <v>0</v>
      </c>
      <c r="P36" s="30">
        <v>0</v>
      </c>
      <c r="Q36" s="5">
        <v>0</v>
      </c>
      <c r="R36" s="5">
        <v>0</v>
      </c>
      <c r="S36" s="5"/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/>
      <c r="AA36" s="30"/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5"/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 t="str">
        <f>BB36+CV36+EP36</f>
        <v>0</v>
      </c>
      <c r="BA36" s="5" t="str">
        <f>BY36+DS36+FM36</f>
        <v>0</v>
      </c>
      <c r="BB36" s="5" t="str">
        <f>SUM(BL36:BR36)</f>
        <v>0</v>
      </c>
      <c r="BC36" s="5" t="str">
        <f>SUM(BS36:BX36)</f>
        <v>0</v>
      </c>
      <c r="BD36" s="5" t="str">
        <f>BC36</f>
        <v>0</v>
      </c>
      <c r="BE36" s="5"/>
      <c r="BF36" s="5" t="str">
        <f>BD36</f>
        <v>0</v>
      </c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 t="str">
        <f>SUM(CI36:CO36)</f>
        <v>0</v>
      </c>
      <c r="BZ36" s="5" t="str">
        <f>SUM(CP36:CU36)</f>
        <v>0</v>
      </c>
      <c r="CA36" s="5" t="str">
        <f>BZ36</f>
        <v>0</v>
      </c>
      <c r="CB36" s="5"/>
      <c r="CC36" s="5" t="str">
        <f>CA36</f>
        <v>0</v>
      </c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 t="str">
        <f>SUM(DF36:DL36)</f>
        <v>0</v>
      </c>
      <c r="CW36" s="5" t="str">
        <f>SUM(DM36:DR36)</f>
        <v>0</v>
      </c>
      <c r="CX36" s="5" t="str">
        <f>CW36</f>
        <v>0</v>
      </c>
      <c r="CY36" s="5"/>
      <c r="CZ36" s="5" t="str">
        <f>CX36</f>
        <v>0</v>
      </c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 t="str">
        <f>SUM(EC36:EI36)</f>
        <v>0</v>
      </c>
      <c r="DT36" s="5" t="str">
        <f>SUM(EJ36:EO36)</f>
        <v>0</v>
      </c>
      <c r="DU36" s="5" t="str">
        <f>DT36</f>
        <v>0</v>
      </c>
      <c r="DV36" s="5"/>
      <c r="DW36" s="5" t="str">
        <f>DU36</f>
        <v>0</v>
      </c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 t="str">
        <f>SUM(EZ36:FF36)</f>
        <v>0</v>
      </c>
      <c r="EQ36" s="5" t="str">
        <f>SUM(FG36:FL36)</f>
        <v>0</v>
      </c>
      <c r="ER36" s="5" t="str">
        <f>EQ36</f>
        <v>0</v>
      </c>
      <c r="ES36" s="5"/>
      <c r="ET36" s="5" t="str">
        <f>ER36</f>
        <v>0</v>
      </c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 t="str">
        <f>SUM(FW36:GC36)</f>
        <v>0</v>
      </c>
      <c r="FN36" s="5" t="str">
        <f>SUM(GD36:GI36)</f>
        <v>0</v>
      </c>
      <c r="FO36" s="5" t="str">
        <f>FN36</f>
        <v>0</v>
      </c>
      <c r="FP36" s="5"/>
      <c r="FQ36" s="5" t="str">
        <f>FO36</f>
        <v>0</v>
      </c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</row>
    <row r="37" spans="1:191" customHeight="1" ht="15.6">
      <c r="A37" s="1">
        <v>23</v>
      </c>
      <c r="B37" s="2" t="s">
        <v>259</v>
      </c>
      <c r="C37" s="3" t="s">
        <v>282</v>
      </c>
      <c r="D37" s="5" t="str">
        <f>G37</f>
        <v>0</v>
      </c>
      <c r="E37" s="5"/>
      <c r="F37" s="5"/>
      <c r="G37" s="5"/>
      <c r="H37" s="5"/>
      <c r="I37" s="30">
        <v>626</v>
      </c>
      <c r="J37" s="30">
        <v>0</v>
      </c>
      <c r="K37" s="30">
        <v>0</v>
      </c>
      <c r="L37" s="5">
        <v>0</v>
      </c>
      <c r="M37" s="30">
        <v>0</v>
      </c>
      <c r="N37" s="30">
        <v>0</v>
      </c>
      <c r="O37" s="30">
        <v>0</v>
      </c>
      <c r="P37" s="30">
        <v>0</v>
      </c>
      <c r="Q37" s="5">
        <v>0</v>
      </c>
      <c r="R37" s="5">
        <v>0</v>
      </c>
      <c r="S37" s="5"/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/>
      <c r="AA37" s="30"/>
      <c r="AB37" s="30">
        <v>0</v>
      </c>
      <c r="AC37" s="30">
        <v>0</v>
      </c>
      <c r="AD37" s="30">
        <v>0</v>
      </c>
      <c r="AE37" s="30">
        <v>0</v>
      </c>
      <c r="AF37" s="30">
        <v>0</v>
      </c>
      <c r="AG37" s="5"/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 t="str">
        <f>BB37+CV37+EP37</f>
        <v>0</v>
      </c>
      <c r="BA37" s="5" t="str">
        <f>BY37+DS37+FM37</f>
        <v>0</v>
      </c>
      <c r="BB37" s="5" t="str">
        <f>SUM(BL37:BR37)</f>
        <v>0</v>
      </c>
      <c r="BC37" s="5" t="str">
        <f>SUM(BS37:BX37)</f>
        <v>0</v>
      </c>
      <c r="BD37" s="5" t="str">
        <f>BC37</f>
        <v>0</v>
      </c>
      <c r="BE37" s="5"/>
      <c r="BF37" s="5" t="str">
        <f>BD37</f>
        <v>0</v>
      </c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 t="str">
        <f>SUM(CI37:CO37)</f>
        <v>0</v>
      </c>
      <c r="BZ37" s="5" t="str">
        <f>SUM(CP37:CU37)</f>
        <v>0</v>
      </c>
      <c r="CA37" s="5" t="str">
        <f>BZ37</f>
        <v>0</v>
      </c>
      <c r="CB37" s="5"/>
      <c r="CC37" s="5" t="str">
        <f>CA37</f>
        <v>0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 t="str">
        <f>SUM(DF37:DL37)</f>
        <v>0</v>
      </c>
      <c r="CW37" s="5" t="str">
        <f>SUM(DM37:DR37)</f>
        <v>0</v>
      </c>
      <c r="CX37" s="5" t="str">
        <f>CW37</f>
        <v>0</v>
      </c>
      <c r="CY37" s="5"/>
      <c r="CZ37" s="5" t="str">
        <f>CX37</f>
        <v>0</v>
      </c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 t="str">
        <f>SUM(EC37:EI37)</f>
        <v>0</v>
      </c>
      <c r="DT37" s="5" t="str">
        <f>SUM(EJ37:EO37)</f>
        <v>0</v>
      </c>
      <c r="DU37" s="5" t="str">
        <f>DT37</f>
        <v>0</v>
      </c>
      <c r="DV37" s="5"/>
      <c r="DW37" s="5" t="str">
        <f>DU37</f>
        <v>0</v>
      </c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 t="str">
        <f>SUM(EZ37:FF37)</f>
        <v>0</v>
      </c>
      <c r="EQ37" s="5" t="str">
        <f>SUM(FG37:FL37)</f>
        <v>0</v>
      </c>
      <c r="ER37" s="5" t="str">
        <f>EQ37</f>
        <v>0</v>
      </c>
      <c r="ES37" s="5"/>
      <c r="ET37" s="5" t="str">
        <f>ER37</f>
        <v>0</v>
      </c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 t="str">
        <f>SUM(FW37:GC37)</f>
        <v>0</v>
      </c>
      <c r="FN37" s="5" t="str">
        <f>SUM(GD37:GI37)</f>
        <v>0</v>
      </c>
      <c r="FO37" s="5" t="str">
        <f>FN37</f>
        <v>0</v>
      </c>
      <c r="FP37" s="5"/>
      <c r="FQ37" s="5" t="str">
        <f>FO37</f>
        <v>0</v>
      </c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</row>
    <row r="38" spans="1:191" customHeight="1" ht="15.6">
      <c r="A38" s="1">
        <v>24</v>
      </c>
      <c r="B38" s="2" t="s">
        <v>259</v>
      </c>
      <c r="C38" s="3" t="s">
        <v>283</v>
      </c>
      <c r="D38" s="5" t="str">
        <f>G38</f>
        <v>0</v>
      </c>
      <c r="E38" s="5"/>
      <c r="F38" s="5"/>
      <c r="G38" s="5"/>
      <c r="H38" s="5"/>
      <c r="I38" s="30">
        <v>547</v>
      </c>
      <c r="J38" s="30">
        <v>0</v>
      </c>
      <c r="K38" s="30">
        <v>0</v>
      </c>
      <c r="L38" s="5">
        <v>0</v>
      </c>
      <c r="M38" s="30">
        <v>0</v>
      </c>
      <c r="N38" s="30">
        <v>0</v>
      </c>
      <c r="O38" s="30">
        <v>0</v>
      </c>
      <c r="P38" s="30">
        <v>0</v>
      </c>
      <c r="Q38" s="5">
        <v>0</v>
      </c>
      <c r="R38" s="5">
        <v>0</v>
      </c>
      <c r="S38" s="5"/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/>
      <c r="AA38" s="30"/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5"/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 t="str">
        <f>BB38+CV38+EP38</f>
        <v>0</v>
      </c>
      <c r="BA38" s="5" t="str">
        <f>BY38+DS38+FM38</f>
        <v>0</v>
      </c>
      <c r="BB38" s="5" t="str">
        <f>SUM(BL38:BR38)</f>
        <v>0</v>
      </c>
      <c r="BC38" s="5" t="str">
        <f>SUM(BS38:BX38)</f>
        <v>0</v>
      </c>
      <c r="BD38" s="5" t="str">
        <f>BC38</f>
        <v>0</v>
      </c>
      <c r="BE38" s="5"/>
      <c r="BF38" s="5" t="str">
        <f>BD38</f>
        <v>0</v>
      </c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 t="str">
        <f>SUM(CI38:CO38)</f>
        <v>0</v>
      </c>
      <c r="BZ38" s="5" t="str">
        <f>SUM(CP38:CU38)</f>
        <v>0</v>
      </c>
      <c r="CA38" s="5" t="str">
        <f>BZ38</f>
        <v>0</v>
      </c>
      <c r="CB38" s="5"/>
      <c r="CC38" s="5" t="str">
        <f>CA38</f>
        <v>0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 t="str">
        <f>SUM(DF38:DL38)</f>
        <v>0</v>
      </c>
      <c r="CW38" s="5" t="str">
        <f>SUM(DM38:DR38)</f>
        <v>0</v>
      </c>
      <c r="CX38" s="5" t="str">
        <f>CW38</f>
        <v>0</v>
      </c>
      <c r="CY38" s="5"/>
      <c r="CZ38" s="5" t="str">
        <f>CX38</f>
        <v>0</v>
      </c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 t="str">
        <f>SUM(EC38:EI38)</f>
        <v>0</v>
      </c>
      <c r="DT38" s="5" t="str">
        <f>SUM(EJ38:EO38)</f>
        <v>0</v>
      </c>
      <c r="DU38" s="5" t="str">
        <f>DT38</f>
        <v>0</v>
      </c>
      <c r="DV38" s="5"/>
      <c r="DW38" s="5" t="str">
        <f>DU38</f>
        <v>0</v>
      </c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 t="str">
        <f>SUM(EZ38:FF38)</f>
        <v>0</v>
      </c>
      <c r="EQ38" s="5" t="str">
        <f>SUM(FG38:FL38)</f>
        <v>0</v>
      </c>
      <c r="ER38" s="5" t="str">
        <f>EQ38</f>
        <v>0</v>
      </c>
      <c r="ES38" s="5"/>
      <c r="ET38" s="5" t="str">
        <f>ER38</f>
        <v>0</v>
      </c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 t="str">
        <f>SUM(FW38:GC38)</f>
        <v>0</v>
      </c>
      <c r="FN38" s="5" t="str">
        <f>SUM(GD38:GI38)</f>
        <v>0</v>
      </c>
      <c r="FO38" s="5" t="str">
        <f>FN38</f>
        <v>0</v>
      </c>
      <c r="FP38" s="5"/>
      <c r="FQ38" s="5" t="str">
        <f>FO38</f>
        <v>0</v>
      </c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</row>
    <row r="39" spans="1:191" customHeight="1" ht="15.6">
      <c r="A39" s="1">
        <v>25</v>
      </c>
      <c r="B39" s="2" t="s">
        <v>259</v>
      </c>
      <c r="C39" s="3" t="s">
        <v>284</v>
      </c>
      <c r="D39" s="5" t="str">
        <f>G39</f>
        <v>0</v>
      </c>
      <c r="E39" s="5"/>
      <c r="F39" s="5"/>
      <c r="G39" s="5"/>
      <c r="H39" s="5"/>
      <c r="I39" s="30">
        <v>444</v>
      </c>
      <c r="J39" s="30">
        <v>0</v>
      </c>
      <c r="K39" s="30">
        <v>0</v>
      </c>
      <c r="L39" s="5">
        <v>0</v>
      </c>
      <c r="M39" s="30">
        <v>0</v>
      </c>
      <c r="N39" s="30">
        <v>0</v>
      </c>
      <c r="O39" s="30">
        <v>0</v>
      </c>
      <c r="P39" s="30">
        <v>0</v>
      </c>
      <c r="Q39" s="5">
        <v>0</v>
      </c>
      <c r="R39" s="5">
        <v>0</v>
      </c>
      <c r="S39" s="5"/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/>
      <c r="AA39" s="30"/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5"/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 t="str">
        <f>BB39+CV39+EP39</f>
        <v>0</v>
      </c>
      <c r="BA39" s="5" t="str">
        <f>BY39+DS39+FM39</f>
        <v>0</v>
      </c>
      <c r="BB39" s="5" t="str">
        <f>SUM(BL39:BR39)</f>
        <v>0</v>
      </c>
      <c r="BC39" s="5" t="str">
        <f>SUM(BS39:BX39)</f>
        <v>0</v>
      </c>
      <c r="BD39" s="5" t="str">
        <f>BC39</f>
        <v>0</v>
      </c>
      <c r="BE39" s="5"/>
      <c r="BF39" s="5" t="str">
        <f>BD39</f>
        <v>0</v>
      </c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 t="str">
        <f>SUM(CI39:CO39)</f>
        <v>0</v>
      </c>
      <c r="BZ39" s="5" t="str">
        <f>SUM(CP39:CU39)</f>
        <v>0</v>
      </c>
      <c r="CA39" s="5" t="str">
        <f>BZ39</f>
        <v>0</v>
      </c>
      <c r="CB39" s="5"/>
      <c r="CC39" s="5" t="str">
        <f>CA39</f>
        <v>0</v>
      </c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 t="str">
        <f>SUM(DF39:DL39)</f>
        <v>0</v>
      </c>
      <c r="CW39" s="5" t="str">
        <f>SUM(DM39:DR39)</f>
        <v>0</v>
      </c>
      <c r="CX39" s="5" t="str">
        <f>CW39</f>
        <v>0</v>
      </c>
      <c r="CY39" s="5"/>
      <c r="CZ39" s="5" t="str">
        <f>CX39</f>
        <v>0</v>
      </c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 t="str">
        <f>SUM(EC39:EI39)</f>
        <v>0</v>
      </c>
      <c r="DT39" s="5" t="str">
        <f>SUM(EJ39:EO39)</f>
        <v>0</v>
      </c>
      <c r="DU39" s="5" t="str">
        <f>DT39</f>
        <v>0</v>
      </c>
      <c r="DV39" s="5"/>
      <c r="DW39" s="5" t="str">
        <f>DU39</f>
        <v>0</v>
      </c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 t="str">
        <f>SUM(EZ39:FF39)</f>
        <v>0</v>
      </c>
      <c r="EQ39" s="5" t="str">
        <f>SUM(FG39:FL39)</f>
        <v>0</v>
      </c>
      <c r="ER39" s="5" t="str">
        <f>EQ39</f>
        <v>0</v>
      </c>
      <c r="ES39" s="5"/>
      <c r="ET39" s="5" t="str">
        <f>ER39</f>
        <v>0</v>
      </c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 t="str">
        <f>SUM(FW39:GC39)</f>
        <v>0</v>
      </c>
      <c r="FN39" s="5" t="str">
        <f>SUM(GD39:GI39)</f>
        <v>0</v>
      </c>
      <c r="FO39" s="5" t="str">
        <f>FN39</f>
        <v>0</v>
      </c>
      <c r="FP39" s="5"/>
      <c r="FQ39" s="5" t="str">
        <f>FO39</f>
        <v>0</v>
      </c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</row>
    <row r="40" spans="1:191" customHeight="1" ht="15.6">
      <c r="A40" s="1">
        <v>26</v>
      </c>
      <c r="B40" s="2" t="s">
        <v>259</v>
      </c>
      <c r="C40" s="3" t="s">
        <v>285</v>
      </c>
      <c r="D40" s="5" t="str">
        <f>G40</f>
        <v>0</v>
      </c>
      <c r="E40" s="5"/>
      <c r="F40" s="5"/>
      <c r="G40" s="5"/>
      <c r="H40" s="5"/>
      <c r="I40" s="30">
        <v>2866</v>
      </c>
      <c r="J40" s="30">
        <v>0</v>
      </c>
      <c r="K40" s="30">
        <v>0</v>
      </c>
      <c r="L40" s="5">
        <v>0</v>
      </c>
      <c r="M40" s="30">
        <v>0</v>
      </c>
      <c r="N40" s="30">
        <v>0</v>
      </c>
      <c r="O40" s="30">
        <v>0</v>
      </c>
      <c r="P40" s="30">
        <v>0</v>
      </c>
      <c r="Q40" s="5">
        <v>0</v>
      </c>
      <c r="R40" s="5">
        <v>0</v>
      </c>
      <c r="S40" s="5"/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/>
      <c r="AA40" s="30"/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5"/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 t="str">
        <f>BB40+CV40+EP40</f>
        <v>0</v>
      </c>
      <c r="BA40" s="5" t="str">
        <f>BY40+DS40+FM40</f>
        <v>0</v>
      </c>
      <c r="BB40" s="5" t="str">
        <f>SUM(BL40:BR40)</f>
        <v>0</v>
      </c>
      <c r="BC40" s="5" t="str">
        <f>SUM(BS40:BX40)</f>
        <v>0</v>
      </c>
      <c r="BD40" s="5" t="str">
        <f>BC40</f>
        <v>0</v>
      </c>
      <c r="BE40" s="5"/>
      <c r="BF40" s="5" t="str">
        <f>BD40</f>
        <v>0</v>
      </c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 t="str">
        <f>SUM(CI40:CO40)</f>
        <v>0</v>
      </c>
      <c r="BZ40" s="5" t="str">
        <f>SUM(CP40:CU40)</f>
        <v>0</v>
      </c>
      <c r="CA40" s="5" t="str">
        <f>BZ40</f>
        <v>0</v>
      </c>
      <c r="CB40" s="5"/>
      <c r="CC40" s="5" t="str">
        <f>CA40</f>
        <v>0</v>
      </c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 t="str">
        <f>SUM(DF40:DL40)</f>
        <v>0</v>
      </c>
      <c r="CW40" s="5" t="str">
        <f>SUM(DM40:DR40)</f>
        <v>0</v>
      </c>
      <c r="CX40" s="5" t="str">
        <f>CW40</f>
        <v>0</v>
      </c>
      <c r="CY40" s="5"/>
      <c r="CZ40" s="5" t="str">
        <f>CX40</f>
        <v>0</v>
      </c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 t="str">
        <f>SUM(EC40:EI40)</f>
        <v>0</v>
      </c>
      <c r="DT40" s="5" t="str">
        <f>SUM(EJ40:EO40)</f>
        <v>0</v>
      </c>
      <c r="DU40" s="5" t="str">
        <f>DT40</f>
        <v>0</v>
      </c>
      <c r="DV40" s="5"/>
      <c r="DW40" s="5" t="str">
        <f>DU40</f>
        <v>0</v>
      </c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 t="str">
        <f>SUM(EZ40:FF40)</f>
        <v>0</v>
      </c>
      <c r="EQ40" s="5" t="str">
        <f>SUM(FG40:FL40)</f>
        <v>0</v>
      </c>
      <c r="ER40" s="5" t="str">
        <f>EQ40</f>
        <v>0</v>
      </c>
      <c r="ES40" s="5"/>
      <c r="ET40" s="5" t="str">
        <f>ER40</f>
        <v>0</v>
      </c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 t="str">
        <f>SUM(FW40:GC40)</f>
        <v>0</v>
      </c>
      <c r="FN40" s="5" t="str">
        <f>SUM(GD40:GI40)</f>
        <v>0</v>
      </c>
      <c r="FO40" s="5" t="str">
        <f>FN40</f>
        <v>0</v>
      </c>
      <c r="FP40" s="5"/>
      <c r="FQ40" s="5" t="str">
        <f>FO40</f>
        <v>0</v>
      </c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</row>
    <row r="41" spans="1:191" customHeight="1" ht="15.6">
      <c r="A41" s="1">
        <v>27</v>
      </c>
      <c r="B41" s="2" t="s">
        <v>259</v>
      </c>
      <c r="C41" s="3" t="s">
        <v>286</v>
      </c>
      <c r="D41" s="5" t="str">
        <f>G41</f>
        <v>0</v>
      </c>
      <c r="E41" s="5"/>
      <c r="F41" s="5"/>
      <c r="G41" s="5"/>
      <c r="H41" s="5"/>
      <c r="I41" s="30">
        <v>5304</v>
      </c>
      <c r="J41" s="30">
        <v>0</v>
      </c>
      <c r="K41" s="30">
        <v>0</v>
      </c>
      <c r="L41" s="5">
        <v>0</v>
      </c>
      <c r="M41" s="30">
        <v>0</v>
      </c>
      <c r="N41" s="30">
        <v>0</v>
      </c>
      <c r="O41" s="30">
        <v>0</v>
      </c>
      <c r="P41" s="30">
        <v>0</v>
      </c>
      <c r="Q41" s="5">
        <v>0</v>
      </c>
      <c r="R41" s="5">
        <v>0</v>
      </c>
      <c r="S41" s="5"/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/>
      <c r="AA41" s="30"/>
      <c r="AB41" s="30">
        <v>0</v>
      </c>
      <c r="AC41" s="30">
        <v>0</v>
      </c>
      <c r="AD41" s="30">
        <v>0</v>
      </c>
      <c r="AE41" s="30">
        <v>0</v>
      </c>
      <c r="AF41" s="30">
        <v>0</v>
      </c>
      <c r="AG41" s="5"/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 t="str">
        <f>BB41+CV41+EP41</f>
        <v>0</v>
      </c>
      <c r="BA41" s="5" t="str">
        <f>BY41+DS41+FM41</f>
        <v>0</v>
      </c>
      <c r="BB41" s="5" t="str">
        <f>SUM(BL41:BR41)</f>
        <v>0</v>
      </c>
      <c r="BC41" s="5" t="str">
        <f>SUM(BS41:BX41)</f>
        <v>0</v>
      </c>
      <c r="BD41" s="5" t="str">
        <f>BC41</f>
        <v>0</v>
      </c>
      <c r="BE41" s="5"/>
      <c r="BF41" s="5" t="str">
        <f>BD41</f>
        <v>0</v>
      </c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 t="str">
        <f>SUM(CI41:CO41)</f>
        <v>0</v>
      </c>
      <c r="BZ41" s="5" t="str">
        <f>SUM(CP41:CU41)</f>
        <v>0</v>
      </c>
      <c r="CA41" s="5" t="str">
        <f>BZ41</f>
        <v>0</v>
      </c>
      <c r="CB41" s="5"/>
      <c r="CC41" s="5" t="str">
        <f>CA41</f>
        <v>0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 t="str">
        <f>SUM(DF41:DL41)</f>
        <v>0</v>
      </c>
      <c r="CW41" s="5" t="str">
        <f>SUM(DM41:DR41)</f>
        <v>0</v>
      </c>
      <c r="CX41" s="5" t="str">
        <f>CW41</f>
        <v>0</v>
      </c>
      <c r="CY41" s="5"/>
      <c r="CZ41" s="5" t="str">
        <f>CX41</f>
        <v>0</v>
      </c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 t="str">
        <f>SUM(EC41:EI41)</f>
        <v>0</v>
      </c>
      <c r="DT41" s="5" t="str">
        <f>SUM(EJ41:EO41)</f>
        <v>0</v>
      </c>
      <c r="DU41" s="5" t="str">
        <f>DT41</f>
        <v>0</v>
      </c>
      <c r="DV41" s="5"/>
      <c r="DW41" s="5" t="str">
        <f>DU41</f>
        <v>0</v>
      </c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 t="str">
        <f>SUM(EZ41:FF41)</f>
        <v>0</v>
      </c>
      <c r="EQ41" s="5" t="str">
        <f>SUM(FG41:FL41)</f>
        <v>0</v>
      </c>
      <c r="ER41" s="5" t="str">
        <f>EQ41</f>
        <v>0</v>
      </c>
      <c r="ES41" s="5"/>
      <c r="ET41" s="5" t="str">
        <f>ER41</f>
        <v>0</v>
      </c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 t="str">
        <f>SUM(FW41:GC41)</f>
        <v>0</v>
      </c>
      <c r="FN41" s="5" t="str">
        <f>SUM(GD41:GI41)</f>
        <v>0</v>
      </c>
      <c r="FO41" s="5" t="str">
        <f>FN41</f>
        <v>0</v>
      </c>
      <c r="FP41" s="5"/>
      <c r="FQ41" s="5" t="str">
        <f>FO41</f>
        <v>0</v>
      </c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</row>
    <row r="42" spans="1:191" customHeight="1" ht="15.6">
      <c r="A42" s="1">
        <v>28</v>
      </c>
      <c r="B42" s="2" t="s">
        <v>259</v>
      </c>
      <c r="C42" s="3" t="s">
        <v>287</v>
      </c>
      <c r="D42" s="5" t="str">
        <f>G42</f>
        <v>0</v>
      </c>
      <c r="E42" s="5"/>
      <c r="F42" s="5"/>
      <c r="G42" s="5"/>
      <c r="H42" s="5"/>
      <c r="I42" s="30"/>
      <c r="J42" s="30"/>
      <c r="K42" s="30"/>
      <c r="L42" s="5">
        <v>0</v>
      </c>
      <c r="M42" s="30"/>
      <c r="N42" s="30"/>
      <c r="O42" s="30"/>
      <c r="P42" s="30"/>
      <c r="Q42" s="5"/>
      <c r="R42" s="5"/>
      <c r="S42" s="5"/>
      <c r="T42" s="5"/>
      <c r="U42" s="5"/>
      <c r="V42" s="5"/>
      <c r="W42" s="5"/>
      <c r="X42" s="5"/>
      <c r="Y42" s="5"/>
      <c r="Z42" s="5"/>
      <c r="AA42" s="30"/>
      <c r="AB42" s="30"/>
      <c r="AC42" s="30"/>
      <c r="AD42" s="30"/>
      <c r="AE42" s="30"/>
      <c r="AF42" s="30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 t="str">
        <f>BB42+CV42+EP42</f>
        <v>0</v>
      </c>
      <c r="BA42" s="5" t="str">
        <f>BY42+DS42+FM42</f>
        <v>0</v>
      </c>
      <c r="BB42" s="5" t="str">
        <f>SUM(BL42:BR42)</f>
        <v>0</v>
      </c>
      <c r="BC42" s="5" t="str">
        <f>SUM(BS42:BX42)</f>
        <v>0</v>
      </c>
      <c r="BD42" s="5" t="str">
        <f>BC42</f>
        <v>0</v>
      </c>
      <c r="BE42" s="5"/>
      <c r="BF42" s="5" t="str">
        <f>BD42</f>
        <v>0</v>
      </c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 t="str">
        <f>SUM(CI42:CO42)</f>
        <v>0</v>
      </c>
      <c r="BZ42" s="5" t="str">
        <f>SUM(CP42:CU42)</f>
        <v>0</v>
      </c>
      <c r="CA42" s="5" t="str">
        <f>BZ42</f>
        <v>0</v>
      </c>
      <c r="CB42" s="5"/>
      <c r="CC42" s="5" t="str">
        <f>CA42</f>
        <v>0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 t="str">
        <f>SUM(DF42:DL42)</f>
        <v>0</v>
      </c>
      <c r="CW42" s="5" t="str">
        <f>SUM(DM42:DR42)</f>
        <v>0</v>
      </c>
      <c r="CX42" s="5" t="str">
        <f>CW42</f>
        <v>0</v>
      </c>
      <c r="CY42" s="5"/>
      <c r="CZ42" s="5" t="str">
        <f>CX42</f>
        <v>0</v>
      </c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 t="str">
        <f>SUM(EC42:EI42)</f>
        <v>0</v>
      </c>
      <c r="DT42" s="5" t="str">
        <f>SUM(EJ42:EO42)</f>
        <v>0</v>
      </c>
      <c r="DU42" s="5" t="str">
        <f>DT42</f>
        <v>0</v>
      </c>
      <c r="DV42" s="5"/>
      <c r="DW42" s="5" t="str">
        <f>DU42</f>
        <v>0</v>
      </c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 t="str">
        <f>SUM(EZ42:FF42)</f>
        <v>0</v>
      </c>
      <c r="EQ42" s="5" t="str">
        <f>SUM(FG42:FL42)</f>
        <v>0</v>
      </c>
      <c r="ER42" s="5" t="str">
        <f>EQ42</f>
        <v>0</v>
      </c>
      <c r="ES42" s="5"/>
      <c r="ET42" s="5" t="str">
        <f>ER42</f>
        <v>0</v>
      </c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 t="str">
        <f>SUM(FW42:GC42)</f>
        <v>0</v>
      </c>
      <c r="FN42" s="5" t="str">
        <f>SUM(GD42:GI42)</f>
        <v>0</v>
      </c>
      <c r="FO42" s="5" t="str">
        <f>FN42</f>
        <v>0</v>
      </c>
      <c r="FP42" s="5"/>
      <c r="FQ42" s="5" t="str">
        <f>FO42</f>
        <v>0</v>
      </c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</row>
    <row r="43" spans="1:191" customHeight="1" ht="15.6">
      <c r="A43" s="1">
        <v>29</v>
      </c>
      <c r="B43" s="4" t="s">
        <v>288</v>
      </c>
      <c r="C43" s="3" t="s">
        <v>289</v>
      </c>
      <c r="D43" s="5" t="str">
        <f>G43</f>
        <v>0</v>
      </c>
      <c r="E43" s="5"/>
      <c r="F43" s="5"/>
      <c r="G43" s="5"/>
      <c r="H43" s="5"/>
      <c r="I43" s="30">
        <v>314</v>
      </c>
      <c r="J43" s="30">
        <v>0</v>
      </c>
      <c r="K43" s="30">
        <v>0</v>
      </c>
      <c r="L43" s="5">
        <v>0</v>
      </c>
      <c r="M43" s="30">
        <v>0</v>
      </c>
      <c r="N43" s="30">
        <v>0</v>
      </c>
      <c r="O43" s="30">
        <v>0</v>
      </c>
      <c r="P43" s="30">
        <v>0</v>
      </c>
      <c r="Q43" s="5">
        <v>0</v>
      </c>
      <c r="R43" s="5">
        <v>0</v>
      </c>
      <c r="S43" s="5"/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/>
      <c r="AA43" s="30"/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5"/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 t="str">
        <f>BB43+CV43+EP43</f>
        <v>0</v>
      </c>
      <c r="BA43" s="5" t="str">
        <f>BY43+DS43+FM43</f>
        <v>0</v>
      </c>
      <c r="BB43" s="5" t="str">
        <f>SUM(BL43:BR43)</f>
        <v>0</v>
      </c>
      <c r="BC43" s="5" t="str">
        <f>SUM(BS43:BX43)</f>
        <v>0</v>
      </c>
      <c r="BD43" s="5" t="str">
        <f>BC43</f>
        <v>0</v>
      </c>
      <c r="BE43" s="5"/>
      <c r="BF43" s="5" t="str">
        <f>BD43</f>
        <v>0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 t="str">
        <f>SUM(CI43:CO43)</f>
        <v>0</v>
      </c>
      <c r="BZ43" s="5" t="str">
        <f>SUM(CP43:CU43)</f>
        <v>0</v>
      </c>
      <c r="CA43" s="5" t="str">
        <f>BZ43</f>
        <v>0</v>
      </c>
      <c r="CB43" s="5"/>
      <c r="CC43" s="5" t="str">
        <f>CA43</f>
        <v>0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 t="str">
        <f>SUM(DF43:DL43)</f>
        <v>0</v>
      </c>
      <c r="CW43" s="5" t="str">
        <f>SUM(DM43:DR43)</f>
        <v>0</v>
      </c>
      <c r="CX43" s="5" t="str">
        <f>CW43</f>
        <v>0</v>
      </c>
      <c r="CY43" s="5"/>
      <c r="CZ43" s="5" t="str">
        <f>CX43</f>
        <v>0</v>
      </c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 t="str">
        <f>SUM(EC43:EI43)</f>
        <v>0</v>
      </c>
      <c r="DT43" s="5" t="str">
        <f>SUM(EJ43:EO43)</f>
        <v>0</v>
      </c>
      <c r="DU43" s="5" t="str">
        <f>DT43</f>
        <v>0</v>
      </c>
      <c r="DV43" s="5"/>
      <c r="DW43" s="5" t="str">
        <f>DU43</f>
        <v>0</v>
      </c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 t="str">
        <f>SUM(EZ43:FF43)</f>
        <v>0</v>
      </c>
      <c r="EQ43" s="5" t="str">
        <f>SUM(FG43:FL43)</f>
        <v>0</v>
      </c>
      <c r="ER43" s="5" t="str">
        <f>EQ43</f>
        <v>0</v>
      </c>
      <c r="ES43" s="5"/>
      <c r="ET43" s="5" t="str">
        <f>ER43</f>
        <v>0</v>
      </c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 t="str">
        <f>SUM(FW43:GC43)</f>
        <v>0</v>
      </c>
      <c r="FN43" s="5" t="str">
        <f>SUM(GD43:GI43)</f>
        <v>0</v>
      </c>
      <c r="FO43" s="5" t="str">
        <f>FN43</f>
        <v>0</v>
      </c>
      <c r="FP43" s="5"/>
      <c r="FQ43" s="5" t="str">
        <f>FO43</f>
        <v>0</v>
      </c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</row>
    <row r="44" spans="1:191" customHeight="1" ht="15.6">
      <c r="A44" s="1">
        <v>30</v>
      </c>
      <c r="B44" s="4" t="s">
        <v>288</v>
      </c>
      <c r="C44" s="3" t="s">
        <v>290</v>
      </c>
      <c r="D44" s="5" t="str">
        <f>G44</f>
        <v>0</v>
      </c>
      <c r="E44" s="5"/>
      <c r="F44" s="5"/>
      <c r="G44" s="5"/>
      <c r="H44" s="5"/>
      <c r="I44" s="30">
        <v>419</v>
      </c>
      <c r="J44" s="30">
        <v>0</v>
      </c>
      <c r="K44" s="30">
        <v>0</v>
      </c>
      <c r="L44" s="5">
        <v>0</v>
      </c>
      <c r="M44" s="30">
        <v>0</v>
      </c>
      <c r="N44" s="30">
        <v>0</v>
      </c>
      <c r="O44" s="30">
        <v>0</v>
      </c>
      <c r="P44" s="30">
        <v>0</v>
      </c>
      <c r="Q44" s="5">
        <v>0</v>
      </c>
      <c r="R44" s="5">
        <v>0</v>
      </c>
      <c r="S44" s="5"/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/>
      <c r="AA44" s="30"/>
      <c r="AB44" s="30">
        <v>0</v>
      </c>
      <c r="AC44" s="30">
        <v>0</v>
      </c>
      <c r="AD44" s="30">
        <v>0</v>
      </c>
      <c r="AE44" s="30">
        <v>0</v>
      </c>
      <c r="AF44" s="30">
        <v>0</v>
      </c>
      <c r="AG44" s="5"/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 t="str">
        <f>BB44+CV44+EP44</f>
        <v>0</v>
      </c>
      <c r="BA44" s="5" t="str">
        <f>BY44+DS44+FM44</f>
        <v>0</v>
      </c>
      <c r="BB44" s="5" t="str">
        <f>SUM(BL44:BR44)</f>
        <v>0</v>
      </c>
      <c r="BC44" s="5" t="str">
        <f>SUM(BS44:BX44)</f>
        <v>0</v>
      </c>
      <c r="BD44" s="5" t="str">
        <f>BC44</f>
        <v>0</v>
      </c>
      <c r="BE44" s="5"/>
      <c r="BF44" s="5" t="str">
        <f>BD44</f>
        <v>0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 t="str">
        <f>SUM(CI44:CO44)</f>
        <v>0</v>
      </c>
      <c r="BZ44" s="5" t="str">
        <f>SUM(CP44:CU44)</f>
        <v>0</v>
      </c>
      <c r="CA44" s="5" t="str">
        <f>BZ44</f>
        <v>0</v>
      </c>
      <c r="CB44" s="5"/>
      <c r="CC44" s="5" t="str">
        <f>CA44</f>
        <v>0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 t="str">
        <f>SUM(DF44:DL44)</f>
        <v>0</v>
      </c>
      <c r="CW44" s="5" t="str">
        <f>SUM(DM44:DR44)</f>
        <v>0</v>
      </c>
      <c r="CX44" s="5" t="str">
        <f>CW44</f>
        <v>0</v>
      </c>
      <c r="CY44" s="5"/>
      <c r="CZ44" s="5" t="str">
        <f>CX44</f>
        <v>0</v>
      </c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 t="str">
        <f>SUM(EC44:EI44)</f>
        <v>0</v>
      </c>
      <c r="DT44" s="5" t="str">
        <f>SUM(EJ44:EO44)</f>
        <v>0</v>
      </c>
      <c r="DU44" s="5" t="str">
        <f>DT44</f>
        <v>0</v>
      </c>
      <c r="DV44" s="5"/>
      <c r="DW44" s="5" t="str">
        <f>DU44</f>
        <v>0</v>
      </c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 t="str">
        <f>SUM(EZ44:FF44)</f>
        <v>0</v>
      </c>
      <c r="EQ44" s="5" t="str">
        <f>SUM(FG44:FL44)</f>
        <v>0</v>
      </c>
      <c r="ER44" s="5" t="str">
        <f>EQ44</f>
        <v>0</v>
      </c>
      <c r="ES44" s="5"/>
      <c r="ET44" s="5" t="str">
        <f>ER44</f>
        <v>0</v>
      </c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 t="str">
        <f>SUM(FW44:GC44)</f>
        <v>0</v>
      </c>
      <c r="FN44" s="5" t="str">
        <f>SUM(GD44:GI44)</f>
        <v>0</v>
      </c>
      <c r="FO44" s="5" t="str">
        <f>FN44</f>
        <v>0</v>
      </c>
      <c r="FP44" s="5"/>
      <c r="FQ44" s="5" t="str">
        <f>FO44</f>
        <v>0</v>
      </c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</row>
    <row r="45" spans="1:191" customHeight="1" ht="15.6">
      <c r="A45" s="1">
        <v>31</v>
      </c>
      <c r="B45" s="4" t="s">
        <v>288</v>
      </c>
      <c r="C45" s="3" t="s">
        <v>291</v>
      </c>
      <c r="D45" s="5" t="str">
        <f>G45</f>
        <v>0</v>
      </c>
      <c r="E45" s="5"/>
      <c r="F45" s="5"/>
      <c r="G45" s="5"/>
      <c r="H45" s="5"/>
      <c r="I45" s="30"/>
      <c r="J45" s="30"/>
      <c r="K45" s="30"/>
      <c r="L45" s="5">
        <v>0</v>
      </c>
      <c r="M45" s="30"/>
      <c r="N45" s="30"/>
      <c r="O45" s="30"/>
      <c r="P45" s="30"/>
      <c r="Q45" s="5"/>
      <c r="R45" s="5"/>
      <c r="S45" s="5"/>
      <c r="T45" s="5"/>
      <c r="U45" s="5"/>
      <c r="V45" s="5"/>
      <c r="W45" s="5"/>
      <c r="X45" s="5"/>
      <c r="Y45" s="5"/>
      <c r="Z45" s="5"/>
      <c r="AA45" s="30"/>
      <c r="AB45" s="30"/>
      <c r="AC45" s="30"/>
      <c r="AD45" s="30"/>
      <c r="AE45" s="30"/>
      <c r="AF45" s="30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 t="str">
        <f>BB45+CV45+EP45</f>
        <v>0</v>
      </c>
      <c r="BA45" s="5" t="str">
        <f>BY45+DS45+FM45</f>
        <v>0</v>
      </c>
      <c r="BB45" s="5" t="str">
        <f>SUM(BL45:BR45)</f>
        <v>0</v>
      </c>
      <c r="BC45" s="5" t="str">
        <f>SUM(BS45:BX45)</f>
        <v>0</v>
      </c>
      <c r="BD45" s="5" t="str">
        <f>BC45</f>
        <v>0</v>
      </c>
      <c r="BE45" s="5"/>
      <c r="BF45" s="5" t="str">
        <f>BD45</f>
        <v>0</v>
      </c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 t="str">
        <f>SUM(CI45:CO45)</f>
        <v>0</v>
      </c>
      <c r="BZ45" s="5" t="str">
        <f>SUM(CP45:CU45)</f>
        <v>0</v>
      </c>
      <c r="CA45" s="5" t="str">
        <f>BZ45</f>
        <v>0</v>
      </c>
      <c r="CB45" s="5"/>
      <c r="CC45" s="5" t="str">
        <f>CA45</f>
        <v>0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 t="str">
        <f>SUM(DF45:DL45)</f>
        <v>0</v>
      </c>
      <c r="CW45" s="5" t="str">
        <f>SUM(DM45:DR45)</f>
        <v>0</v>
      </c>
      <c r="CX45" s="5" t="str">
        <f>CW45</f>
        <v>0</v>
      </c>
      <c r="CY45" s="5"/>
      <c r="CZ45" s="5" t="str">
        <f>CX45</f>
        <v>0</v>
      </c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 t="str">
        <f>SUM(EC45:EI45)</f>
        <v>0</v>
      </c>
      <c r="DT45" s="5" t="str">
        <f>SUM(EJ45:EO45)</f>
        <v>0</v>
      </c>
      <c r="DU45" s="5" t="str">
        <f>DT45</f>
        <v>0</v>
      </c>
      <c r="DV45" s="5"/>
      <c r="DW45" s="5" t="str">
        <f>DU45</f>
        <v>0</v>
      </c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 t="str">
        <f>SUM(EZ45:FF45)</f>
        <v>0</v>
      </c>
      <c r="EQ45" s="5" t="str">
        <f>SUM(FG45:FL45)</f>
        <v>0</v>
      </c>
      <c r="ER45" s="5" t="str">
        <f>EQ45</f>
        <v>0</v>
      </c>
      <c r="ES45" s="5"/>
      <c r="ET45" s="5" t="str">
        <f>ER45</f>
        <v>0</v>
      </c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 t="str">
        <f>SUM(FW45:GC45)</f>
        <v>0</v>
      </c>
      <c r="FN45" s="5" t="str">
        <f>SUM(GD45:GI45)</f>
        <v>0</v>
      </c>
      <c r="FO45" s="5" t="str">
        <f>FN45</f>
        <v>0</v>
      </c>
      <c r="FP45" s="5"/>
      <c r="FQ45" s="5" t="str">
        <f>FO45</f>
        <v>0</v>
      </c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</row>
    <row r="46" spans="1:191" customHeight="1" ht="15.6">
      <c r="A46" s="1">
        <v>32</v>
      </c>
      <c r="B46" s="4" t="s">
        <v>288</v>
      </c>
      <c r="C46" s="3" t="s">
        <v>292</v>
      </c>
      <c r="D46" s="5" t="str">
        <f>G46</f>
        <v>0</v>
      </c>
      <c r="E46" s="5"/>
      <c r="F46" s="5"/>
      <c r="G46" s="5"/>
      <c r="H46" s="5"/>
      <c r="I46" s="30"/>
      <c r="J46" s="30"/>
      <c r="K46" s="30"/>
      <c r="L46" s="5">
        <v>0</v>
      </c>
      <c r="M46" s="30"/>
      <c r="N46" s="30"/>
      <c r="O46" s="30"/>
      <c r="P46" s="30"/>
      <c r="Q46" s="5"/>
      <c r="R46" s="5"/>
      <c r="S46" s="5"/>
      <c r="T46" s="5"/>
      <c r="U46" s="5"/>
      <c r="V46" s="5"/>
      <c r="W46" s="5"/>
      <c r="X46" s="5"/>
      <c r="Y46" s="5"/>
      <c r="Z46" s="5"/>
      <c r="AA46" s="30"/>
      <c r="AB46" s="30"/>
      <c r="AC46" s="30"/>
      <c r="AD46" s="30"/>
      <c r="AE46" s="30"/>
      <c r="AF46" s="30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 t="str">
        <f>BB46+CV46+EP46</f>
        <v>0</v>
      </c>
      <c r="BA46" s="5" t="str">
        <f>BY46+DS46+FM46</f>
        <v>0</v>
      </c>
      <c r="BB46" s="5" t="str">
        <f>SUM(BL46:BR46)</f>
        <v>0</v>
      </c>
      <c r="BC46" s="5" t="str">
        <f>SUM(BS46:BX46)</f>
        <v>0</v>
      </c>
      <c r="BD46" s="5" t="str">
        <f>BC46</f>
        <v>0</v>
      </c>
      <c r="BE46" s="5"/>
      <c r="BF46" s="5" t="str">
        <f>BD46</f>
        <v>0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 t="str">
        <f>SUM(CI46:CO46)</f>
        <v>0</v>
      </c>
      <c r="BZ46" s="5" t="str">
        <f>SUM(CP46:CU46)</f>
        <v>0</v>
      </c>
      <c r="CA46" s="5" t="str">
        <f>BZ46</f>
        <v>0</v>
      </c>
      <c r="CB46" s="5"/>
      <c r="CC46" s="5" t="str">
        <f>CA46</f>
        <v>0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 t="str">
        <f>SUM(DF46:DL46)</f>
        <v>0</v>
      </c>
      <c r="CW46" s="5" t="str">
        <f>SUM(DM46:DR46)</f>
        <v>0</v>
      </c>
      <c r="CX46" s="5" t="str">
        <f>CW46</f>
        <v>0</v>
      </c>
      <c r="CY46" s="5"/>
      <c r="CZ46" s="5" t="str">
        <f>CX46</f>
        <v>0</v>
      </c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 t="str">
        <f>SUM(EC46:EI46)</f>
        <v>0</v>
      </c>
      <c r="DT46" s="5" t="str">
        <f>SUM(EJ46:EO46)</f>
        <v>0</v>
      </c>
      <c r="DU46" s="5" t="str">
        <f>DT46</f>
        <v>0</v>
      </c>
      <c r="DV46" s="5"/>
      <c r="DW46" s="5" t="str">
        <f>DU46</f>
        <v>0</v>
      </c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 t="str">
        <f>SUM(EZ46:FF46)</f>
        <v>0</v>
      </c>
      <c r="EQ46" s="5" t="str">
        <f>SUM(FG46:FL46)</f>
        <v>0</v>
      </c>
      <c r="ER46" s="5" t="str">
        <f>EQ46</f>
        <v>0</v>
      </c>
      <c r="ES46" s="5"/>
      <c r="ET46" s="5" t="str">
        <f>ER46</f>
        <v>0</v>
      </c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 t="str">
        <f>SUM(FW46:GC46)</f>
        <v>0</v>
      </c>
      <c r="FN46" s="5" t="str">
        <f>SUM(GD46:GI46)</f>
        <v>0</v>
      </c>
      <c r="FO46" s="5" t="str">
        <f>FN46</f>
        <v>0</v>
      </c>
      <c r="FP46" s="5"/>
      <c r="FQ46" s="5" t="str">
        <f>FO46</f>
        <v>0</v>
      </c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</row>
    <row r="47" spans="1:191" customHeight="1" ht="15.6">
      <c r="A47" s="1">
        <v>33</v>
      </c>
      <c r="B47" s="4" t="s">
        <v>288</v>
      </c>
      <c r="C47" s="3" t="s">
        <v>293</v>
      </c>
      <c r="D47" s="5" t="str">
        <f>G47</f>
        <v>0</v>
      </c>
      <c r="E47" s="5"/>
      <c r="F47" s="5"/>
      <c r="G47" s="5"/>
      <c r="H47" s="5"/>
      <c r="I47" s="30">
        <v>259</v>
      </c>
      <c r="J47" s="30">
        <v>0</v>
      </c>
      <c r="K47" s="30">
        <v>0</v>
      </c>
      <c r="L47" s="5">
        <v>0</v>
      </c>
      <c r="M47" s="30">
        <v>0</v>
      </c>
      <c r="N47" s="30">
        <v>0</v>
      </c>
      <c r="O47" s="30">
        <v>0</v>
      </c>
      <c r="P47" s="30">
        <v>0</v>
      </c>
      <c r="Q47" s="5">
        <v>0</v>
      </c>
      <c r="R47" s="5">
        <v>0</v>
      </c>
      <c r="S47" s="5"/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/>
      <c r="AA47" s="30"/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5"/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 t="str">
        <f>BB47+CV47+EP47</f>
        <v>0</v>
      </c>
      <c r="BA47" s="5" t="str">
        <f>BY47+DS47+FM47</f>
        <v>0</v>
      </c>
      <c r="BB47" s="5" t="str">
        <f>SUM(BL47:BR47)</f>
        <v>0</v>
      </c>
      <c r="BC47" s="5" t="str">
        <f>SUM(BS47:BX47)</f>
        <v>0</v>
      </c>
      <c r="BD47" s="5" t="str">
        <f>BC47</f>
        <v>0</v>
      </c>
      <c r="BE47" s="5"/>
      <c r="BF47" s="5" t="str">
        <f>BD47</f>
        <v>0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 t="str">
        <f>SUM(CI47:CO47)</f>
        <v>0</v>
      </c>
      <c r="BZ47" s="5" t="str">
        <f>SUM(CP47:CU47)</f>
        <v>0</v>
      </c>
      <c r="CA47" s="5" t="str">
        <f>BZ47</f>
        <v>0</v>
      </c>
      <c r="CB47" s="5"/>
      <c r="CC47" s="5" t="str">
        <f>CA47</f>
        <v>0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 t="str">
        <f>SUM(DF47:DL47)</f>
        <v>0</v>
      </c>
      <c r="CW47" s="5" t="str">
        <f>SUM(DM47:DR47)</f>
        <v>0</v>
      </c>
      <c r="CX47" s="5" t="str">
        <f>CW47</f>
        <v>0</v>
      </c>
      <c r="CY47" s="5"/>
      <c r="CZ47" s="5" t="str">
        <f>CX47</f>
        <v>0</v>
      </c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 t="str">
        <f>SUM(EC47:EI47)</f>
        <v>0</v>
      </c>
      <c r="DT47" s="5" t="str">
        <f>SUM(EJ47:EO47)</f>
        <v>0</v>
      </c>
      <c r="DU47" s="5" t="str">
        <f>DT47</f>
        <v>0</v>
      </c>
      <c r="DV47" s="5"/>
      <c r="DW47" s="5" t="str">
        <f>DU47</f>
        <v>0</v>
      </c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 t="str">
        <f>SUM(EZ47:FF47)</f>
        <v>0</v>
      </c>
      <c r="EQ47" s="5" t="str">
        <f>SUM(FG47:FL47)</f>
        <v>0</v>
      </c>
      <c r="ER47" s="5" t="str">
        <f>EQ47</f>
        <v>0</v>
      </c>
      <c r="ES47" s="5"/>
      <c r="ET47" s="5" t="str">
        <f>ER47</f>
        <v>0</v>
      </c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 t="str">
        <f>SUM(FW47:GC47)</f>
        <v>0</v>
      </c>
      <c r="FN47" s="5" t="str">
        <f>SUM(GD47:GI47)</f>
        <v>0</v>
      </c>
      <c r="FO47" s="5" t="str">
        <f>FN47</f>
        <v>0</v>
      </c>
      <c r="FP47" s="5"/>
      <c r="FQ47" s="5" t="str">
        <f>FO47</f>
        <v>0</v>
      </c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</row>
    <row r="48" spans="1:191" customHeight="1" ht="15.6">
      <c r="A48" s="1">
        <v>34</v>
      </c>
      <c r="B48" s="4" t="s">
        <v>288</v>
      </c>
      <c r="C48" s="3" t="s">
        <v>294</v>
      </c>
      <c r="D48" s="5" t="str">
        <f>G48</f>
        <v>0</v>
      </c>
      <c r="E48" s="5"/>
      <c r="F48" s="5"/>
      <c r="G48" s="5"/>
      <c r="H48" s="5"/>
      <c r="I48" s="30">
        <v>4683</v>
      </c>
      <c r="J48" s="30">
        <v>0</v>
      </c>
      <c r="K48" s="30">
        <v>0</v>
      </c>
      <c r="L48" s="5">
        <v>0</v>
      </c>
      <c r="M48" s="30">
        <v>0</v>
      </c>
      <c r="N48" s="30">
        <v>0</v>
      </c>
      <c r="O48" s="30">
        <v>0</v>
      </c>
      <c r="P48" s="30">
        <v>0</v>
      </c>
      <c r="Q48" s="5">
        <v>0</v>
      </c>
      <c r="R48" s="5">
        <v>0</v>
      </c>
      <c r="S48" s="5"/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/>
      <c r="AA48" s="30"/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5"/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 t="str">
        <f>BB48+CV48+EP48</f>
        <v>0</v>
      </c>
      <c r="BA48" s="5" t="str">
        <f>BY48+DS48+FM48</f>
        <v>0</v>
      </c>
      <c r="BB48" s="5" t="str">
        <f>SUM(BL48:BR48)</f>
        <v>0</v>
      </c>
      <c r="BC48" s="5" t="str">
        <f>SUM(BS48:BX48)</f>
        <v>0</v>
      </c>
      <c r="BD48" s="5" t="str">
        <f>BC48</f>
        <v>0</v>
      </c>
      <c r="BE48" s="5"/>
      <c r="BF48" s="5" t="str">
        <f>BD48</f>
        <v>0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 t="str">
        <f>SUM(CI48:CO48)</f>
        <v>0</v>
      </c>
      <c r="BZ48" s="5" t="str">
        <f>SUM(CP48:CU48)</f>
        <v>0</v>
      </c>
      <c r="CA48" s="5" t="str">
        <f>BZ48</f>
        <v>0</v>
      </c>
      <c r="CB48" s="5"/>
      <c r="CC48" s="5" t="str">
        <f>CA48</f>
        <v>0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 t="str">
        <f>SUM(DF48:DL48)</f>
        <v>0</v>
      </c>
      <c r="CW48" s="5" t="str">
        <f>SUM(DM48:DR48)</f>
        <v>0</v>
      </c>
      <c r="CX48" s="5" t="str">
        <f>CW48</f>
        <v>0</v>
      </c>
      <c r="CY48" s="5"/>
      <c r="CZ48" s="5" t="str">
        <f>CX48</f>
        <v>0</v>
      </c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 t="str">
        <f>SUM(EC48:EI48)</f>
        <v>0</v>
      </c>
      <c r="DT48" s="5" t="str">
        <f>SUM(EJ48:EO48)</f>
        <v>0</v>
      </c>
      <c r="DU48" s="5" t="str">
        <f>DT48</f>
        <v>0</v>
      </c>
      <c r="DV48" s="5"/>
      <c r="DW48" s="5" t="str">
        <f>DU48</f>
        <v>0</v>
      </c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 t="str">
        <f>SUM(EZ48:FF48)</f>
        <v>0</v>
      </c>
      <c r="EQ48" s="5" t="str">
        <f>SUM(FG48:FL48)</f>
        <v>0</v>
      </c>
      <c r="ER48" s="5" t="str">
        <f>EQ48</f>
        <v>0</v>
      </c>
      <c r="ES48" s="5"/>
      <c r="ET48" s="5" t="str">
        <f>ER48</f>
        <v>0</v>
      </c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 t="str">
        <f>SUM(FW48:GC48)</f>
        <v>0</v>
      </c>
      <c r="FN48" s="5" t="str">
        <f>SUM(GD48:GI48)</f>
        <v>0</v>
      </c>
      <c r="FO48" s="5" t="str">
        <f>FN48</f>
        <v>0</v>
      </c>
      <c r="FP48" s="5"/>
      <c r="FQ48" s="5" t="str">
        <f>FO48</f>
        <v>0</v>
      </c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</row>
    <row r="49" spans="1:191" customHeight="1" ht="15.6">
      <c r="A49" s="1">
        <v>35</v>
      </c>
      <c r="B49" s="4" t="s">
        <v>288</v>
      </c>
      <c r="C49" s="3" t="s">
        <v>295</v>
      </c>
      <c r="D49" s="5" t="str">
        <f>G49</f>
        <v>0</v>
      </c>
      <c r="E49" s="5"/>
      <c r="F49" s="5"/>
      <c r="G49" s="5"/>
      <c r="H49" s="5"/>
      <c r="I49" s="30">
        <v>710</v>
      </c>
      <c r="J49" s="30">
        <v>0</v>
      </c>
      <c r="K49" s="30">
        <v>0</v>
      </c>
      <c r="L49" s="5">
        <v>0</v>
      </c>
      <c r="M49" s="30">
        <v>0</v>
      </c>
      <c r="N49" s="30">
        <v>0</v>
      </c>
      <c r="O49" s="30">
        <v>0</v>
      </c>
      <c r="P49" s="30">
        <v>0</v>
      </c>
      <c r="Q49" s="5">
        <v>0</v>
      </c>
      <c r="R49" s="5">
        <v>0</v>
      </c>
      <c r="S49" s="5"/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/>
      <c r="AA49" s="30"/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5"/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 t="str">
        <f>BB49+CV49+EP49</f>
        <v>0</v>
      </c>
      <c r="BA49" s="5" t="str">
        <f>BY49+DS49+FM49</f>
        <v>0</v>
      </c>
      <c r="BB49" s="5" t="str">
        <f>SUM(BL49:BR49)</f>
        <v>0</v>
      </c>
      <c r="BC49" s="5" t="str">
        <f>SUM(BS49:BX49)</f>
        <v>0</v>
      </c>
      <c r="BD49" s="5" t="str">
        <f>BC49</f>
        <v>0</v>
      </c>
      <c r="BE49" s="5"/>
      <c r="BF49" s="5" t="str">
        <f>BD49</f>
        <v>0</v>
      </c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 t="str">
        <f>SUM(CI49:CO49)</f>
        <v>0</v>
      </c>
      <c r="BZ49" s="5" t="str">
        <f>SUM(CP49:CU49)</f>
        <v>0</v>
      </c>
      <c r="CA49" s="5" t="str">
        <f>BZ49</f>
        <v>0</v>
      </c>
      <c r="CB49" s="5"/>
      <c r="CC49" s="5" t="str">
        <f>CA49</f>
        <v>0</v>
      </c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 t="str">
        <f>SUM(DF49:DL49)</f>
        <v>0</v>
      </c>
      <c r="CW49" s="5" t="str">
        <f>SUM(DM49:DR49)</f>
        <v>0</v>
      </c>
      <c r="CX49" s="5" t="str">
        <f>CW49</f>
        <v>0</v>
      </c>
      <c r="CY49" s="5"/>
      <c r="CZ49" s="5" t="str">
        <f>CX49</f>
        <v>0</v>
      </c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 t="str">
        <f>SUM(EC49:EI49)</f>
        <v>0</v>
      </c>
      <c r="DT49" s="5" t="str">
        <f>SUM(EJ49:EO49)</f>
        <v>0</v>
      </c>
      <c r="DU49" s="5" t="str">
        <f>DT49</f>
        <v>0</v>
      </c>
      <c r="DV49" s="5"/>
      <c r="DW49" s="5" t="str">
        <f>DU49</f>
        <v>0</v>
      </c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 t="str">
        <f>SUM(EZ49:FF49)</f>
        <v>0</v>
      </c>
      <c r="EQ49" s="5" t="str">
        <f>SUM(FG49:FL49)</f>
        <v>0</v>
      </c>
      <c r="ER49" s="5" t="str">
        <f>EQ49</f>
        <v>0</v>
      </c>
      <c r="ES49" s="5"/>
      <c r="ET49" s="5" t="str">
        <f>ER49</f>
        <v>0</v>
      </c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 t="str">
        <f>SUM(FW49:GC49)</f>
        <v>0</v>
      </c>
      <c r="FN49" s="5" t="str">
        <f>SUM(GD49:GI49)</f>
        <v>0</v>
      </c>
      <c r="FO49" s="5" t="str">
        <f>FN49</f>
        <v>0</v>
      </c>
      <c r="FP49" s="5"/>
      <c r="FQ49" s="5" t="str">
        <f>FO49</f>
        <v>0</v>
      </c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</row>
    <row r="50" spans="1:191" customHeight="1" ht="15.6">
      <c r="A50" s="1">
        <v>36</v>
      </c>
      <c r="B50" s="4" t="s">
        <v>288</v>
      </c>
      <c r="C50" s="3" t="s">
        <v>296</v>
      </c>
      <c r="D50" s="5" t="str">
        <f>G50</f>
        <v>0</v>
      </c>
      <c r="E50" s="5"/>
      <c r="F50" s="5"/>
      <c r="G50" s="5"/>
      <c r="H50" s="5"/>
      <c r="I50" s="30">
        <v>3056</v>
      </c>
      <c r="J50" s="30">
        <v>0</v>
      </c>
      <c r="K50" s="30">
        <v>0</v>
      </c>
      <c r="L50" s="5">
        <v>0</v>
      </c>
      <c r="M50" s="30">
        <v>0</v>
      </c>
      <c r="N50" s="30">
        <v>0</v>
      </c>
      <c r="O50" s="30">
        <v>0</v>
      </c>
      <c r="P50" s="30">
        <v>0</v>
      </c>
      <c r="Q50" s="5">
        <v>0</v>
      </c>
      <c r="R50" s="5">
        <v>0</v>
      </c>
      <c r="S50" s="5"/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/>
      <c r="AA50" s="30"/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5"/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 t="str">
        <f>BB50+CV50+EP50</f>
        <v>0</v>
      </c>
      <c r="BA50" s="5" t="str">
        <f>BY50+DS50+FM50</f>
        <v>0</v>
      </c>
      <c r="BB50" s="5" t="str">
        <f>SUM(BL50:BR50)</f>
        <v>0</v>
      </c>
      <c r="BC50" s="5" t="str">
        <f>SUM(BS50:BX50)</f>
        <v>0</v>
      </c>
      <c r="BD50" s="5" t="str">
        <f>BC50</f>
        <v>0</v>
      </c>
      <c r="BE50" s="5"/>
      <c r="BF50" s="5" t="str">
        <f>BD50</f>
        <v>0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 t="str">
        <f>SUM(CI50:CO50)</f>
        <v>0</v>
      </c>
      <c r="BZ50" s="5" t="str">
        <f>SUM(CP50:CU50)</f>
        <v>0</v>
      </c>
      <c r="CA50" s="5" t="str">
        <f>BZ50</f>
        <v>0</v>
      </c>
      <c r="CB50" s="5"/>
      <c r="CC50" s="5" t="str">
        <f>CA50</f>
        <v>0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 t="str">
        <f>SUM(DF50:DL50)</f>
        <v>0</v>
      </c>
      <c r="CW50" s="5" t="str">
        <f>SUM(DM50:DR50)</f>
        <v>0</v>
      </c>
      <c r="CX50" s="5" t="str">
        <f>CW50</f>
        <v>0</v>
      </c>
      <c r="CY50" s="5"/>
      <c r="CZ50" s="5" t="str">
        <f>CX50</f>
        <v>0</v>
      </c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 t="str">
        <f>SUM(EC50:EI50)</f>
        <v>0</v>
      </c>
      <c r="DT50" s="5" t="str">
        <f>SUM(EJ50:EO50)</f>
        <v>0</v>
      </c>
      <c r="DU50" s="5" t="str">
        <f>DT50</f>
        <v>0</v>
      </c>
      <c r="DV50" s="5"/>
      <c r="DW50" s="5" t="str">
        <f>DU50</f>
        <v>0</v>
      </c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 t="str">
        <f>SUM(EZ50:FF50)</f>
        <v>0</v>
      </c>
      <c r="EQ50" s="5" t="str">
        <f>SUM(FG50:FL50)</f>
        <v>0</v>
      </c>
      <c r="ER50" s="5" t="str">
        <f>EQ50</f>
        <v>0</v>
      </c>
      <c r="ES50" s="5"/>
      <c r="ET50" s="5" t="str">
        <f>ER50</f>
        <v>0</v>
      </c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 t="str">
        <f>SUM(FW50:GC50)</f>
        <v>0</v>
      </c>
      <c r="FN50" s="5" t="str">
        <f>SUM(GD50:GI50)</f>
        <v>0</v>
      </c>
      <c r="FO50" s="5" t="str">
        <f>FN50</f>
        <v>0</v>
      </c>
      <c r="FP50" s="5"/>
      <c r="FQ50" s="5" t="str">
        <f>FO50</f>
        <v>0</v>
      </c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</row>
    <row r="51" spans="1:191" customHeight="1" ht="15.6">
      <c r="A51" s="1">
        <v>37</v>
      </c>
      <c r="B51" s="4" t="s">
        <v>288</v>
      </c>
      <c r="C51" s="3" t="s">
        <v>297</v>
      </c>
      <c r="D51" s="5" t="str">
        <f>G51</f>
        <v>0</v>
      </c>
      <c r="E51" s="5"/>
      <c r="F51" s="5"/>
      <c r="G51" s="5"/>
      <c r="H51" s="5"/>
      <c r="I51" s="30"/>
      <c r="J51" s="30"/>
      <c r="K51" s="30"/>
      <c r="L51" s="5">
        <v>0</v>
      </c>
      <c r="M51" s="30"/>
      <c r="N51" s="30"/>
      <c r="O51" s="30"/>
      <c r="P51" s="30"/>
      <c r="Q51" s="5"/>
      <c r="R51" s="5"/>
      <c r="S51" s="5"/>
      <c r="T51" s="5"/>
      <c r="U51" s="5"/>
      <c r="V51" s="5"/>
      <c r="W51" s="5"/>
      <c r="X51" s="5"/>
      <c r="Y51" s="5"/>
      <c r="Z51" s="5"/>
      <c r="AA51" s="30"/>
      <c r="AB51" s="30"/>
      <c r="AC51" s="30"/>
      <c r="AD51" s="30"/>
      <c r="AE51" s="30"/>
      <c r="AF51" s="30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 t="str">
        <f>BB51+CV51+EP51</f>
        <v>0</v>
      </c>
      <c r="BA51" s="5" t="str">
        <f>BY51+DS51+FM51</f>
        <v>0</v>
      </c>
      <c r="BB51" s="5" t="str">
        <f>SUM(BL51:BR51)</f>
        <v>0</v>
      </c>
      <c r="BC51" s="5" t="str">
        <f>SUM(BS51:BX51)</f>
        <v>0</v>
      </c>
      <c r="BD51" s="5" t="str">
        <f>BC51</f>
        <v>0</v>
      </c>
      <c r="BE51" s="5"/>
      <c r="BF51" s="5" t="str">
        <f>BD51</f>
        <v>0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 t="str">
        <f>SUM(CI51:CO51)</f>
        <v>0</v>
      </c>
      <c r="BZ51" s="5" t="str">
        <f>SUM(CP51:CU51)</f>
        <v>0</v>
      </c>
      <c r="CA51" s="5" t="str">
        <f>BZ51</f>
        <v>0</v>
      </c>
      <c r="CB51" s="5"/>
      <c r="CC51" s="5" t="str">
        <f>CA51</f>
        <v>0</v>
      </c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 t="str">
        <f>SUM(DF51:DL51)</f>
        <v>0</v>
      </c>
      <c r="CW51" s="5" t="str">
        <f>SUM(DM51:DR51)</f>
        <v>0</v>
      </c>
      <c r="CX51" s="5" t="str">
        <f>CW51</f>
        <v>0</v>
      </c>
      <c r="CY51" s="5"/>
      <c r="CZ51" s="5" t="str">
        <f>CX51</f>
        <v>0</v>
      </c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 t="str">
        <f>SUM(EC51:EI51)</f>
        <v>0</v>
      </c>
      <c r="DT51" s="5" t="str">
        <f>SUM(EJ51:EO51)</f>
        <v>0</v>
      </c>
      <c r="DU51" s="5" t="str">
        <f>DT51</f>
        <v>0</v>
      </c>
      <c r="DV51" s="5"/>
      <c r="DW51" s="5" t="str">
        <f>DU51</f>
        <v>0</v>
      </c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 t="str">
        <f>SUM(EZ51:FF51)</f>
        <v>0</v>
      </c>
      <c r="EQ51" s="5" t="str">
        <f>SUM(FG51:FL51)</f>
        <v>0</v>
      </c>
      <c r="ER51" s="5" t="str">
        <f>EQ51</f>
        <v>0</v>
      </c>
      <c r="ES51" s="5"/>
      <c r="ET51" s="5" t="str">
        <f>ER51</f>
        <v>0</v>
      </c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 t="str">
        <f>SUM(FW51:GC51)</f>
        <v>0</v>
      </c>
      <c r="FN51" s="5" t="str">
        <f>SUM(GD51:GI51)</f>
        <v>0</v>
      </c>
      <c r="FO51" s="5" t="str">
        <f>FN51</f>
        <v>0</v>
      </c>
      <c r="FP51" s="5"/>
      <c r="FQ51" s="5" t="str">
        <f>FO51</f>
        <v>0</v>
      </c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</row>
    <row r="52" spans="1:191" customHeight="1" ht="15.6">
      <c r="A52" s="1">
        <v>38</v>
      </c>
      <c r="B52" s="3" t="s">
        <v>298</v>
      </c>
      <c r="C52" s="3" t="s">
        <v>299</v>
      </c>
      <c r="D52" s="5" t="str">
        <f>G52</f>
        <v>0</v>
      </c>
      <c r="E52" s="5"/>
      <c r="F52" s="5"/>
      <c r="G52" s="5"/>
      <c r="H52" s="5"/>
      <c r="I52" s="30">
        <v>2540</v>
      </c>
      <c r="J52" s="30">
        <v>0</v>
      </c>
      <c r="K52" s="30">
        <v>0</v>
      </c>
      <c r="L52" s="5">
        <v>0</v>
      </c>
      <c r="M52" s="30">
        <v>0</v>
      </c>
      <c r="N52" s="30">
        <v>0</v>
      </c>
      <c r="O52" s="30">
        <v>0</v>
      </c>
      <c r="P52" s="30">
        <v>0</v>
      </c>
      <c r="Q52" s="5">
        <v>0</v>
      </c>
      <c r="R52" s="5">
        <v>0</v>
      </c>
      <c r="S52" s="5"/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/>
      <c r="AA52" s="30"/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5"/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 t="str">
        <f>BB52+CV52+EP52</f>
        <v>0</v>
      </c>
      <c r="BA52" s="5" t="str">
        <f>BY52+DS52+FM52</f>
        <v>0</v>
      </c>
      <c r="BB52" s="5" t="str">
        <f>SUM(BL52:BR52)</f>
        <v>0</v>
      </c>
      <c r="BC52" s="5" t="str">
        <f>SUM(BS52:BX52)</f>
        <v>0</v>
      </c>
      <c r="BD52" s="5" t="str">
        <f>BC52</f>
        <v>0</v>
      </c>
      <c r="BE52" s="5"/>
      <c r="BF52" s="5" t="str">
        <f>BD52</f>
        <v>0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 t="str">
        <f>SUM(CI52:CO52)</f>
        <v>0</v>
      </c>
      <c r="BZ52" s="5" t="str">
        <f>SUM(CP52:CU52)</f>
        <v>0</v>
      </c>
      <c r="CA52" s="5" t="str">
        <f>BZ52</f>
        <v>0</v>
      </c>
      <c r="CB52" s="5"/>
      <c r="CC52" s="5" t="str">
        <f>CA52</f>
        <v>0</v>
      </c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 t="str">
        <f>SUM(DF52:DL52)</f>
        <v>0</v>
      </c>
      <c r="CW52" s="5" t="str">
        <f>SUM(DM52:DR52)</f>
        <v>0</v>
      </c>
      <c r="CX52" s="5" t="str">
        <f>CW52</f>
        <v>0</v>
      </c>
      <c r="CY52" s="5"/>
      <c r="CZ52" s="5" t="str">
        <f>CX52</f>
        <v>0</v>
      </c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 t="str">
        <f>SUM(EC52:EI52)</f>
        <v>0</v>
      </c>
      <c r="DT52" s="5" t="str">
        <f>SUM(EJ52:EO52)</f>
        <v>0</v>
      </c>
      <c r="DU52" s="5" t="str">
        <f>DT52</f>
        <v>0</v>
      </c>
      <c r="DV52" s="5"/>
      <c r="DW52" s="5" t="str">
        <f>DU52</f>
        <v>0</v>
      </c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 t="str">
        <f>SUM(EZ52:FF52)</f>
        <v>0</v>
      </c>
      <c r="EQ52" s="5" t="str">
        <f>SUM(FG52:FL52)</f>
        <v>0</v>
      </c>
      <c r="ER52" s="5" t="str">
        <f>EQ52</f>
        <v>0</v>
      </c>
      <c r="ES52" s="5"/>
      <c r="ET52" s="5" t="str">
        <f>ER52</f>
        <v>0</v>
      </c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 t="str">
        <f>SUM(FW52:GC52)</f>
        <v>0</v>
      </c>
      <c r="FN52" s="5" t="str">
        <f>SUM(GD52:GI52)</f>
        <v>0</v>
      </c>
      <c r="FO52" s="5" t="str">
        <f>FN52</f>
        <v>0</v>
      </c>
      <c r="FP52" s="5"/>
      <c r="FQ52" s="5" t="str">
        <f>FO52</f>
        <v>0</v>
      </c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</row>
    <row r="53" spans="1:191" customHeight="1" ht="15.6">
      <c r="A53" s="1">
        <v>39</v>
      </c>
      <c r="B53" s="3" t="s">
        <v>298</v>
      </c>
      <c r="C53" s="3" t="s">
        <v>300</v>
      </c>
      <c r="D53" s="5" t="str">
        <f>G53</f>
        <v>0</v>
      </c>
      <c r="E53" s="5"/>
      <c r="F53" s="5"/>
      <c r="G53" s="5"/>
      <c r="H53" s="5"/>
      <c r="I53" s="30">
        <v>2035</v>
      </c>
      <c r="J53" s="30">
        <v>0</v>
      </c>
      <c r="K53" s="30">
        <v>0</v>
      </c>
      <c r="L53" s="5">
        <v>0</v>
      </c>
      <c r="M53" s="30">
        <v>0</v>
      </c>
      <c r="N53" s="30">
        <v>0</v>
      </c>
      <c r="O53" s="30">
        <v>0</v>
      </c>
      <c r="P53" s="30">
        <v>0</v>
      </c>
      <c r="Q53" s="5">
        <v>0</v>
      </c>
      <c r="R53" s="5">
        <v>0</v>
      </c>
      <c r="S53" s="5"/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/>
      <c r="AA53" s="30"/>
      <c r="AB53" s="30">
        <v>0</v>
      </c>
      <c r="AC53" s="30">
        <v>0</v>
      </c>
      <c r="AD53" s="30">
        <v>0</v>
      </c>
      <c r="AE53" s="30">
        <v>0</v>
      </c>
      <c r="AF53" s="30">
        <v>0</v>
      </c>
      <c r="AG53" s="5"/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 t="str">
        <f>BB53+CV53+EP53</f>
        <v>0</v>
      </c>
      <c r="BA53" s="5" t="str">
        <f>BY53+DS53+FM53</f>
        <v>0</v>
      </c>
      <c r="BB53" s="5" t="str">
        <f>SUM(BL53:BR53)</f>
        <v>0</v>
      </c>
      <c r="BC53" s="5" t="str">
        <f>SUM(BS53:BX53)</f>
        <v>0</v>
      </c>
      <c r="BD53" s="5" t="str">
        <f>BC53</f>
        <v>0</v>
      </c>
      <c r="BE53" s="5"/>
      <c r="BF53" s="5" t="str">
        <f>BD53</f>
        <v>0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 t="str">
        <f>SUM(CI53:CO53)</f>
        <v>0</v>
      </c>
      <c r="BZ53" s="5" t="str">
        <f>SUM(CP53:CU53)</f>
        <v>0</v>
      </c>
      <c r="CA53" s="5" t="str">
        <f>BZ53</f>
        <v>0</v>
      </c>
      <c r="CB53" s="5"/>
      <c r="CC53" s="5" t="str">
        <f>CA53</f>
        <v>0</v>
      </c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 t="str">
        <f>SUM(DF53:DL53)</f>
        <v>0</v>
      </c>
      <c r="CW53" s="5" t="str">
        <f>SUM(DM53:DR53)</f>
        <v>0</v>
      </c>
      <c r="CX53" s="5" t="str">
        <f>CW53</f>
        <v>0</v>
      </c>
      <c r="CY53" s="5"/>
      <c r="CZ53" s="5" t="str">
        <f>CX53</f>
        <v>0</v>
      </c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 t="str">
        <f>SUM(EC53:EI53)</f>
        <v>0</v>
      </c>
      <c r="DT53" s="5" t="str">
        <f>SUM(EJ53:EO53)</f>
        <v>0</v>
      </c>
      <c r="DU53" s="5" t="str">
        <f>DT53</f>
        <v>0</v>
      </c>
      <c r="DV53" s="5"/>
      <c r="DW53" s="5" t="str">
        <f>DU53</f>
        <v>0</v>
      </c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 t="str">
        <f>SUM(EZ53:FF53)</f>
        <v>0</v>
      </c>
      <c r="EQ53" s="5" t="str">
        <f>SUM(FG53:FL53)</f>
        <v>0</v>
      </c>
      <c r="ER53" s="5" t="str">
        <f>EQ53</f>
        <v>0</v>
      </c>
      <c r="ES53" s="5"/>
      <c r="ET53" s="5" t="str">
        <f>ER53</f>
        <v>0</v>
      </c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 t="str">
        <f>SUM(FW53:GC53)</f>
        <v>0</v>
      </c>
      <c r="FN53" s="5" t="str">
        <f>SUM(GD53:GI53)</f>
        <v>0</v>
      </c>
      <c r="FO53" s="5" t="str">
        <f>FN53</f>
        <v>0</v>
      </c>
      <c r="FP53" s="5"/>
      <c r="FQ53" s="5" t="str">
        <f>FO53</f>
        <v>0</v>
      </c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</row>
    <row r="54" spans="1:191" customHeight="1" ht="15.6">
      <c r="A54" s="1">
        <v>40</v>
      </c>
      <c r="B54" s="3" t="s">
        <v>298</v>
      </c>
      <c r="C54" s="3" t="s">
        <v>301</v>
      </c>
      <c r="D54" s="5" t="str">
        <f>G54</f>
        <v>0</v>
      </c>
      <c r="E54" s="5"/>
      <c r="F54" s="5"/>
      <c r="G54" s="5"/>
      <c r="H54" s="5"/>
      <c r="I54" s="30">
        <v>3242</v>
      </c>
      <c r="J54" s="30">
        <v>0</v>
      </c>
      <c r="K54" s="30">
        <v>0</v>
      </c>
      <c r="L54" s="5">
        <v>0</v>
      </c>
      <c r="M54" s="30">
        <v>0</v>
      </c>
      <c r="N54" s="30">
        <v>0</v>
      </c>
      <c r="O54" s="30">
        <v>0</v>
      </c>
      <c r="P54" s="30">
        <v>0</v>
      </c>
      <c r="Q54" s="5">
        <v>0</v>
      </c>
      <c r="R54" s="5">
        <v>0</v>
      </c>
      <c r="S54" s="5"/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/>
      <c r="AA54" s="30"/>
      <c r="AB54" s="30">
        <v>0</v>
      </c>
      <c r="AC54" s="30">
        <v>0</v>
      </c>
      <c r="AD54" s="30">
        <v>0</v>
      </c>
      <c r="AE54" s="30">
        <v>0</v>
      </c>
      <c r="AF54" s="30">
        <v>0</v>
      </c>
      <c r="AG54" s="5"/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 t="str">
        <f>BB54+CV54+EP54</f>
        <v>0</v>
      </c>
      <c r="BA54" s="5" t="str">
        <f>BY54+DS54+FM54</f>
        <v>0</v>
      </c>
      <c r="BB54" s="5" t="str">
        <f>SUM(BL54:BR54)</f>
        <v>0</v>
      </c>
      <c r="BC54" s="5" t="str">
        <f>SUM(BS54:BX54)</f>
        <v>0</v>
      </c>
      <c r="BD54" s="5" t="str">
        <f>BC54</f>
        <v>0</v>
      </c>
      <c r="BE54" s="5"/>
      <c r="BF54" s="5" t="str">
        <f>BD54</f>
        <v>0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 t="str">
        <f>SUM(CI54:CO54)</f>
        <v>0</v>
      </c>
      <c r="BZ54" s="5" t="str">
        <f>SUM(CP54:CU54)</f>
        <v>0</v>
      </c>
      <c r="CA54" s="5" t="str">
        <f>BZ54</f>
        <v>0</v>
      </c>
      <c r="CB54" s="5"/>
      <c r="CC54" s="5" t="str">
        <f>CA54</f>
        <v>0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 t="str">
        <f>SUM(DF54:DL54)</f>
        <v>0</v>
      </c>
      <c r="CW54" s="5" t="str">
        <f>SUM(DM54:DR54)</f>
        <v>0</v>
      </c>
      <c r="CX54" s="5" t="str">
        <f>CW54</f>
        <v>0</v>
      </c>
      <c r="CY54" s="5"/>
      <c r="CZ54" s="5" t="str">
        <f>CX54</f>
        <v>0</v>
      </c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 t="str">
        <f>SUM(EC54:EI54)</f>
        <v>0</v>
      </c>
      <c r="DT54" s="5" t="str">
        <f>SUM(EJ54:EO54)</f>
        <v>0</v>
      </c>
      <c r="DU54" s="5" t="str">
        <f>DT54</f>
        <v>0</v>
      </c>
      <c r="DV54" s="5"/>
      <c r="DW54" s="5" t="str">
        <f>DU54</f>
        <v>0</v>
      </c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 t="str">
        <f>SUM(EZ54:FF54)</f>
        <v>0</v>
      </c>
      <c r="EQ54" s="5" t="str">
        <f>SUM(FG54:FL54)</f>
        <v>0</v>
      </c>
      <c r="ER54" s="5" t="str">
        <f>EQ54</f>
        <v>0</v>
      </c>
      <c r="ES54" s="5"/>
      <c r="ET54" s="5" t="str">
        <f>ER54</f>
        <v>0</v>
      </c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 t="str">
        <f>SUM(FW54:GC54)</f>
        <v>0</v>
      </c>
      <c r="FN54" s="5" t="str">
        <f>SUM(GD54:GI54)</f>
        <v>0</v>
      </c>
      <c r="FO54" s="5" t="str">
        <f>FN54</f>
        <v>0</v>
      </c>
      <c r="FP54" s="5"/>
      <c r="FQ54" s="5" t="str">
        <f>FO54</f>
        <v>0</v>
      </c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</row>
    <row r="55" spans="1:191" customHeight="1" ht="15.6">
      <c r="A55" s="1">
        <v>41</v>
      </c>
      <c r="B55" s="3" t="s">
        <v>298</v>
      </c>
      <c r="C55" s="3" t="s">
        <v>302</v>
      </c>
      <c r="D55" s="5" t="str">
        <f>G55</f>
        <v>0</v>
      </c>
      <c r="E55" s="5"/>
      <c r="F55" s="5"/>
      <c r="G55" s="5"/>
      <c r="H55" s="5"/>
      <c r="I55" s="30">
        <v>5405</v>
      </c>
      <c r="J55" s="30">
        <v>0</v>
      </c>
      <c r="K55" s="30">
        <v>0</v>
      </c>
      <c r="L55" s="5">
        <v>0</v>
      </c>
      <c r="M55" s="30">
        <v>0</v>
      </c>
      <c r="N55" s="30">
        <v>0</v>
      </c>
      <c r="O55" s="30">
        <v>0</v>
      </c>
      <c r="P55" s="30">
        <v>0</v>
      </c>
      <c r="Q55" s="5">
        <v>0</v>
      </c>
      <c r="R55" s="5">
        <v>0</v>
      </c>
      <c r="S55" s="5"/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/>
      <c r="AA55" s="30"/>
      <c r="AB55" s="30">
        <v>0</v>
      </c>
      <c r="AC55" s="30">
        <v>0</v>
      </c>
      <c r="AD55" s="30">
        <v>0</v>
      </c>
      <c r="AE55" s="30">
        <v>0</v>
      </c>
      <c r="AF55" s="30">
        <v>0</v>
      </c>
      <c r="AG55" s="5"/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 t="str">
        <f>BB55+CV55+EP55</f>
        <v>0</v>
      </c>
      <c r="BA55" s="5" t="str">
        <f>BY55+DS55+FM55</f>
        <v>0</v>
      </c>
      <c r="BB55" s="5" t="str">
        <f>SUM(BL55:BR55)</f>
        <v>0</v>
      </c>
      <c r="BC55" s="5" t="str">
        <f>SUM(BS55:BX55)</f>
        <v>0</v>
      </c>
      <c r="BD55" s="5" t="str">
        <f>BC55</f>
        <v>0</v>
      </c>
      <c r="BE55" s="5"/>
      <c r="BF55" s="5" t="str">
        <f>BD55</f>
        <v>0</v>
      </c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 t="str">
        <f>SUM(CI55:CO55)</f>
        <v>0</v>
      </c>
      <c r="BZ55" s="5" t="str">
        <f>SUM(CP55:CU55)</f>
        <v>0</v>
      </c>
      <c r="CA55" s="5" t="str">
        <f>BZ55</f>
        <v>0</v>
      </c>
      <c r="CB55" s="5"/>
      <c r="CC55" s="5" t="str">
        <f>CA55</f>
        <v>0</v>
      </c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 t="str">
        <f>SUM(DF55:DL55)</f>
        <v>0</v>
      </c>
      <c r="CW55" s="5" t="str">
        <f>SUM(DM55:DR55)</f>
        <v>0</v>
      </c>
      <c r="CX55" s="5" t="str">
        <f>CW55</f>
        <v>0</v>
      </c>
      <c r="CY55" s="5"/>
      <c r="CZ55" s="5" t="str">
        <f>CX55</f>
        <v>0</v>
      </c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 t="str">
        <f>SUM(EC55:EI55)</f>
        <v>0</v>
      </c>
      <c r="DT55" s="5" t="str">
        <f>SUM(EJ55:EO55)</f>
        <v>0</v>
      </c>
      <c r="DU55" s="5" t="str">
        <f>DT55</f>
        <v>0</v>
      </c>
      <c r="DV55" s="5"/>
      <c r="DW55" s="5" t="str">
        <f>DU55</f>
        <v>0</v>
      </c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 t="str">
        <f>SUM(EZ55:FF55)</f>
        <v>0</v>
      </c>
      <c r="EQ55" s="5" t="str">
        <f>SUM(FG55:FL55)</f>
        <v>0</v>
      </c>
      <c r="ER55" s="5" t="str">
        <f>EQ55</f>
        <v>0</v>
      </c>
      <c r="ES55" s="5"/>
      <c r="ET55" s="5" t="str">
        <f>ER55</f>
        <v>0</v>
      </c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 t="str">
        <f>SUM(FW55:GC55)</f>
        <v>0</v>
      </c>
      <c r="FN55" s="5" t="str">
        <f>SUM(GD55:GI55)</f>
        <v>0</v>
      </c>
      <c r="FO55" s="5" t="str">
        <f>FN55</f>
        <v>0</v>
      </c>
      <c r="FP55" s="5"/>
      <c r="FQ55" s="5" t="str">
        <f>FO55</f>
        <v>0</v>
      </c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</row>
    <row r="56" spans="1:191" customHeight="1" ht="15.6">
      <c r="A56" s="1">
        <v>42</v>
      </c>
      <c r="B56" s="3" t="s">
        <v>298</v>
      </c>
      <c r="C56" s="3" t="s">
        <v>303</v>
      </c>
      <c r="D56" s="5" t="str">
        <f>G56</f>
        <v>0</v>
      </c>
      <c r="E56" s="5"/>
      <c r="F56" s="5"/>
      <c r="G56" s="5"/>
      <c r="H56" s="5"/>
      <c r="I56" s="30">
        <v>3552</v>
      </c>
      <c r="J56" s="30">
        <v>0</v>
      </c>
      <c r="K56" s="30">
        <v>0</v>
      </c>
      <c r="L56" s="5">
        <v>0</v>
      </c>
      <c r="M56" s="30">
        <v>0</v>
      </c>
      <c r="N56" s="30">
        <v>0</v>
      </c>
      <c r="O56" s="30">
        <v>0</v>
      </c>
      <c r="P56" s="30">
        <v>0</v>
      </c>
      <c r="Q56" s="5">
        <v>0</v>
      </c>
      <c r="R56" s="5">
        <v>0</v>
      </c>
      <c r="S56" s="5"/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/>
      <c r="AA56" s="30"/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5"/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 t="str">
        <f>BB56+CV56+EP56</f>
        <v>0</v>
      </c>
      <c r="BA56" s="5" t="str">
        <f>BY56+DS56+FM56</f>
        <v>0</v>
      </c>
      <c r="BB56" s="5" t="str">
        <f>SUM(BL56:BR56)</f>
        <v>0</v>
      </c>
      <c r="BC56" s="5" t="str">
        <f>SUM(BS56:BX56)</f>
        <v>0</v>
      </c>
      <c r="BD56" s="5" t="str">
        <f>BC56</f>
        <v>0</v>
      </c>
      <c r="BE56" s="5"/>
      <c r="BF56" s="5" t="str">
        <f>BD56</f>
        <v>0</v>
      </c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 t="str">
        <f>SUM(CI56:CO56)</f>
        <v>0</v>
      </c>
      <c r="BZ56" s="5" t="str">
        <f>SUM(CP56:CU56)</f>
        <v>0</v>
      </c>
      <c r="CA56" s="5" t="str">
        <f>BZ56</f>
        <v>0</v>
      </c>
      <c r="CB56" s="5"/>
      <c r="CC56" s="5" t="str">
        <f>CA56</f>
        <v>0</v>
      </c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 t="str">
        <f>SUM(DF56:DL56)</f>
        <v>0</v>
      </c>
      <c r="CW56" s="5" t="str">
        <f>SUM(DM56:DR56)</f>
        <v>0</v>
      </c>
      <c r="CX56" s="5" t="str">
        <f>CW56</f>
        <v>0</v>
      </c>
      <c r="CY56" s="5"/>
      <c r="CZ56" s="5" t="str">
        <f>CX56</f>
        <v>0</v>
      </c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 t="str">
        <f>SUM(EC56:EI56)</f>
        <v>0</v>
      </c>
      <c r="DT56" s="5" t="str">
        <f>SUM(EJ56:EO56)</f>
        <v>0</v>
      </c>
      <c r="DU56" s="5" t="str">
        <f>DT56</f>
        <v>0</v>
      </c>
      <c r="DV56" s="5"/>
      <c r="DW56" s="5" t="str">
        <f>DU56</f>
        <v>0</v>
      </c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 t="str">
        <f>SUM(EZ56:FF56)</f>
        <v>0</v>
      </c>
      <c r="EQ56" s="5" t="str">
        <f>SUM(FG56:FL56)</f>
        <v>0</v>
      </c>
      <c r="ER56" s="5" t="str">
        <f>EQ56</f>
        <v>0</v>
      </c>
      <c r="ES56" s="5"/>
      <c r="ET56" s="5" t="str">
        <f>ER56</f>
        <v>0</v>
      </c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 t="str">
        <f>SUM(FW56:GC56)</f>
        <v>0</v>
      </c>
      <c r="FN56" s="5" t="str">
        <f>SUM(GD56:GI56)</f>
        <v>0</v>
      </c>
      <c r="FO56" s="5" t="str">
        <f>FN56</f>
        <v>0</v>
      </c>
      <c r="FP56" s="5"/>
      <c r="FQ56" s="5" t="str">
        <f>FO56</f>
        <v>0</v>
      </c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</row>
    <row r="57" spans="1:191" customHeight="1" ht="15.6">
      <c r="A57" s="1">
        <v>43</v>
      </c>
      <c r="B57" s="3" t="s">
        <v>298</v>
      </c>
      <c r="C57" s="3" t="s">
        <v>304</v>
      </c>
      <c r="D57" s="5" t="str">
        <f>G57</f>
        <v>0</v>
      </c>
      <c r="E57" s="5"/>
      <c r="F57" s="5"/>
      <c r="G57" s="5"/>
      <c r="H57" s="5"/>
      <c r="I57" s="30">
        <v>10</v>
      </c>
      <c r="J57" s="30">
        <v>0</v>
      </c>
      <c r="K57" s="30">
        <v>0</v>
      </c>
      <c r="L57" s="5">
        <v>0</v>
      </c>
      <c r="M57" s="30">
        <v>0</v>
      </c>
      <c r="N57" s="30">
        <v>0</v>
      </c>
      <c r="O57" s="30">
        <v>0</v>
      </c>
      <c r="P57" s="30">
        <v>0</v>
      </c>
      <c r="Q57" s="5">
        <v>0</v>
      </c>
      <c r="R57" s="5">
        <v>0</v>
      </c>
      <c r="S57" s="5"/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/>
      <c r="AA57" s="30"/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5"/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 t="str">
        <f>BB57+CV57+EP57</f>
        <v>0</v>
      </c>
      <c r="BA57" s="5" t="str">
        <f>BY57+DS57+FM57</f>
        <v>0</v>
      </c>
      <c r="BB57" s="5" t="str">
        <f>SUM(BL57:BR57)</f>
        <v>0</v>
      </c>
      <c r="BC57" s="5" t="str">
        <f>SUM(BS57:BX57)</f>
        <v>0</v>
      </c>
      <c r="BD57" s="5" t="str">
        <f>BC57</f>
        <v>0</v>
      </c>
      <c r="BE57" s="5"/>
      <c r="BF57" s="5" t="str">
        <f>BD57</f>
        <v>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 t="str">
        <f>SUM(CI57:CO57)</f>
        <v>0</v>
      </c>
      <c r="BZ57" s="5" t="str">
        <f>SUM(CP57:CU57)</f>
        <v>0</v>
      </c>
      <c r="CA57" s="5" t="str">
        <f>BZ57</f>
        <v>0</v>
      </c>
      <c r="CB57" s="5"/>
      <c r="CC57" s="5" t="str">
        <f>CA57</f>
        <v>0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 t="str">
        <f>SUM(DF57:DL57)</f>
        <v>0</v>
      </c>
      <c r="CW57" s="5" t="str">
        <f>SUM(DM57:DR57)</f>
        <v>0</v>
      </c>
      <c r="CX57" s="5" t="str">
        <f>CW57</f>
        <v>0</v>
      </c>
      <c r="CY57" s="5"/>
      <c r="CZ57" s="5" t="str">
        <f>CX57</f>
        <v>0</v>
      </c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 t="str">
        <f>SUM(EC57:EI57)</f>
        <v>0</v>
      </c>
      <c r="DT57" s="5" t="str">
        <f>SUM(EJ57:EO57)</f>
        <v>0</v>
      </c>
      <c r="DU57" s="5" t="str">
        <f>DT57</f>
        <v>0</v>
      </c>
      <c r="DV57" s="5"/>
      <c r="DW57" s="5" t="str">
        <f>DU57</f>
        <v>0</v>
      </c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 t="str">
        <f>SUM(EZ57:FF57)</f>
        <v>0</v>
      </c>
      <c r="EQ57" s="5" t="str">
        <f>SUM(FG57:FL57)</f>
        <v>0</v>
      </c>
      <c r="ER57" s="5" t="str">
        <f>EQ57</f>
        <v>0</v>
      </c>
      <c r="ES57" s="5"/>
      <c r="ET57" s="5" t="str">
        <f>ER57</f>
        <v>0</v>
      </c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 t="str">
        <f>SUM(FW57:GC57)</f>
        <v>0</v>
      </c>
      <c r="FN57" s="5" t="str">
        <f>SUM(GD57:GI57)</f>
        <v>0</v>
      </c>
      <c r="FO57" s="5" t="str">
        <f>FN57</f>
        <v>0</v>
      </c>
      <c r="FP57" s="5"/>
      <c r="FQ57" s="5" t="str">
        <f>FO57</f>
        <v>0</v>
      </c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</row>
    <row r="58" spans="1:191" customHeight="1" ht="15.6">
      <c r="A58" s="1">
        <v>44</v>
      </c>
      <c r="B58" s="3" t="s">
        <v>305</v>
      </c>
      <c r="C58" s="3" t="s">
        <v>306</v>
      </c>
      <c r="D58" s="5" t="str">
        <f>G58</f>
        <v>0</v>
      </c>
      <c r="E58" s="5"/>
      <c r="F58" s="5"/>
      <c r="G58" s="5"/>
      <c r="H58" s="5"/>
      <c r="I58" s="30">
        <v>733</v>
      </c>
      <c r="J58" s="30">
        <v>0</v>
      </c>
      <c r="K58" s="30">
        <v>0</v>
      </c>
      <c r="L58" s="5">
        <v>0</v>
      </c>
      <c r="M58" s="30">
        <v>0</v>
      </c>
      <c r="N58" s="30">
        <v>0</v>
      </c>
      <c r="O58" s="30">
        <v>0</v>
      </c>
      <c r="P58" s="30">
        <v>0</v>
      </c>
      <c r="Q58" s="5">
        <v>0</v>
      </c>
      <c r="R58" s="5">
        <v>0</v>
      </c>
      <c r="S58" s="5"/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/>
      <c r="AA58" s="30"/>
      <c r="AB58" s="30">
        <v>0</v>
      </c>
      <c r="AC58" s="30">
        <v>0</v>
      </c>
      <c r="AD58" s="30">
        <v>0</v>
      </c>
      <c r="AE58" s="30">
        <v>0</v>
      </c>
      <c r="AF58" s="30">
        <v>0</v>
      </c>
      <c r="AG58" s="5"/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 t="str">
        <f>BB58+CV58+EP58</f>
        <v>0</v>
      </c>
      <c r="BA58" s="5" t="str">
        <f>BY58+DS58+FM58</f>
        <v>0</v>
      </c>
      <c r="BB58" s="5" t="str">
        <f>SUM(BL58:BR58)</f>
        <v>0</v>
      </c>
      <c r="BC58" s="5" t="str">
        <f>SUM(BS58:BX58)</f>
        <v>0</v>
      </c>
      <c r="BD58" s="5" t="str">
        <f>BC58</f>
        <v>0</v>
      </c>
      <c r="BE58" s="5"/>
      <c r="BF58" s="5" t="str">
        <f>BD58</f>
        <v>0</v>
      </c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 t="str">
        <f>SUM(CI58:CO58)</f>
        <v>0</v>
      </c>
      <c r="BZ58" s="5" t="str">
        <f>SUM(CP58:CU58)</f>
        <v>0</v>
      </c>
      <c r="CA58" s="5" t="str">
        <f>BZ58</f>
        <v>0</v>
      </c>
      <c r="CB58" s="5"/>
      <c r="CC58" s="5" t="str">
        <f>CA58</f>
        <v>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 t="str">
        <f>SUM(DF58:DL58)</f>
        <v>0</v>
      </c>
      <c r="CW58" s="5" t="str">
        <f>SUM(DM58:DR58)</f>
        <v>0</v>
      </c>
      <c r="CX58" s="5" t="str">
        <f>CW58</f>
        <v>0</v>
      </c>
      <c r="CY58" s="5"/>
      <c r="CZ58" s="5" t="str">
        <f>CX58</f>
        <v>0</v>
      </c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 t="str">
        <f>SUM(EC58:EI58)</f>
        <v>0</v>
      </c>
      <c r="DT58" s="5" t="str">
        <f>SUM(EJ58:EO58)</f>
        <v>0</v>
      </c>
      <c r="DU58" s="5" t="str">
        <f>DT58</f>
        <v>0</v>
      </c>
      <c r="DV58" s="5"/>
      <c r="DW58" s="5" t="str">
        <f>DU58</f>
        <v>0</v>
      </c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 t="str">
        <f>SUM(EZ58:FF58)</f>
        <v>0</v>
      </c>
      <c r="EQ58" s="5" t="str">
        <f>SUM(FG58:FL58)</f>
        <v>0</v>
      </c>
      <c r="ER58" s="5" t="str">
        <f>EQ58</f>
        <v>0</v>
      </c>
      <c r="ES58" s="5"/>
      <c r="ET58" s="5" t="str">
        <f>ER58</f>
        <v>0</v>
      </c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 t="str">
        <f>SUM(FW58:GC58)</f>
        <v>0</v>
      </c>
      <c r="FN58" s="5" t="str">
        <f>SUM(GD58:GI58)</f>
        <v>0</v>
      </c>
      <c r="FO58" s="5" t="str">
        <f>FN58</f>
        <v>0</v>
      </c>
      <c r="FP58" s="5"/>
      <c r="FQ58" s="5" t="str">
        <f>FO58</f>
        <v>0</v>
      </c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</row>
    <row r="59" spans="1:191" customHeight="1" ht="15.6">
      <c r="A59" s="1">
        <v>45</v>
      </c>
      <c r="B59" s="3" t="s">
        <v>305</v>
      </c>
      <c r="C59" s="3" t="s">
        <v>307</v>
      </c>
      <c r="D59" s="5" t="str">
        <f>G59</f>
        <v>0</v>
      </c>
      <c r="E59" s="5"/>
      <c r="F59" s="5"/>
      <c r="G59" s="5"/>
      <c r="H59" s="5"/>
      <c r="I59" s="30">
        <v>1764</v>
      </c>
      <c r="J59" s="30">
        <v>0</v>
      </c>
      <c r="K59" s="30">
        <v>0</v>
      </c>
      <c r="L59" s="5">
        <v>0</v>
      </c>
      <c r="M59" s="30">
        <v>0</v>
      </c>
      <c r="N59" s="30">
        <v>0</v>
      </c>
      <c r="O59" s="30">
        <v>0</v>
      </c>
      <c r="P59" s="30">
        <v>0</v>
      </c>
      <c r="Q59" s="5">
        <v>0</v>
      </c>
      <c r="R59" s="5">
        <v>0</v>
      </c>
      <c r="S59" s="5"/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/>
      <c r="AA59" s="30"/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5"/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 t="str">
        <f>BB59+CV59+EP59</f>
        <v>0</v>
      </c>
      <c r="BA59" s="5" t="str">
        <f>BY59+DS59+FM59</f>
        <v>0</v>
      </c>
      <c r="BB59" s="5" t="str">
        <f>SUM(BL59:BR59)</f>
        <v>0</v>
      </c>
      <c r="BC59" s="5" t="str">
        <f>SUM(BS59:BX59)</f>
        <v>0</v>
      </c>
      <c r="BD59" s="5" t="str">
        <f>BC59</f>
        <v>0</v>
      </c>
      <c r="BE59" s="5"/>
      <c r="BF59" s="5" t="str">
        <f>BD59</f>
        <v>0</v>
      </c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 t="str">
        <f>SUM(CI59:CO59)</f>
        <v>0</v>
      </c>
      <c r="BZ59" s="5" t="str">
        <f>SUM(CP59:CU59)</f>
        <v>0</v>
      </c>
      <c r="CA59" s="5" t="str">
        <f>BZ59</f>
        <v>0</v>
      </c>
      <c r="CB59" s="5"/>
      <c r="CC59" s="5" t="str">
        <f>CA59</f>
        <v>0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 t="str">
        <f>SUM(DF59:DL59)</f>
        <v>0</v>
      </c>
      <c r="CW59" s="5" t="str">
        <f>SUM(DM59:DR59)</f>
        <v>0</v>
      </c>
      <c r="CX59" s="5" t="str">
        <f>CW59</f>
        <v>0</v>
      </c>
      <c r="CY59" s="5"/>
      <c r="CZ59" s="5" t="str">
        <f>CX59</f>
        <v>0</v>
      </c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 t="str">
        <f>SUM(EC59:EI59)</f>
        <v>0</v>
      </c>
      <c r="DT59" s="5" t="str">
        <f>SUM(EJ59:EO59)</f>
        <v>0</v>
      </c>
      <c r="DU59" s="5" t="str">
        <f>DT59</f>
        <v>0</v>
      </c>
      <c r="DV59" s="5"/>
      <c r="DW59" s="5" t="str">
        <f>DU59</f>
        <v>0</v>
      </c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 t="str">
        <f>SUM(EZ59:FF59)</f>
        <v>0</v>
      </c>
      <c r="EQ59" s="5" t="str">
        <f>SUM(FG59:FL59)</f>
        <v>0</v>
      </c>
      <c r="ER59" s="5" t="str">
        <f>EQ59</f>
        <v>0</v>
      </c>
      <c r="ES59" s="5"/>
      <c r="ET59" s="5" t="str">
        <f>ER59</f>
        <v>0</v>
      </c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 t="str">
        <f>SUM(FW59:GC59)</f>
        <v>0</v>
      </c>
      <c r="FN59" s="5" t="str">
        <f>SUM(GD59:GI59)</f>
        <v>0</v>
      </c>
      <c r="FO59" s="5" t="str">
        <f>FN59</f>
        <v>0</v>
      </c>
      <c r="FP59" s="5"/>
      <c r="FQ59" s="5" t="str">
        <f>FO59</f>
        <v>0</v>
      </c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</row>
    <row r="60" spans="1:191" customHeight="1" ht="15.6">
      <c r="A60" s="1">
        <v>46</v>
      </c>
      <c r="B60" s="3" t="s">
        <v>305</v>
      </c>
      <c r="C60" s="3" t="s">
        <v>308</v>
      </c>
      <c r="D60" s="5" t="str">
        <f>G60</f>
        <v>0</v>
      </c>
      <c r="E60" s="5"/>
      <c r="F60" s="5"/>
      <c r="G60" s="5"/>
      <c r="H60" s="5"/>
      <c r="I60" s="30">
        <v>142</v>
      </c>
      <c r="J60" s="30">
        <v>0</v>
      </c>
      <c r="K60" s="30">
        <v>0</v>
      </c>
      <c r="L60" s="5">
        <v>0</v>
      </c>
      <c r="M60" s="30">
        <v>0</v>
      </c>
      <c r="N60" s="30">
        <v>0</v>
      </c>
      <c r="O60" s="30">
        <v>0</v>
      </c>
      <c r="P60" s="30">
        <v>0</v>
      </c>
      <c r="Q60" s="5">
        <v>0</v>
      </c>
      <c r="R60" s="5">
        <v>0</v>
      </c>
      <c r="S60" s="5"/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/>
      <c r="AA60" s="30"/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5"/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 t="str">
        <f>BB60+CV60+EP60</f>
        <v>0</v>
      </c>
      <c r="BA60" s="5" t="str">
        <f>BY60+DS60+FM60</f>
        <v>0</v>
      </c>
      <c r="BB60" s="5" t="str">
        <f>SUM(BL60:BR60)</f>
        <v>0</v>
      </c>
      <c r="BC60" s="5" t="str">
        <f>SUM(BS60:BX60)</f>
        <v>0</v>
      </c>
      <c r="BD60" s="5" t="str">
        <f>BC60</f>
        <v>0</v>
      </c>
      <c r="BE60" s="5"/>
      <c r="BF60" s="5" t="str">
        <f>BD60</f>
        <v>0</v>
      </c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 t="str">
        <f>SUM(CI60:CO60)</f>
        <v>0</v>
      </c>
      <c r="BZ60" s="5" t="str">
        <f>SUM(CP60:CU60)</f>
        <v>0</v>
      </c>
      <c r="CA60" s="5" t="str">
        <f>BZ60</f>
        <v>0</v>
      </c>
      <c r="CB60" s="5"/>
      <c r="CC60" s="5" t="str">
        <f>CA60</f>
        <v>0</v>
      </c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 t="str">
        <f>SUM(DF60:DL60)</f>
        <v>0</v>
      </c>
      <c r="CW60" s="5" t="str">
        <f>SUM(DM60:DR60)</f>
        <v>0</v>
      </c>
      <c r="CX60" s="5" t="str">
        <f>CW60</f>
        <v>0</v>
      </c>
      <c r="CY60" s="5"/>
      <c r="CZ60" s="5" t="str">
        <f>CX60</f>
        <v>0</v>
      </c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 t="str">
        <f>SUM(EC60:EI60)</f>
        <v>0</v>
      </c>
      <c r="DT60" s="5" t="str">
        <f>SUM(EJ60:EO60)</f>
        <v>0</v>
      </c>
      <c r="DU60" s="5" t="str">
        <f>DT60</f>
        <v>0</v>
      </c>
      <c r="DV60" s="5"/>
      <c r="DW60" s="5" t="str">
        <f>DU60</f>
        <v>0</v>
      </c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 t="str">
        <f>SUM(EZ60:FF60)</f>
        <v>0</v>
      </c>
      <c r="EQ60" s="5" t="str">
        <f>SUM(FG60:FL60)</f>
        <v>0</v>
      </c>
      <c r="ER60" s="5" t="str">
        <f>EQ60</f>
        <v>0</v>
      </c>
      <c r="ES60" s="5"/>
      <c r="ET60" s="5" t="str">
        <f>ER60</f>
        <v>0</v>
      </c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 t="str">
        <f>SUM(FW60:GC60)</f>
        <v>0</v>
      </c>
      <c r="FN60" s="5" t="str">
        <f>SUM(GD60:GI60)</f>
        <v>0</v>
      </c>
      <c r="FO60" s="5" t="str">
        <f>FN60</f>
        <v>0</v>
      </c>
      <c r="FP60" s="5"/>
      <c r="FQ60" s="5" t="str">
        <f>FO60</f>
        <v>0</v>
      </c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</row>
    <row r="61" spans="1:191" customHeight="1" ht="15.6">
      <c r="A61" s="1">
        <v>47</v>
      </c>
      <c r="B61" s="3" t="s">
        <v>305</v>
      </c>
      <c r="C61" s="3" t="s">
        <v>309</v>
      </c>
      <c r="D61" s="5" t="str">
        <f>G61</f>
        <v>0</v>
      </c>
      <c r="E61" s="5"/>
      <c r="F61" s="5"/>
      <c r="G61" s="5"/>
      <c r="H61" s="5"/>
      <c r="I61" s="30">
        <v>121</v>
      </c>
      <c r="J61" s="30">
        <v>0</v>
      </c>
      <c r="K61" s="30">
        <v>0</v>
      </c>
      <c r="L61" s="5">
        <v>0</v>
      </c>
      <c r="M61" s="30">
        <v>0</v>
      </c>
      <c r="N61" s="30">
        <v>0</v>
      </c>
      <c r="O61" s="30">
        <v>0</v>
      </c>
      <c r="P61" s="30">
        <v>0</v>
      </c>
      <c r="Q61" s="5">
        <v>0</v>
      </c>
      <c r="R61" s="5">
        <v>0</v>
      </c>
      <c r="S61" s="5"/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/>
      <c r="AA61" s="30"/>
      <c r="AB61" s="30">
        <v>0</v>
      </c>
      <c r="AC61" s="30">
        <v>0</v>
      </c>
      <c r="AD61" s="30">
        <v>0</v>
      </c>
      <c r="AE61" s="30">
        <v>0</v>
      </c>
      <c r="AF61" s="30">
        <v>0</v>
      </c>
      <c r="AG61" s="5"/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 t="str">
        <f>BB61+CV61+EP61</f>
        <v>0</v>
      </c>
      <c r="BA61" s="5" t="str">
        <f>BY61+DS61+FM61</f>
        <v>0</v>
      </c>
      <c r="BB61" s="5" t="str">
        <f>SUM(BL61:BR61)</f>
        <v>0</v>
      </c>
      <c r="BC61" s="5" t="str">
        <f>SUM(BS61:BX61)</f>
        <v>0</v>
      </c>
      <c r="BD61" s="5" t="str">
        <f>BC61</f>
        <v>0</v>
      </c>
      <c r="BE61" s="5"/>
      <c r="BF61" s="5" t="str">
        <f>BD61</f>
        <v>0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 t="str">
        <f>SUM(CI61:CO61)</f>
        <v>0</v>
      </c>
      <c r="BZ61" s="5" t="str">
        <f>SUM(CP61:CU61)</f>
        <v>0</v>
      </c>
      <c r="CA61" s="5" t="str">
        <f>BZ61</f>
        <v>0</v>
      </c>
      <c r="CB61" s="5"/>
      <c r="CC61" s="5" t="str">
        <f>CA61</f>
        <v>0</v>
      </c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 t="str">
        <f>SUM(DF61:DL61)</f>
        <v>0</v>
      </c>
      <c r="CW61" s="5" t="str">
        <f>SUM(DM61:DR61)</f>
        <v>0</v>
      </c>
      <c r="CX61" s="5" t="str">
        <f>CW61</f>
        <v>0</v>
      </c>
      <c r="CY61" s="5"/>
      <c r="CZ61" s="5" t="str">
        <f>CX61</f>
        <v>0</v>
      </c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 t="str">
        <f>SUM(EC61:EI61)</f>
        <v>0</v>
      </c>
      <c r="DT61" s="5" t="str">
        <f>SUM(EJ61:EO61)</f>
        <v>0</v>
      </c>
      <c r="DU61" s="5" t="str">
        <f>DT61</f>
        <v>0</v>
      </c>
      <c r="DV61" s="5"/>
      <c r="DW61" s="5" t="str">
        <f>DU61</f>
        <v>0</v>
      </c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 t="str">
        <f>SUM(EZ61:FF61)</f>
        <v>0</v>
      </c>
      <c r="EQ61" s="5" t="str">
        <f>SUM(FG61:FL61)</f>
        <v>0</v>
      </c>
      <c r="ER61" s="5" t="str">
        <f>EQ61</f>
        <v>0</v>
      </c>
      <c r="ES61" s="5"/>
      <c r="ET61" s="5" t="str">
        <f>ER61</f>
        <v>0</v>
      </c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 t="str">
        <f>SUM(FW61:GC61)</f>
        <v>0</v>
      </c>
      <c r="FN61" s="5" t="str">
        <f>SUM(GD61:GI61)</f>
        <v>0</v>
      </c>
      <c r="FO61" s="5" t="str">
        <f>FN61</f>
        <v>0</v>
      </c>
      <c r="FP61" s="5"/>
      <c r="FQ61" s="5" t="str">
        <f>FO61</f>
        <v>0</v>
      </c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</row>
    <row r="62" spans="1:191" customHeight="1" ht="15.6">
      <c r="A62" s="1">
        <v>48</v>
      </c>
      <c r="B62" s="3" t="s">
        <v>305</v>
      </c>
      <c r="C62" s="3" t="s">
        <v>310</v>
      </c>
      <c r="D62" s="5" t="str">
        <f>G62</f>
        <v>0</v>
      </c>
      <c r="E62" s="5"/>
      <c r="F62" s="5"/>
      <c r="G62" s="5"/>
      <c r="H62" s="5"/>
      <c r="I62" s="30">
        <v>578</v>
      </c>
      <c r="J62" s="30">
        <v>0</v>
      </c>
      <c r="K62" s="30">
        <v>0</v>
      </c>
      <c r="L62" s="5">
        <v>0</v>
      </c>
      <c r="M62" s="30">
        <v>0</v>
      </c>
      <c r="N62" s="30">
        <v>0</v>
      </c>
      <c r="O62" s="30">
        <v>0</v>
      </c>
      <c r="P62" s="30">
        <v>0</v>
      </c>
      <c r="Q62" s="5">
        <v>0</v>
      </c>
      <c r="R62" s="5">
        <v>0</v>
      </c>
      <c r="S62" s="5"/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/>
      <c r="AA62" s="30"/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5"/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 t="str">
        <f>BB62+CV62+EP62</f>
        <v>0</v>
      </c>
      <c r="BA62" s="5" t="str">
        <f>BY62+DS62+FM62</f>
        <v>0</v>
      </c>
      <c r="BB62" s="5" t="str">
        <f>SUM(BL62:BR62)</f>
        <v>0</v>
      </c>
      <c r="BC62" s="5" t="str">
        <f>SUM(BS62:BX62)</f>
        <v>0</v>
      </c>
      <c r="BD62" s="5" t="str">
        <f>BC62</f>
        <v>0</v>
      </c>
      <c r="BE62" s="5"/>
      <c r="BF62" s="5" t="str">
        <f>BD62</f>
        <v>0</v>
      </c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 t="str">
        <f>SUM(CI62:CO62)</f>
        <v>0</v>
      </c>
      <c r="BZ62" s="5" t="str">
        <f>SUM(CP62:CU62)</f>
        <v>0</v>
      </c>
      <c r="CA62" s="5" t="str">
        <f>BZ62</f>
        <v>0</v>
      </c>
      <c r="CB62" s="5"/>
      <c r="CC62" s="5" t="str">
        <f>CA62</f>
        <v>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 t="str">
        <f>SUM(DF62:DL62)</f>
        <v>0</v>
      </c>
      <c r="CW62" s="5" t="str">
        <f>SUM(DM62:DR62)</f>
        <v>0</v>
      </c>
      <c r="CX62" s="5" t="str">
        <f>CW62</f>
        <v>0</v>
      </c>
      <c r="CY62" s="5"/>
      <c r="CZ62" s="5" t="str">
        <f>CX62</f>
        <v>0</v>
      </c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 t="str">
        <f>SUM(EC62:EI62)</f>
        <v>0</v>
      </c>
      <c r="DT62" s="5" t="str">
        <f>SUM(EJ62:EO62)</f>
        <v>0</v>
      </c>
      <c r="DU62" s="5" t="str">
        <f>DT62</f>
        <v>0</v>
      </c>
      <c r="DV62" s="5"/>
      <c r="DW62" s="5" t="str">
        <f>DU62</f>
        <v>0</v>
      </c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 t="str">
        <f>SUM(EZ62:FF62)</f>
        <v>0</v>
      </c>
      <c r="EQ62" s="5" t="str">
        <f>SUM(FG62:FL62)</f>
        <v>0</v>
      </c>
      <c r="ER62" s="5" t="str">
        <f>EQ62</f>
        <v>0</v>
      </c>
      <c r="ES62" s="5"/>
      <c r="ET62" s="5" t="str">
        <f>ER62</f>
        <v>0</v>
      </c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 t="str">
        <f>SUM(FW62:GC62)</f>
        <v>0</v>
      </c>
      <c r="FN62" s="5" t="str">
        <f>SUM(GD62:GI62)</f>
        <v>0</v>
      </c>
      <c r="FO62" s="5" t="str">
        <f>FN62</f>
        <v>0</v>
      </c>
      <c r="FP62" s="5"/>
      <c r="FQ62" s="5" t="str">
        <f>FO62</f>
        <v>0</v>
      </c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</row>
    <row r="63" spans="1:191" customHeight="1" ht="15.6">
      <c r="A63" s="1">
        <v>49</v>
      </c>
      <c r="B63" s="3" t="s">
        <v>305</v>
      </c>
      <c r="C63" s="3" t="s">
        <v>311</v>
      </c>
      <c r="D63" s="5" t="str">
        <f>G63</f>
        <v>0</v>
      </c>
      <c r="E63" s="5"/>
      <c r="F63" s="5"/>
      <c r="G63" s="5"/>
      <c r="H63" s="5"/>
      <c r="I63" s="30"/>
      <c r="J63" s="30"/>
      <c r="K63" s="30"/>
      <c r="L63" s="5">
        <v>0</v>
      </c>
      <c r="M63" s="30"/>
      <c r="N63" s="30"/>
      <c r="O63" s="30"/>
      <c r="P63" s="30"/>
      <c r="Q63" s="5"/>
      <c r="R63" s="5"/>
      <c r="S63" s="5"/>
      <c r="T63" s="5"/>
      <c r="U63" s="5"/>
      <c r="V63" s="5"/>
      <c r="W63" s="5"/>
      <c r="X63" s="5"/>
      <c r="Y63" s="5"/>
      <c r="Z63" s="5"/>
      <c r="AA63" s="30"/>
      <c r="AB63" s="30"/>
      <c r="AC63" s="30"/>
      <c r="AD63" s="30"/>
      <c r="AE63" s="30"/>
      <c r="AF63" s="30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 t="str">
        <f>BB63+CV63+EP63</f>
        <v>0</v>
      </c>
      <c r="BA63" s="5" t="str">
        <f>BY63+DS63+FM63</f>
        <v>0</v>
      </c>
      <c r="BB63" s="5" t="str">
        <f>SUM(BL63:BR63)</f>
        <v>0</v>
      </c>
      <c r="BC63" s="5" t="str">
        <f>SUM(BS63:BX63)</f>
        <v>0</v>
      </c>
      <c r="BD63" s="5" t="str">
        <f>BC63</f>
        <v>0</v>
      </c>
      <c r="BE63" s="5"/>
      <c r="BF63" s="5" t="str">
        <f>BD63</f>
        <v>0</v>
      </c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 t="str">
        <f>SUM(CI63:CO63)</f>
        <v>0</v>
      </c>
      <c r="BZ63" s="5" t="str">
        <f>SUM(CP63:CU63)</f>
        <v>0</v>
      </c>
      <c r="CA63" s="5" t="str">
        <f>BZ63</f>
        <v>0</v>
      </c>
      <c r="CB63" s="5"/>
      <c r="CC63" s="5" t="str">
        <f>CA63</f>
        <v>0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 t="str">
        <f>SUM(DF63:DL63)</f>
        <v>0</v>
      </c>
      <c r="CW63" s="5" t="str">
        <f>SUM(DM63:DR63)</f>
        <v>0</v>
      </c>
      <c r="CX63" s="5" t="str">
        <f>CW63</f>
        <v>0</v>
      </c>
      <c r="CY63" s="5"/>
      <c r="CZ63" s="5" t="str">
        <f>CX63</f>
        <v>0</v>
      </c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 t="str">
        <f>SUM(EC63:EI63)</f>
        <v>0</v>
      </c>
      <c r="DT63" s="5" t="str">
        <f>SUM(EJ63:EO63)</f>
        <v>0</v>
      </c>
      <c r="DU63" s="5" t="str">
        <f>DT63</f>
        <v>0</v>
      </c>
      <c r="DV63" s="5"/>
      <c r="DW63" s="5" t="str">
        <f>DU63</f>
        <v>0</v>
      </c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 t="str">
        <f>SUM(EZ63:FF63)</f>
        <v>0</v>
      </c>
      <c r="EQ63" s="5" t="str">
        <f>SUM(FG63:FL63)</f>
        <v>0</v>
      </c>
      <c r="ER63" s="5" t="str">
        <f>EQ63</f>
        <v>0</v>
      </c>
      <c r="ES63" s="5"/>
      <c r="ET63" s="5" t="str">
        <f>ER63</f>
        <v>0</v>
      </c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 t="str">
        <f>SUM(FW63:GC63)</f>
        <v>0</v>
      </c>
      <c r="FN63" s="5" t="str">
        <f>SUM(GD63:GI63)</f>
        <v>0</v>
      </c>
      <c r="FO63" s="5" t="str">
        <f>FN63</f>
        <v>0</v>
      </c>
      <c r="FP63" s="5"/>
      <c r="FQ63" s="5" t="str">
        <f>FO63</f>
        <v>0</v>
      </c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</row>
    <row r="64" spans="1:191" customHeight="1" ht="15.6">
      <c r="A64" s="1">
        <v>50</v>
      </c>
      <c r="B64" s="3" t="s">
        <v>312</v>
      </c>
      <c r="C64" s="3" t="s">
        <v>313</v>
      </c>
      <c r="D64" s="5" t="str">
        <f>G64</f>
        <v>0</v>
      </c>
      <c r="E64" s="5"/>
      <c r="F64" s="5"/>
      <c r="G64" s="5"/>
      <c r="H64" s="5"/>
      <c r="I64" s="30"/>
      <c r="J64" s="30"/>
      <c r="K64" s="30"/>
      <c r="L64" s="5">
        <v>0</v>
      </c>
      <c r="M64" s="30"/>
      <c r="N64" s="30"/>
      <c r="O64" s="30"/>
      <c r="P64" s="30"/>
      <c r="Q64" s="5"/>
      <c r="R64" s="5"/>
      <c r="S64" s="5"/>
      <c r="T64" s="5"/>
      <c r="U64" s="5"/>
      <c r="V64" s="5"/>
      <c r="W64" s="5"/>
      <c r="X64" s="5"/>
      <c r="Y64" s="5"/>
      <c r="Z64" s="5"/>
      <c r="AA64" s="30"/>
      <c r="AB64" s="30"/>
      <c r="AC64" s="30"/>
      <c r="AD64" s="30"/>
      <c r="AE64" s="30"/>
      <c r="AF64" s="30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 t="str">
        <f>BB64+CV64+EP64</f>
        <v>0</v>
      </c>
      <c r="BA64" s="5" t="str">
        <f>BY64+DS64+FM64</f>
        <v>0</v>
      </c>
      <c r="BB64" s="5" t="str">
        <f>SUM(BL64:BR64)</f>
        <v>0</v>
      </c>
      <c r="BC64" s="5" t="str">
        <f>SUM(BS64:BX64)</f>
        <v>0</v>
      </c>
      <c r="BD64" s="5" t="str">
        <f>BC64</f>
        <v>0</v>
      </c>
      <c r="BE64" s="5"/>
      <c r="BF64" s="5" t="str">
        <f>BD64</f>
        <v>0</v>
      </c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 t="str">
        <f>SUM(CI64:CO64)</f>
        <v>0</v>
      </c>
      <c r="BZ64" s="5" t="str">
        <f>SUM(CP64:CU64)</f>
        <v>0</v>
      </c>
      <c r="CA64" s="5" t="str">
        <f>BZ64</f>
        <v>0</v>
      </c>
      <c r="CB64" s="5"/>
      <c r="CC64" s="5" t="str">
        <f>CA64</f>
        <v>0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 t="str">
        <f>SUM(DF64:DL64)</f>
        <v>0</v>
      </c>
      <c r="CW64" s="5" t="str">
        <f>SUM(DM64:DR64)</f>
        <v>0</v>
      </c>
      <c r="CX64" s="5" t="str">
        <f>CW64</f>
        <v>0</v>
      </c>
      <c r="CY64" s="5"/>
      <c r="CZ64" s="5" t="str">
        <f>CX64</f>
        <v>0</v>
      </c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 t="str">
        <f>SUM(EC64:EI64)</f>
        <v>0</v>
      </c>
      <c r="DT64" s="5" t="str">
        <f>SUM(EJ64:EO64)</f>
        <v>0</v>
      </c>
      <c r="DU64" s="5" t="str">
        <f>DT64</f>
        <v>0</v>
      </c>
      <c r="DV64" s="5"/>
      <c r="DW64" s="5" t="str">
        <f>DU64</f>
        <v>0</v>
      </c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 t="str">
        <f>SUM(EZ64:FF64)</f>
        <v>0</v>
      </c>
      <c r="EQ64" s="5" t="str">
        <f>SUM(FG64:FL64)</f>
        <v>0</v>
      </c>
      <c r="ER64" s="5" t="str">
        <f>EQ64</f>
        <v>0</v>
      </c>
      <c r="ES64" s="5"/>
      <c r="ET64" s="5" t="str">
        <f>ER64</f>
        <v>0</v>
      </c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 t="str">
        <f>SUM(FW64:GC64)</f>
        <v>0</v>
      </c>
      <c r="FN64" s="5" t="str">
        <f>SUM(GD64:GI64)</f>
        <v>0</v>
      </c>
      <c r="FO64" s="5" t="str">
        <f>FN64</f>
        <v>0</v>
      </c>
      <c r="FP64" s="5"/>
      <c r="FQ64" s="5" t="str">
        <f>FO64</f>
        <v>0</v>
      </c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</row>
    <row r="65" spans="1:191" customHeight="1" ht="15.6">
      <c r="A65" s="1">
        <v>51</v>
      </c>
      <c r="B65" s="3" t="s">
        <v>312</v>
      </c>
      <c r="C65" s="3" t="s">
        <v>314</v>
      </c>
      <c r="D65" s="5" t="str">
        <f>G65</f>
        <v>0</v>
      </c>
      <c r="E65" s="5"/>
      <c r="F65" s="5"/>
      <c r="G65" s="5"/>
      <c r="H65" s="5"/>
      <c r="I65" s="30">
        <v>211</v>
      </c>
      <c r="J65" s="30">
        <v>0</v>
      </c>
      <c r="K65" s="30">
        <v>0</v>
      </c>
      <c r="L65" s="5">
        <v>0</v>
      </c>
      <c r="M65" s="30">
        <v>0</v>
      </c>
      <c r="N65" s="30">
        <v>0</v>
      </c>
      <c r="O65" s="30">
        <v>0</v>
      </c>
      <c r="P65" s="30">
        <v>0</v>
      </c>
      <c r="Q65" s="5">
        <v>0</v>
      </c>
      <c r="R65" s="5">
        <v>0</v>
      </c>
      <c r="S65" s="5"/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/>
      <c r="AA65" s="30"/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5"/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 t="str">
        <f>BB65+CV65+EP65</f>
        <v>0</v>
      </c>
      <c r="BA65" s="5" t="str">
        <f>BY65+DS65+FM65</f>
        <v>0</v>
      </c>
      <c r="BB65" s="5" t="str">
        <f>SUM(BL65:BR65)</f>
        <v>0</v>
      </c>
      <c r="BC65" s="5" t="str">
        <f>SUM(BS65:BX65)</f>
        <v>0</v>
      </c>
      <c r="BD65" s="5" t="str">
        <f>BC65</f>
        <v>0</v>
      </c>
      <c r="BE65" s="5"/>
      <c r="BF65" s="5" t="str">
        <f>BD65</f>
        <v>0</v>
      </c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 t="str">
        <f>SUM(CI65:CO65)</f>
        <v>0</v>
      </c>
      <c r="BZ65" s="5" t="str">
        <f>SUM(CP65:CU65)</f>
        <v>0</v>
      </c>
      <c r="CA65" s="5" t="str">
        <f>BZ65</f>
        <v>0</v>
      </c>
      <c r="CB65" s="5"/>
      <c r="CC65" s="5" t="str">
        <f>CA65</f>
        <v>0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 t="str">
        <f>SUM(DF65:DL65)</f>
        <v>0</v>
      </c>
      <c r="CW65" s="5" t="str">
        <f>SUM(DM65:DR65)</f>
        <v>0</v>
      </c>
      <c r="CX65" s="5" t="str">
        <f>CW65</f>
        <v>0</v>
      </c>
      <c r="CY65" s="5"/>
      <c r="CZ65" s="5" t="str">
        <f>CX65</f>
        <v>0</v>
      </c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 t="str">
        <f>SUM(EC65:EI65)</f>
        <v>0</v>
      </c>
      <c r="DT65" s="5" t="str">
        <f>SUM(EJ65:EO65)</f>
        <v>0</v>
      </c>
      <c r="DU65" s="5" t="str">
        <f>DT65</f>
        <v>0</v>
      </c>
      <c r="DV65" s="5"/>
      <c r="DW65" s="5" t="str">
        <f>DU65</f>
        <v>0</v>
      </c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 t="str">
        <f>SUM(EZ65:FF65)</f>
        <v>0</v>
      </c>
      <c r="EQ65" s="5" t="str">
        <f>SUM(FG65:FL65)</f>
        <v>0</v>
      </c>
      <c r="ER65" s="5" t="str">
        <f>EQ65</f>
        <v>0</v>
      </c>
      <c r="ES65" s="5"/>
      <c r="ET65" s="5" t="str">
        <f>ER65</f>
        <v>0</v>
      </c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 t="str">
        <f>SUM(FW65:GC65)</f>
        <v>0</v>
      </c>
      <c r="FN65" s="5" t="str">
        <f>SUM(GD65:GI65)</f>
        <v>0</v>
      </c>
      <c r="FO65" s="5" t="str">
        <f>FN65</f>
        <v>0</v>
      </c>
      <c r="FP65" s="5"/>
      <c r="FQ65" s="5" t="str">
        <f>FO65</f>
        <v>0</v>
      </c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</row>
    <row r="66" spans="1:191" customHeight="1" ht="15.6">
      <c r="A66" s="1">
        <v>52</v>
      </c>
      <c r="B66" s="3" t="s">
        <v>312</v>
      </c>
      <c r="C66" s="3" t="s">
        <v>315</v>
      </c>
      <c r="D66" s="5" t="str">
        <f>G66</f>
        <v>0</v>
      </c>
      <c r="E66" s="5"/>
      <c r="F66" s="5"/>
      <c r="G66" s="5"/>
      <c r="H66" s="5"/>
      <c r="I66" s="30">
        <v>183</v>
      </c>
      <c r="J66" s="30">
        <v>0</v>
      </c>
      <c r="K66" s="30">
        <v>0</v>
      </c>
      <c r="L66" s="5">
        <v>0</v>
      </c>
      <c r="M66" s="30">
        <v>0</v>
      </c>
      <c r="N66" s="30">
        <v>0</v>
      </c>
      <c r="O66" s="30">
        <v>0</v>
      </c>
      <c r="P66" s="30">
        <v>0</v>
      </c>
      <c r="Q66" s="5">
        <v>0</v>
      </c>
      <c r="R66" s="5">
        <v>0</v>
      </c>
      <c r="S66" s="5"/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/>
      <c r="AA66" s="30"/>
      <c r="AB66" s="30">
        <v>0</v>
      </c>
      <c r="AC66" s="30">
        <v>0</v>
      </c>
      <c r="AD66" s="30">
        <v>0</v>
      </c>
      <c r="AE66" s="30">
        <v>0</v>
      </c>
      <c r="AF66" s="30">
        <v>0</v>
      </c>
      <c r="AG66" s="5"/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 t="str">
        <f>BB66+CV66+EP66</f>
        <v>0</v>
      </c>
      <c r="BA66" s="5" t="str">
        <f>BY66+DS66+FM66</f>
        <v>0</v>
      </c>
      <c r="BB66" s="5" t="str">
        <f>SUM(BL66:BR66)</f>
        <v>0</v>
      </c>
      <c r="BC66" s="5" t="str">
        <f>SUM(BS66:BX66)</f>
        <v>0</v>
      </c>
      <c r="BD66" s="5" t="str">
        <f>BC66</f>
        <v>0</v>
      </c>
      <c r="BE66" s="5"/>
      <c r="BF66" s="5" t="str">
        <f>BD66</f>
        <v>0</v>
      </c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 t="str">
        <f>SUM(CI66:CO66)</f>
        <v>0</v>
      </c>
      <c r="BZ66" s="5" t="str">
        <f>SUM(CP66:CU66)</f>
        <v>0</v>
      </c>
      <c r="CA66" s="5" t="str">
        <f>BZ66</f>
        <v>0</v>
      </c>
      <c r="CB66" s="5"/>
      <c r="CC66" s="5" t="str">
        <f>CA66</f>
        <v>0</v>
      </c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 t="str">
        <f>SUM(DF66:DL66)</f>
        <v>0</v>
      </c>
      <c r="CW66" s="5" t="str">
        <f>SUM(DM66:DR66)</f>
        <v>0</v>
      </c>
      <c r="CX66" s="5" t="str">
        <f>CW66</f>
        <v>0</v>
      </c>
      <c r="CY66" s="5"/>
      <c r="CZ66" s="5" t="str">
        <f>CX66</f>
        <v>0</v>
      </c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 t="str">
        <f>SUM(EC66:EI66)</f>
        <v>0</v>
      </c>
      <c r="DT66" s="5" t="str">
        <f>SUM(EJ66:EO66)</f>
        <v>0</v>
      </c>
      <c r="DU66" s="5" t="str">
        <f>DT66</f>
        <v>0</v>
      </c>
      <c r="DV66" s="5"/>
      <c r="DW66" s="5" t="str">
        <f>DU66</f>
        <v>0</v>
      </c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 t="str">
        <f>SUM(EZ66:FF66)</f>
        <v>0</v>
      </c>
      <c r="EQ66" s="5" t="str">
        <f>SUM(FG66:FL66)</f>
        <v>0</v>
      </c>
      <c r="ER66" s="5" t="str">
        <f>EQ66</f>
        <v>0</v>
      </c>
      <c r="ES66" s="5"/>
      <c r="ET66" s="5" t="str">
        <f>ER66</f>
        <v>0</v>
      </c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 t="str">
        <f>SUM(FW66:GC66)</f>
        <v>0</v>
      </c>
      <c r="FN66" s="5" t="str">
        <f>SUM(GD66:GI66)</f>
        <v>0</v>
      </c>
      <c r="FO66" s="5" t="str">
        <f>FN66</f>
        <v>0</v>
      </c>
      <c r="FP66" s="5"/>
      <c r="FQ66" s="5" t="str">
        <f>FO66</f>
        <v>0</v>
      </c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</row>
    <row r="67" spans="1:191" customHeight="1" ht="15.6">
      <c r="A67" s="1">
        <v>53</v>
      </c>
      <c r="B67" s="3" t="s">
        <v>312</v>
      </c>
      <c r="C67" s="3" t="s">
        <v>316</v>
      </c>
      <c r="D67" s="5" t="str">
        <f>G67</f>
        <v>0</v>
      </c>
      <c r="E67" s="5"/>
      <c r="F67" s="5"/>
      <c r="G67" s="5"/>
      <c r="H67" s="5"/>
      <c r="I67" s="30">
        <v>157</v>
      </c>
      <c r="J67" s="30">
        <v>0</v>
      </c>
      <c r="K67" s="30">
        <v>0</v>
      </c>
      <c r="L67" s="5">
        <v>0</v>
      </c>
      <c r="M67" s="30">
        <v>0</v>
      </c>
      <c r="N67" s="30">
        <v>0</v>
      </c>
      <c r="O67" s="30">
        <v>0</v>
      </c>
      <c r="P67" s="30">
        <v>0</v>
      </c>
      <c r="Q67" s="5">
        <v>0</v>
      </c>
      <c r="R67" s="5">
        <v>0</v>
      </c>
      <c r="S67" s="5"/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/>
      <c r="AA67" s="30"/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5"/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 t="str">
        <f>BB67+CV67+EP67</f>
        <v>0</v>
      </c>
      <c r="BA67" s="5" t="str">
        <f>BY67+DS67+FM67</f>
        <v>0</v>
      </c>
      <c r="BB67" s="5" t="str">
        <f>SUM(BL67:BR67)</f>
        <v>0</v>
      </c>
      <c r="BC67" s="5" t="str">
        <f>SUM(BS67:BX67)</f>
        <v>0</v>
      </c>
      <c r="BD67" s="5" t="str">
        <f>BC67</f>
        <v>0</v>
      </c>
      <c r="BE67" s="5"/>
      <c r="BF67" s="5" t="str">
        <f>BD67</f>
        <v>0</v>
      </c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 t="str">
        <f>SUM(CI67:CO67)</f>
        <v>0</v>
      </c>
      <c r="BZ67" s="5" t="str">
        <f>SUM(CP67:CU67)</f>
        <v>0</v>
      </c>
      <c r="CA67" s="5" t="str">
        <f>BZ67</f>
        <v>0</v>
      </c>
      <c r="CB67" s="5"/>
      <c r="CC67" s="5" t="str">
        <f>CA67</f>
        <v>0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 t="str">
        <f>SUM(DF67:DL67)</f>
        <v>0</v>
      </c>
      <c r="CW67" s="5" t="str">
        <f>SUM(DM67:DR67)</f>
        <v>0</v>
      </c>
      <c r="CX67" s="5" t="str">
        <f>CW67</f>
        <v>0</v>
      </c>
      <c r="CY67" s="5"/>
      <c r="CZ67" s="5" t="str">
        <f>CX67</f>
        <v>0</v>
      </c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 t="str">
        <f>SUM(EC67:EI67)</f>
        <v>0</v>
      </c>
      <c r="DT67" s="5" t="str">
        <f>SUM(EJ67:EO67)</f>
        <v>0</v>
      </c>
      <c r="DU67" s="5" t="str">
        <f>DT67</f>
        <v>0</v>
      </c>
      <c r="DV67" s="5"/>
      <c r="DW67" s="5" t="str">
        <f>DU67</f>
        <v>0</v>
      </c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 t="str">
        <f>SUM(EZ67:FF67)</f>
        <v>0</v>
      </c>
      <c r="EQ67" s="5" t="str">
        <f>SUM(FG67:FL67)</f>
        <v>0</v>
      </c>
      <c r="ER67" s="5" t="str">
        <f>EQ67</f>
        <v>0</v>
      </c>
      <c r="ES67" s="5"/>
      <c r="ET67" s="5" t="str">
        <f>ER67</f>
        <v>0</v>
      </c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 t="str">
        <f>SUM(FW67:GC67)</f>
        <v>0</v>
      </c>
      <c r="FN67" s="5" t="str">
        <f>SUM(GD67:GI67)</f>
        <v>0</v>
      </c>
      <c r="FO67" s="5" t="str">
        <f>FN67</f>
        <v>0</v>
      </c>
      <c r="FP67" s="5"/>
      <c r="FQ67" s="5" t="str">
        <f>FO67</f>
        <v>0</v>
      </c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</row>
    <row r="68" spans="1:191" customHeight="1" ht="15.6">
      <c r="A68" s="1">
        <v>54</v>
      </c>
      <c r="B68" s="3" t="s">
        <v>312</v>
      </c>
      <c r="C68" s="3" t="s">
        <v>317</v>
      </c>
      <c r="D68" s="5" t="str">
        <f>G68</f>
        <v>0</v>
      </c>
      <c r="E68" s="5"/>
      <c r="F68" s="5"/>
      <c r="G68" s="5"/>
      <c r="H68" s="5"/>
      <c r="I68" s="30"/>
      <c r="J68" s="30"/>
      <c r="K68" s="30"/>
      <c r="L68" s="5">
        <v>0</v>
      </c>
      <c r="M68" s="30"/>
      <c r="N68" s="30"/>
      <c r="O68" s="30"/>
      <c r="P68" s="30"/>
      <c r="Q68" s="5"/>
      <c r="R68" s="5"/>
      <c r="S68" s="5"/>
      <c r="T68" s="5"/>
      <c r="U68" s="5"/>
      <c r="V68" s="5"/>
      <c r="W68" s="5"/>
      <c r="X68" s="5"/>
      <c r="Y68" s="5"/>
      <c r="Z68" s="5"/>
      <c r="AA68" s="30"/>
      <c r="AB68" s="30"/>
      <c r="AC68" s="30"/>
      <c r="AD68" s="30"/>
      <c r="AE68" s="30"/>
      <c r="AF68" s="30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 t="str">
        <f>BB68+CV68+EP68</f>
        <v>0</v>
      </c>
      <c r="BA68" s="5" t="str">
        <f>BY68+DS68+FM68</f>
        <v>0</v>
      </c>
      <c r="BB68" s="5" t="str">
        <f>SUM(BL68:BR68)</f>
        <v>0</v>
      </c>
      <c r="BC68" s="5" t="str">
        <f>SUM(BS68:BX68)</f>
        <v>0</v>
      </c>
      <c r="BD68" s="5" t="str">
        <f>BC68</f>
        <v>0</v>
      </c>
      <c r="BE68" s="5"/>
      <c r="BF68" s="5" t="str">
        <f>BD68</f>
        <v>0</v>
      </c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 t="str">
        <f>SUM(CI68:CO68)</f>
        <v>0</v>
      </c>
      <c r="BZ68" s="5" t="str">
        <f>SUM(CP68:CU68)</f>
        <v>0</v>
      </c>
      <c r="CA68" s="5" t="str">
        <f>BZ68</f>
        <v>0</v>
      </c>
      <c r="CB68" s="5"/>
      <c r="CC68" s="5" t="str">
        <f>CA68</f>
        <v>0</v>
      </c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 t="str">
        <f>SUM(DF68:DL68)</f>
        <v>0</v>
      </c>
      <c r="CW68" s="5" t="str">
        <f>SUM(DM68:DR68)</f>
        <v>0</v>
      </c>
      <c r="CX68" s="5" t="str">
        <f>CW68</f>
        <v>0</v>
      </c>
      <c r="CY68" s="5"/>
      <c r="CZ68" s="5" t="str">
        <f>CX68</f>
        <v>0</v>
      </c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 t="str">
        <f>SUM(EC68:EI68)</f>
        <v>0</v>
      </c>
      <c r="DT68" s="5" t="str">
        <f>SUM(EJ68:EO68)</f>
        <v>0</v>
      </c>
      <c r="DU68" s="5" t="str">
        <f>DT68</f>
        <v>0</v>
      </c>
      <c r="DV68" s="5"/>
      <c r="DW68" s="5" t="str">
        <f>DU68</f>
        <v>0</v>
      </c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 t="str">
        <f>SUM(EZ68:FF68)</f>
        <v>0</v>
      </c>
      <c r="EQ68" s="5" t="str">
        <f>SUM(FG68:FL68)</f>
        <v>0</v>
      </c>
      <c r="ER68" s="5" t="str">
        <f>EQ68</f>
        <v>0</v>
      </c>
      <c r="ES68" s="5"/>
      <c r="ET68" s="5" t="str">
        <f>ER68</f>
        <v>0</v>
      </c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 t="str">
        <f>SUM(FW68:GC68)</f>
        <v>0</v>
      </c>
      <c r="FN68" s="5" t="str">
        <f>SUM(GD68:GI68)</f>
        <v>0</v>
      </c>
      <c r="FO68" s="5" t="str">
        <f>FN68</f>
        <v>0</v>
      </c>
      <c r="FP68" s="5"/>
      <c r="FQ68" s="5" t="str">
        <f>FO68</f>
        <v>0</v>
      </c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</row>
    <row r="69" spans="1:191" customHeight="1" ht="15.6">
      <c r="A69" s="1">
        <v>55</v>
      </c>
      <c r="B69" s="3" t="s">
        <v>312</v>
      </c>
      <c r="C69" s="3" t="s">
        <v>318</v>
      </c>
      <c r="D69" s="5" t="str">
        <f>G69</f>
        <v>0</v>
      </c>
      <c r="E69" s="5"/>
      <c r="F69" s="5"/>
      <c r="G69" s="5"/>
      <c r="H69" s="5"/>
      <c r="I69" s="30"/>
      <c r="J69" s="30"/>
      <c r="K69" s="30"/>
      <c r="L69" s="5">
        <v>0</v>
      </c>
      <c r="M69" s="30"/>
      <c r="N69" s="30"/>
      <c r="O69" s="30"/>
      <c r="P69" s="30"/>
      <c r="Q69" s="5"/>
      <c r="R69" s="5"/>
      <c r="S69" s="5"/>
      <c r="T69" s="5"/>
      <c r="U69" s="5"/>
      <c r="V69" s="5"/>
      <c r="W69" s="5"/>
      <c r="X69" s="5"/>
      <c r="Y69" s="5"/>
      <c r="Z69" s="5"/>
      <c r="AA69" s="30"/>
      <c r="AB69" s="30"/>
      <c r="AC69" s="30"/>
      <c r="AD69" s="30"/>
      <c r="AE69" s="30"/>
      <c r="AF69" s="30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 t="str">
        <f>BB69+CV69+EP69</f>
        <v>0</v>
      </c>
      <c r="BA69" s="5" t="str">
        <f>BY69+DS69+FM69</f>
        <v>0</v>
      </c>
      <c r="BB69" s="5" t="str">
        <f>SUM(BL69:BR69)</f>
        <v>0</v>
      </c>
      <c r="BC69" s="5" t="str">
        <f>SUM(BS69:BX69)</f>
        <v>0</v>
      </c>
      <c r="BD69" s="5" t="str">
        <f>BC69</f>
        <v>0</v>
      </c>
      <c r="BE69" s="5"/>
      <c r="BF69" s="5" t="str">
        <f>BD69</f>
        <v>0</v>
      </c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 t="str">
        <f>SUM(CI69:CO69)</f>
        <v>0</v>
      </c>
      <c r="BZ69" s="5" t="str">
        <f>SUM(CP69:CU69)</f>
        <v>0</v>
      </c>
      <c r="CA69" s="5" t="str">
        <f>BZ69</f>
        <v>0</v>
      </c>
      <c r="CB69" s="5"/>
      <c r="CC69" s="5" t="str">
        <f>CA69</f>
        <v>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 t="str">
        <f>SUM(DF69:DL69)</f>
        <v>0</v>
      </c>
      <c r="CW69" s="5" t="str">
        <f>SUM(DM69:DR69)</f>
        <v>0</v>
      </c>
      <c r="CX69" s="5" t="str">
        <f>CW69</f>
        <v>0</v>
      </c>
      <c r="CY69" s="5"/>
      <c r="CZ69" s="5" t="str">
        <f>CX69</f>
        <v>0</v>
      </c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 t="str">
        <f>SUM(EC69:EI69)</f>
        <v>0</v>
      </c>
      <c r="DT69" s="5" t="str">
        <f>SUM(EJ69:EO69)</f>
        <v>0</v>
      </c>
      <c r="DU69" s="5" t="str">
        <f>DT69</f>
        <v>0</v>
      </c>
      <c r="DV69" s="5"/>
      <c r="DW69" s="5" t="str">
        <f>DU69</f>
        <v>0</v>
      </c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 t="str">
        <f>SUM(EZ69:FF69)</f>
        <v>0</v>
      </c>
      <c r="EQ69" s="5" t="str">
        <f>SUM(FG69:FL69)</f>
        <v>0</v>
      </c>
      <c r="ER69" s="5" t="str">
        <f>EQ69</f>
        <v>0</v>
      </c>
      <c r="ES69" s="5"/>
      <c r="ET69" s="5" t="str">
        <f>ER69</f>
        <v>0</v>
      </c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 t="str">
        <f>SUM(FW69:GC69)</f>
        <v>0</v>
      </c>
      <c r="FN69" s="5" t="str">
        <f>SUM(GD69:GI69)</f>
        <v>0</v>
      </c>
      <c r="FO69" s="5" t="str">
        <f>FN69</f>
        <v>0</v>
      </c>
      <c r="FP69" s="5"/>
      <c r="FQ69" s="5" t="str">
        <f>FO69</f>
        <v>0</v>
      </c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</row>
    <row r="70" spans="1:191" customHeight="1" ht="15.6">
      <c r="A70" s="1">
        <v>56</v>
      </c>
      <c r="B70" s="3" t="s">
        <v>312</v>
      </c>
      <c r="C70" s="3" t="s">
        <v>319</v>
      </c>
      <c r="D70" s="5" t="str">
        <f>G70</f>
        <v>0</v>
      </c>
      <c r="E70" s="5"/>
      <c r="F70" s="5"/>
      <c r="G70" s="5"/>
      <c r="H70" s="5"/>
      <c r="I70" s="30">
        <v>187</v>
      </c>
      <c r="J70" s="30">
        <v>0</v>
      </c>
      <c r="K70" s="30">
        <v>0</v>
      </c>
      <c r="L70" s="5">
        <v>0</v>
      </c>
      <c r="M70" s="30">
        <v>0</v>
      </c>
      <c r="N70" s="30">
        <v>0</v>
      </c>
      <c r="O70" s="30">
        <v>0</v>
      </c>
      <c r="P70" s="30">
        <v>0</v>
      </c>
      <c r="Q70" s="5">
        <v>0</v>
      </c>
      <c r="R70" s="5">
        <v>0</v>
      </c>
      <c r="S70" s="5"/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/>
      <c r="AA70" s="30"/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5"/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 t="str">
        <f>BB70+CV70+EP70</f>
        <v>0</v>
      </c>
      <c r="BA70" s="5" t="str">
        <f>BY70+DS70+FM70</f>
        <v>0</v>
      </c>
      <c r="BB70" s="5" t="str">
        <f>SUM(BL70:BR70)</f>
        <v>0</v>
      </c>
      <c r="BC70" s="5" t="str">
        <f>SUM(BS70:BX70)</f>
        <v>0</v>
      </c>
      <c r="BD70" s="5" t="str">
        <f>BC70</f>
        <v>0</v>
      </c>
      <c r="BE70" s="5"/>
      <c r="BF70" s="5" t="str">
        <f>BD70</f>
        <v>0</v>
      </c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 t="str">
        <f>SUM(CI70:CO70)</f>
        <v>0</v>
      </c>
      <c r="BZ70" s="5" t="str">
        <f>SUM(CP70:CU70)</f>
        <v>0</v>
      </c>
      <c r="CA70" s="5" t="str">
        <f>BZ70</f>
        <v>0</v>
      </c>
      <c r="CB70" s="5"/>
      <c r="CC70" s="5" t="str">
        <f>CA70</f>
        <v>0</v>
      </c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 t="str">
        <f>SUM(DF70:DL70)</f>
        <v>0</v>
      </c>
      <c r="CW70" s="5" t="str">
        <f>SUM(DM70:DR70)</f>
        <v>0</v>
      </c>
      <c r="CX70" s="5" t="str">
        <f>CW70</f>
        <v>0</v>
      </c>
      <c r="CY70" s="5"/>
      <c r="CZ70" s="5" t="str">
        <f>CX70</f>
        <v>0</v>
      </c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 t="str">
        <f>SUM(EC70:EI70)</f>
        <v>0</v>
      </c>
      <c r="DT70" s="5" t="str">
        <f>SUM(EJ70:EO70)</f>
        <v>0</v>
      </c>
      <c r="DU70" s="5" t="str">
        <f>DT70</f>
        <v>0</v>
      </c>
      <c r="DV70" s="5"/>
      <c r="DW70" s="5" t="str">
        <f>DU70</f>
        <v>0</v>
      </c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 t="str">
        <f>SUM(EZ70:FF70)</f>
        <v>0</v>
      </c>
      <c r="EQ70" s="5" t="str">
        <f>SUM(FG70:FL70)</f>
        <v>0</v>
      </c>
      <c r="ER70" s="5" t="str">
        <f>EQ70</f>
        <v>0</v>
      </c>
      <c r="ES70" s="5"/>
      <c r="ET70" s="5" t="str">
        <f>ER70</f>
        <v>0</v>
      </c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 t="str">
        <f>SUM(FW70:GC70)</f>
        <v>0</v>
      </c>
      <c r="FN70" s="5" t="str">
        <f>SUM(GD70:GI70)</f>
        <v>0</v>
      </c>
      <c r="FO70" s="5" t="str">
        <f>FN70</f>
        <v>0</v>
      </c>
      <c r="FP70" s="5"/>
      <c r="FQ70" s="5" t="str">
        <f>FO70</f>
        <v>0</v>
      </c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</row>
    <row r="71" spans="1:191" customHeight="1" ht="15.6">
      <c r="A71" s="1">
        <v>57</v>
      </c>
      <c r="B71" s="3" t="s">
        <v>312</v>
      </c>
      <c r="C71" s="3" t="s">
        <v>320</v>
      </c>
      <c r="D71" s="5" t="str">
        <f>G71</f>
        <v>0</v>
      </c>
      <c r="E71" s="5"/>
      <c r="F71" s="5"/>
      <c r="G71" s="5"/>
      <c r="H71" s="5"/>
      <c r="I71" s="30">
        <v>181</v>
      </c>
      <c r="J71" s="30">
        <v>0</v>
      </c>
      <c r="K71" s="30">
        <v>0</v>
      </c>
      <c r="L71" s="5">
        <v>0</v>
      </c>
      <c r="M71" s="30">
        <v>0</v>
      </c>
      <c r="N71" s="30">
        <v>0</v>
      </c>
      <c r="O71" s="30">
        <v>0</v>
      </c>
      <c r="P71" s="30">
        <v>0</v>
      </c>
      <c r="Q71" s="5">
        <v>0</v>
      </c>
      <c r="R71" s="5">
        <v>0</v>
      </c>
      <c r="S71" s="5"/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/>
      <c r="AA71" s="30"/>
      <c r="AB71" s="30">
        <v>0</v>
      </c>
      <c r="AC71" s="30">
        <v>0</v>
      </c>
      <c r="AD71" s="30">
        <v>0</v>
      </c>
      <c r="AE71" s="30">
        <v>0</v>
      </c>
      <c r="AF71" s="30">
        <v>0</v>
      </c>
      <c r="AG71" s="5"/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 t="str">
        <f>BB71+CV71+EP71</f>
        <v>0</v>
      </c>
      <c r="BA71" s="5" t="str">
        <f>BY71+DS71+FM71</f>
        <v>0</v>
      </c>
      <c r="BB71" s="5" t="str">
        <f>SUM(BL71:BR71)</f>
        <v>0</v>
      </c>
      <c r="BC71" s="5" t="str">
        <f>SUM(BS71:BX71)</f>
        <v>0</v>
      </c>
      <c r="BD71" s="5" t="str">
        <f>BC71</f>
        <v>0</v>
      </c>
      <c r="BE71" s="5"/>
      <c r="BF71" s="5" t="str">
        <f>BD71</f>
        <v>0</v>
      </c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 t="str">
        <f>SUM(CI71:CO71)</f>
        <v>0</v>
      </c>
      <c r="BZ71" s="5" t="str">
        <f>SUM(CP71:CU71)</f>
        <v>0</v>
      </c>
      <c r="CA71" s="5" t="str">
        <f>BZ71</f>
        <v>0</v>
      </c>
      <c r="CB71" s="5"/>
      <c r="CC71" s="5" t="str">
        <f>CA71</f>
        <v>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 t="str">
        <f>SUM(DF71:DL71)</f>
        <v>0</v>
      </c>
      <c r="CW71" s="5" t="str">
        <f>SUM(DM71:DR71)</f>
        <v>0</v>
      </c>
      <c r="CX71" s="5" t="str">
        <f>CW71</f>
        <v>0</v>
      </c>
      <c r="CY71" s="5"/>
      <c r="CZ71" s="5" t="str">
        <f>CX71</f>
        <v>0</v>
      </c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 t="str">
        <f>SUM(EC71:EI71)</f>
        <v>0</v>
      </c>
      <c r="DT71" s="5" t="str">
        <f>SUM(EJ71:EO71)</f>
        <v>0</v>
      </c>
      <c r="DU71" s="5" t="str">
        <f>DT71</f>
        <v>0</v>
      </c>
      <c r="DV71" s="5"/>
      <c r="DW71" s="5" t="str">
        <f>DU71</f>
        <v>0</v>
      </c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 t="str">
        <f>SUM(EZ71:FF71)</f>
        <v>0</v>
      </c>
      <c r="EQ71" s="5" t="str">
        <f>SUM(FG71:FL71)</f>
        <v>0</v>
      </c>
      <c r="ER71" s="5" t="str">
        <f>EQ71</f>
        <v>0</v>
      </c>
      <c r="ES71" s="5"/>
      <c r="ET71" s="5" t="str">
        <f>ER71</f>
        <v>0</v>
      </c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 t="str">
        <f>SUM(FW71:GC71)</f>
        <v>0</v>
      </c>
      <c r="FN71" s="5" t="str">
        <f>SUM(GD71:GI71)</f>
        <v>0</v>
      </c>
      <c r="FO71" s="5" t="str">
        <f>FN71</f>
        <v>0</v>
      </c>
      <c r="FP71" s="5"/>
      <c r="FQ71" s="5" t="str">
        <f>FO71</f>
        <v>0</v>
      </c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</row>
    <row r="72" spans="1:191" customHeight="1" ht="15.6">
      <c r="A72" s="1">
        <v>58</v>
      </c>
      <c r="B72" s="3" t="s">
        <v>312</v>
      </c>
      <c r="C72" s="3" t="s">
        <v>321</v>
      </c>
      <c r="D72" s="5" t="str">
        <f>G72</f>
        <v>0</v>
      </c>
      <c r="E72" s="5"/>
      <c r="F72" s="5"/>
      <c r="G72" s="5"/>
      <c r="H72" s="5"/>
      <c r="I72" s="30">
        <v>188</v>
      </c>
      <c r="J72" s="30">
        <v>0</v>
      </c>
      <c r="K72" s="30">
        <v>0</v>
      </c>
      <c r="L72" s="5">
        <v>0</v>
      </c>
      <c r="M72" s="30">
        <v>0</v>
      </c>
      <c r="N72" s="30">
        <v>0</v>
      </c>
      <c r="O72" s="30">
        <v>0</v>
      </c>
      <c r="P72" s="30">
        <v>0</v>
      </c>
      <c r="Q72" s="5">
        <v>0</v>
      </c>
      <c r="R72" s="5">
        <v>0</v>
      </c>
      <c r="S72" s="5"/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/>
      <c r="AA72" s="30"/>
      <c r="AB72" s="30">
        <v>0</v>
      </c>
      <c r="AC72" s="30">
        <v>0</v>
      </c>
      <c r="AD72" s="30">
        <v>0</v>
      </c>
      <c r="AE72" s="30">
        <v>0</v>
      </c>
      <c r="AF72" s="30">
        <v>0</v>
      </c>
      <c r="AG72" s="5"/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 t="str">
        <f>BB72+CV72+EP72</f>
        <v>0</v>
      </c>
      <c r="BA72" s="5" t="str">
        <f>BY72+DS72+FM72</f>
        <v>0</v>
      </c>
      <c r="BB72" s="5" t="str">
        <f>SUM(BL72:BR72)</f>
        <v>0</v>
      </c>
      <c r="BC72" s="5" t="str">
        <f>SUM(BS72:BX72)</f>
        <v>0</v>
      </c>
      <c r="BD72" s="5" t="str">
        <f>BC72</f>
        <v>0</v>
      </c>
      <c r="BE72" s="5"/>
      <c r="BF72" s="5" t="str">
        <f>BD72</f>
        <v>0</v>
      </c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 t="str">
        <f>SUM(CI72:CO72)</f>
        <v>0</v>
      </c>
      <c r="BZ72" s="5" t="str">
        <f>SUM(CP72:CU72)</f>
        <v>0</v>
      </c>
      <c r="CA72" s="5" t="str">
        <f>BZ72</f>
        <v>0</v>
      </c>
      <c r="CB72" s="5"/>
      <c r="CC72" s="5" t="str">
        <f>CA72</f>
        <v>0</v>
      </c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 t="str">
        <f>SUM(DF72:DL72)</f>
        <v>0</v>
      </c>
      <c r="CW72" s="5" t="str">
        <f>SUM(DM72:DR72)</f>
        <v>0</v>
      </c>
      <c r="CX72" s="5" t="str">
        <f>CW72</f>
        <v>0</v>
      </c>
      <c r="CY72" s="5"/>
      <c r="CZ72" s="5" t="str">
        <f>CX72</f>
        <v>0</v>
      </c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 t="str">
        <f>SUM(EC72:EI72)</f>
        <v>0</v>
      </c>
      <c r="DT72" s="5" t="str">
        <f>SUM(EJ72:EO72)</f>
        <v>0</v>
      </c>
      <c r="DU72" s="5" t="str">
        <f>DT72</f>
        <v>0</v>
      </c>
      <c r="DV72" s="5"/>
      <c r="DW72" s="5" t="str">
        <f>DU72</f>
        <v>0</v>
      </c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 t="str">
        <f>SUM(EZ72:FF72)</f>
        <v>0</v>
      </c>
      <c r="EQ72" s="5" t="str">
        <f>SUM(FG72:FL72)</f>
        <v>0</v>
      </c>
      <c r="ER72" s="5" t="str">
        <f>EQ72</f>
        <v>0</v>
      </c>
      <c r="ES72" s="5"/>
      <c r="ET72" s="5" t="str">
        <f>ER72</f>
        <v>0</v>
      </c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 t="str">
        <f>SUM(FW72:GC72)</f>
        <v>0</v>
      </c>
      <c r="FN72" s="5" t="str">
        <f>SUM(GD72:GI72)</f>
        <v>0</v>
      </c>
      <c r="FO72" s="5" t="str">
        <f>FN72</f>
        <v>0</v>
      </c>
      <c r="FP72" s="5"/>
      <c r="FQ72" s="5" t="str">
        <f>FO72</f>
        <v>0</v>
      </c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</row>
    <row r="73" spans="1:191" customHeight="1" ht="15.6">
      <c r="A73" s="1">
        <v>59</v>
      </c>
      <c r="B73" s="3" t="s">
        <v>312</v>
      </c>
      <c r="C73" s="3" t="s">
        <v>322</v>
      </c>
      <c r="D73" s="5" t="str">
        <f>G73</f>
        <v>0</v>
      </c>
      <c r="E73" s="5"/>
      <c r="F73" s="5"/>
      <c r="G73" s="5"/>
      <c r="H73" s="5"/>
      <c r="I73" s="30">
        <v>195</v>
      </c>
      <c r="J73" s="30">
        <v>0</v>
      </c>
      <c r="K73" s="30">
        <v>0</v>
      </c>
      <c r="L73" s="5">
        <v>0</v>
      </c>
      <c r="M73" s="30">
        <v>0</v>
      </c>
      <c r="N73" s="30">
        <v>0</v>
      </c>
      <c r="O73" s="30">
        <v>0</v>
      </c>
      <c r="P73" s="30">
        <v>0</v>
      </c>
      <c r="Q73" s="5">
        <v>0</v>
      </c>
      <c r="R73" s="5">
        <v>0</v>
      </c>
      <c r="S73" s="5"/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/>
      <c r="AA73" s="30"/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5"/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 t="str">
        <f>BB73+CV73+EP73</f>
        <v>0</v>
      </c>
      <c r="BA73" s="5" t="str">
        <f>BY73+DS73+FM73</f>
        <v>0</v>
      </c>
      <c r="BB73" s="5" t="str">
        <f>SUM(BL73:BR73)</f>
        <v>0</v>
      </c>
      <c r="BC73" s="5" t="str">
        <f>SUM(BS73:BX73)</f>
        <v>0</v>
      </c>
      <c r="BD73" s="5" t="str">
        <f>BC73</f>
        <v>0</v>
      </c>
      <c r="BE73" s="5"/>
      <c r="BF73" s="5" t="str">
        <f>BD73</f>
        <v>0</v>
      </c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 t="str">
        <f>SUM(CI73:CO73)</f>
        <v>0</v>
      </c>
      <c r="BZ73" s="5" t="str">
        <f>SUM(CP73:CU73)</f>
        <v>0</v>
      </c>
      <c r="CA73" s="5" t="str">
        <f>BZ73</f>
        <v>0</v>
      </c>
      <c r="CB73" s="5"/>
      <c r="CC73" s="5" t="str">
        <f>CA73</f>
        <v>0</v>
      </c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 t="str">
        <f>SUM(DF73:DL73)</f>
        <v>0</v>
      </c>
      <c r="CW73" s="5" t="str">
        <f>SUM(DM73:DR73)</f>
        <v>0</v>
      </c>
      <c r="CX73" s="5" t="str">
        <f>CW73</f>
        <v>0</v>
      </c>
      <c r="CY73" s="5"/>
      <c r="CZ73" s="5" t="str">
        <f>CX73</f>
        <v>0</v>
      </c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 t="str">
        <f>SUM(EC73:EI73)</f>
        <v>0</v>
      </c>
      <c r="DT73" s="5" t="str">
        <f>SUM(EJ73:EO73)</f>
        <v>0</v>
      </c>
      <c r="DU73" s="5" t="str">
        <f>DT73</f>
        <v>0</v>
      </c>
      <c r="DV73" s="5"/>
      <c r="DW73" s="5" t="str">
        <f>DU73</f>
        <v>0</v>
      </c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 t="str">
        <f>SUM(EZ73:FF73)</f>
        <v>0</v>
      </c>
      <c r="EQ73" s="5" t="str">
        <f>SUM(FG73:FL73)</f>
        <v>0</v>
      </c>
      <c r="ER73" s="5" t="str">
        <f>EQ73</f>
        <v>0</v>
      </c>
      <c r="ES73" s="5"/>
      <c r="ET73" s="5" t="str">
        <f>ER73</f>
        <v>0</v>
      </c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 t="str">
        <f>SUM(FW73:GC73)</f>
        <v>0</v>
      </c>
      <c r="FN73" s="5" t="str">
        <f>SUM(GD73:GI73)</f>
        <v>0</v>
      </c>
      <c r="FO73" s="5" t="str">
        <f>FN73</f>
        <v>0</v>
      </c>
      <c r="FP73" s="5"/>
      <c r="FQ73" s="5" t="str">
        <f>FO73</f>
        <v>0</v>
      </c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</row>
    <row r="74" spans="1:191" customHeight="1" ht="15.6">
      <c r="A74" s="1">
        <v>60</v>
      </c>
      <c r="B74" s="3" t="s">
        <v>312</v>
      </c>
      <c r="C74" s="3" t="s">
        <v>323</v>
      </c>
      <c r="D74" s="5" t="str">
        <f>G74</f>
        <v>0</v>
      </c>
      <c r="E74" s="5"/>
      <c r="F74" s="5"/>
      <c r="G74" s="5"/>
      <c r="H74" s="5"/>
      <c r="I74" s="30">
        <v>260</v>
      </c>
      <c r="J74" s="30">
        <v>0</v>
      </c>
      <c r="K74" s="30">
        <v>0</v>
      </c>
      <c r="L74" s="5">
        <v>0</v>
      </c>
      <c r="M74" s="30">
        <v>0</v>
      </c>
      <c r="N74" s="30">
        <v>0</v>
      </c>
      <c r="O74" s="30">
        <v>0</v>
      </c>
      <c r="P74" s="30">
        <v>0</v>
      </c>
      <c r="Q74" s="5">
        <v>0</v>
      </c>
      <c r="R74" s="5">
        <v>0</v>
      </c>
      <c r="S74" s="5"/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/>
      <c r="AA74" s="30"/>
      <c r="AB74" s="30">
        <v>0</v>
      </c>
      <c r="AC74" s="30">
        <v>0</v>
      </c>
      <c r="AD74" s="30">
        <v>0</v>
      </c>
      <c r="AE74" s="30">
        <v>0</v>
      </c>
      <c r="AF74" s="30">
        <v>0</v>
      </c>
      <c r="AG74" s="5"/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 t="str">
        <f>BB74+CV74+EP74</f>
        <v>0</v>
      </c>
      <c r="BA74" s="5" t="str">
        <f>BY74+DS74+FM74</f>
        <v>0</v>
      </c>
      <c r="BB74" s="5" t="str">
        <f>SUM(BL74:BR74)</f>
        <v>0</v>
      </c>
      <c r="BC74" s="5" t="str">
        <f>SUM(BS74:BX74)</f>
        <v>0</v>
      </c>
      <c r="BD74" s="5" t="str">
        <f>BC74</f>
        <v>0</v>
      </c>
      <c r="BE74" s="5"/>
      <c r="BF74" s="5" t="str">
        <f>BD74</f>
        <v>0</v>
      </c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 t="str">
        <f>SUM(CI74:CO74)</f>
        <v>0</v>
      </c>
      <c r="BZ74" s="5" t="str">
        <f>SUM(CP74:CU74)</f>
        <v>0</v>
      </c>
      <c r="CA74" s="5" t="str">
        <f>BZ74</f>
        <v>0</v>
      </c>
      <c r="CB74" s="5"/>
      <c r="CC74" s="5" t="str">
        <f>CA74</f>
        <v>0</v>
      </c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 t="str">
        <f>SUM(DF74:DL74)</f>
        <v>0</v>
      </c>
      <c r="CW74" s="5" t="str">
        <f>SUM(DM74:DR74)</f>
        <v>0</v>
      </c>
      <c r="CX74" s="5" t="str">
        <f>CW74</f>
        <v>0</v>
      </c>
      <c r="CY74" s="5"/>
      <c r="CZ74" s="5" t="str">
        <f>CX74</f>
        <v>0</v>
      </c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 t="str">
        <f>SUM(EC74:EI74)</f>
        <v>0</v>
      </c>
      <c r="DT74" s="5" t="str">
        <f>SUM(EJ74:EO74)</f>
        <v>0</v>
      </c>
      <c r="DU74" s="5" t="str">
        <f>DT74</f>
        <v>0</v>
      </c>
      <c r="DV74" s="5"/>
      <c r="DW74" s="5" t="str">
        <f>DU74</f>
        <v>0</v>
      </c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 t="str">
        <f>SUM(EZ74:FF74)</f>
        <v>0</v>
      </c>
      <c r="EQ74" s="5" t="str">
        <f>SUM(FG74:FL74)</f>
        <v>0</v>
      </c>
      <c r="ER74" s="5" t="str">
        <f>EQ74</f>
        <v>0</v>
      </c>
      <c r="ES74" s="5"/>
      <c r="ET74" s="5" t="str">
        <f>ER74</f>
        <v>0</v>
      </c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 t="str">
        <f>SUM(FW74:GC74)</f>
        <v>0</v>
      </c>
      <c r="FN74" s="5" t="str">
        <f>SUM(GD74:GI74)</f>
        <v>0</v>
      </c>
      <c r="FO74" s="5" t="str">
        <f>FN74</f>
        <v>0</v>
      </c>
      <c r="FP74" s="5"/>
      <c r="FQ74" s="5" t="str">
        <f>FO74</f>
        <v>0</v>
      </c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</row>
    <row r="75" spans="1:191" customHeight="1" ht="15.6">
      <c r="A75" s="1">
        <v>61</v>
      </c>
      <c r="B75" s="3" t="s">
        <v>312</v>
      </c>
      <c r="C75" s="3" t="s">
        <v>324</v>
      </c>
      <c r="D75" s="5" t="str">
        <f>G75</f>
        <v>0</v>
      </c>
      <c r="E75" s="5"/>
      <c r="F75" s="5"/>
      <c r="G75" s="5"/>
      <c r="H75" s="5"/>
      <c r="I75" s="30">
        <v>93</v>
      </c>
      <c r="J75" s="30">
        <v>0</v>
      </c>
      <c r="K75" s="30">
        <v>0</v>
      </c>
      <c r="L75" s="5">
        <v>0</v>
      </c>
      <c r="M75" s="30">
        <v>0</v>
      </c>
      <c r="N75" s="30">
        <v>0</v>
      </c>
      <c r="O75" s="30">
        <v>0</v>
      </c>
      <c r="P75" s="30">
        <v>0</v>
      </c>
      <c r="Q75" s="5">
        <v>0</v>
      </c>
      <c r="R75" s="5">
        <v>0</v>
      </c>
      <c r="S75" s="5"/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/>
      <c r="AA75" s="30"/>
      <c r="AB75" s="30">
        <v>0</v>
      </c>
      <c r="AC75" s="30">
        <v>0</v>
      </c>
      <c r="AD75" s="30">
        <v>0</v>
      </c>
      <c r="AE75" s="30">
        <v>0</v>
      </c>
      <c r="AF75" s="30">
        <v>0</v>
      </c>
      <c r="AG75" s="5"/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 t="str">
        <f>BB75+CV75+EP75</f>
        <v>0</v>
      </c>
      <c r="BA75" s="5" t="str">
        <f>BY75+DS75+FM75</f>
        <v>0</v>
      </c>
      <c r="BB75" s="5" t="str">
        <f>SUM(BL75:BR75)</f>
        <v>0</v>
      </c>
      <c r="BC75" s="5" t="str">
        <f>SUM(BS75:BX75)</f>
        <v>0</v>
      </c>
      <c r="BD75" s="5" t="str">
        <f>BC75</f>
        <v>0</v>
      </c>
      <c r="BE75" s="5"/>
      <c r="BF75" s="5" t="str">
        <f>BD75</f>
        <v>0</v>
      </c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 t="str">
        <f>SUM(CI75:CO75)</f>
        <v>0</v>
      </c>
      <c r="BZ75" s="5" t="str">
        <f>SUM(CP75:CU75)</f>
        <v>0</v>
      </c>
      <c r="CA75" s="5" t="str">
        <f>BZ75</f>
        <v>0</v>
      </c>
      <c r="CB75" s="5"/>
      <c r="CC75" s="5" t="str">
        <f>CA75</f>
        <v>0</v>
      </c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 t="str">
        <f>SUM(DF75:DL75)</f>
        <v>0</v>
      </c>
      <c r="CW75" s="5" t="str">
        <f>SUM(DM75:DR75)</f>
        <v>0</v>
      </c>
      <c r="CX75" s="5" t="str">
        <f>CW75</f>
        <v>0</v>
      </c>
      <c r="CY75" s="5"/>
      <c r="CZ75" s="5" t="str">
        <f>CX75</f>
        <v>0</v>
      </c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 t="str">
        <f>SUM(EC75:EI75)</f>
        <v>0</v>
      </c>
      <c r="DT75" s="5" t="str">
        <f>SUM(EJ75:EO75)</f>
        <v>0</v>
      </c>
      <c r="DU75" s="5" t="str">
        <f>DT75</f>
        <v>0</v>
      </c>
      <c r="DV75" s="5"/>
      <c r="DW75" s="5" t="str">
        <f>DU75</f>
        <v>0</v>
      </c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 t="str">
        <f>SUM(EZ75:FF75)</f>
        <v>0</v>
      </c>
      <c r="EQ75" s="5" t="str">
        <f>SUM(FG75:FL75)</f>
        <v>0</v>
      </c>
      <c r="ER75" s="5" t="str">
        <f>EQ75</f>
        <v>0</v>
      </c>
      <c r="ES75" s="5"/>
      <c r="ET75" s="5" t="str">
        <f>ER75</f>
        <v>0</v>
      </c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 t="str">
        <f>SUM(FW75:GC75)</f>
        <v>0</v>
      </c>
      <c r="FN75" s="5" t="str">
        <f>SUM(GD75:GI75)</f>
        <v>0</v>
      </c>
      <c r="FO75" s="5" t="str">
        <f>FN75</f>
        <v>0</v>
      </c>
      <c r="FP75" s="5"/>
      <c r="FQ75" s="5" t="str">
        <f>FO75</f>
        <v>0</v>
      </c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</row>
    <row r="76" spans="1:191" customHeight="1" ht="15.6">
      <c r="A76" s="1">
        <v>62</v>
      </c>
      <c r="B76" s="3" t="s">
        <v>312</v>
      </c>
      <c r="C76" s="3" t="s">
        <v>325</v>
      </c>
      <c r="D76" s="5" t="str">
        <f>G76</f>
        <v>0</v>
      </c>
      <c r="E76" s="5"/>
      <c r="F76" s="5"/>
      <c r="G76" s="5"/>
      <c r="H76" s="5"/>
      <c r="I76" s="30">
        <v>94</v>
      </c>
      <c r="J76" s="30">
        <v>0</v>
      </c>
      <c r="K76" s="30">
        <v>0</v>
      </c>
      <c r="L76" s="5">
        <v>0</v>
      </c>
      <c r="M76" s="30">
        <v>0</v>
      </c>
      <c r="N76" s="30">
        <v>0</v>
      </c>
      <c r="O76" s="30">
        <v>0</v>
      </c>
      <c r="P76" s="30">
        <v>0</v>
      </c>
      <c r="Q76" s="5">
        <v>0</v>
      </c>
      <c r="R76" s="5">
        <v>0</v>
      </c>
      <c r="S76" s="5"/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/>
      <c r="AA76" s="30"/>
      <c r="AB76" s="30">
        <v>0</v>
      </c>
      <c r="AC76" s="30">
        <v>0</v>
      </c>
      <c r="AD76" s="30">
        <v>0</v>
      </c>
      <c r="AE76" s="30">
        <v>0</v>
      </c>
      <c r="AF76" s="30">
        <v>0</v>
      </c>
      <c r="AG76" s="5"/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 t="str">
        <f>BB76+CV76+EP76</f>
        <v>0</v>
      </c>
      <c r="BA76" s="5" t="str">
        <f>BY76+DS76+FM76</f>
        <v>0</v>
      </c>
      <c r="BB76" s="5" t="str">
        <f>SUM(BL76:BR76)</f>
        <v>0</v>
      </c>
      <c r="BC76" s="5" t="str">
        <f>SUM(BS76:BX76)</f>
        <v>0</v>
      </c>
      <c r="BD76" s="5" t="str">
        <f>BC76</f>
        <v>0</v>
      </c>
      <c r="BE76" s="5"/>
      <c r="BF76" s="5" t="str">
        <f>BD76</f>
        <v>0</v>
      </c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 t="str">
        <f>SUM(CI76:CO76)</f>
        <v>0</v>
      </c>
      <c r="BZ76" s="5" t="str">
        <f>SUM(CP76:CU76)</f>
        <v>0</v>
      </c>
      <c r="CA76" s="5" t="str">
        <f>BZ76</f>
        <v>0</v>
      </c>
      <c r="CB76" s="5"/>
      <c r="CC76" s="5" t="str">
        <f>CA76</f>
        <v>0</v>
      </c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 t="str">
        <f>SUM(DF76:DL76)</f>
        <v>0</v>
      </c>
      <c r="CW76" s="5" t="str">
        <f>SUM(DM76:DR76)</f>
        <v>0</v>
      </c>
      <c r="CX76" s="5" t="str">
        <f>CW76</f>
        <v>0</v>
      </c>
      <c r="CY76" s="5"/>
      <c r="CZ76" s="5" t="str">
        <f>CX76</f>
        <v>0</v>
      </c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 t="str">
        <f>SUM(EC76:EI76)</f>
        <v>0</v>
      </c>
      <c r="DT76" s="5" t="str">
        <f>SUM(EJ76:EO76)</f>
        <v>0</v>
      </c>
      <c r="DU76" s="5" t="str">
        <f>DT76</f>
        <v>0</v>
      </c>
      <c r="DV76" s="5"/>
      <c r="DW76" s="5" t="str">
        <f>DU76</f>
        <v>0</v>
      </c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 t="str">
        <f>SUM(EZ76:FF76)</f>
        <v>0</v>
      </c>
      <c r="EQ76" s="5" t="str">
        <f>SUM(FG76:FL76)</f>
        <v>0</v>
      </c>
      <c r="ER76" s="5" t="str">
        <f>EQ76</f>
        <v>0</v>
      </c>
      <c r="ES76" s="5"/>
      <c r="ET76" s="5" t="str">
        <f>ER76</f>
        <v>0</v>
      </c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 t="str">
        <f>SUM(FW76:GC76)</f>
        <v>0</v>
      </c>
      <c r="FN76" s="5" t="str">
        <f>SUM(GD76:GI76)</f>
        <v>0</v>
      </c>
      <c r="FO76" s="5" t="str">
        <f>FN76</f>
        <v>0</v>
      </c>
      <c r="FP76" s="5"/>
      <c r="FQ76" s="5" t="str">
        <f>FO76</f>
        <v>0</v>
      </c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</row>
    <row r="77" spans="1:191" customHeight="1" ht="15.6">
      <c r="A77" s="1">
        <v>63</v>
      </c>
      <c r="B77" s="3" t="s">
        <v>312</v>
      </c>
      <c r="C77" s="3" t="s">
        <v>326</v>
      </c>
      <c r="D77" s="5" t="str">
        <f>G77</f>
        <v>0</v>
      </c>
      <c r="E77" s="5"/>
      <c r="F77" s="5"/>
      <c r="G77" s="5"/>
      <c r="H77" s="5"/>
      <c r="I77" s="30">
        <v>570</v>
      </c>
      <c r="J77" s="30">
        <v>0</v>
      </c>
      <c r="K77" s="30">
        <v>0</v>
      </c>
      <c r="L77" s="5">
        <v>0</v>
      </c>
      <c r="M77" s="30">
        <v>0</v>
      </c>
      <c r="N77" s="30">
        <v>0</v>
      </c>
      <c r="O77" s="30">
        <v>0</v>
      </c>
      <c r="P77" s="30">
        <v>0</v>
      </c>
      <c r="Q77" s="5">
        <v>0</v>
      </c>
      <c r="R77" s="5">
        <v>0</v>
      </c>
      <c r="S77" s="5"/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/>
      <c r="AA77" s="30"/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5"/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 t="str">
        <f>BB77+CV77+EP77</f>
        <v>0</v>
      </c>
      <c r="BA77" s="5" t="str">
        <f>BY77+DS77+FM77</f>
        <v>0</v>
      </c>
      <c r="BB77" s="5" t="str">
        <f>SUM(BL77:BR77)</f>
        <v>0</v>
      </c>
      <c r="BC77" s="5" t="str">
        <f>SUM(BS77:BX77)</f>
        <v>0</v>
      </c>
      <c r="BD77" s="5" t="str">
        <f>BC77</f>
        <v>0</v>
      </c>
      <c r="BE77" s="5"/>
      <c r="BF77" s="5" t="str">
        <f>BD77</f>
        <v>0</v>
      </c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 t="str">
        <f>SUM(CI77:CO77)</f>
        <v>0</v>
      </c>
      <c r="BZ77" s="5" t="str">
        <f>SUM(CP77:CU77)</f>
        <v>0</v>
      </c>
      <c r="CA77" s="5" t="str">
        <f>BZ77</f>
        <v>0</v>
      </c>
      <c r="CB77" s="5"/>
      <c r="CC77" s="5" t="str">
        <f>CA77</f>
        <v>0</v>
      </c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 t="str">
        <f>SUM(DF77:DL77)</f>
        <v>0</v>
      </c>
      <c r="CW77" s="5" t="str">
        <f>SUM(DM77:DR77)</f>
        <v>0</v>
      </c>
      <c r="CX77" s="5" t="str">
        <f>CW77</f>
        <v>0</v>
      </c>
      <c r="CY77" s="5"/>
      <c r="CZ77" s="5" t="str">
        <f>CX77</f>
        <v>0</v>
      </c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 t="str">
        <f>SUM(EC77:EI77)</f>
        <v>0</v>
      </c>
      <c r="DT77" s="5" t="str">
        <f>SUM(EJ77:EO77)</f>
        <v>0</v>
      </c>
      <c r="DU77" s="5" t="str">
        <f>DT77</f>
        <v>0</v>
      </c>
      <c r="DV77" s="5"/>
      <c r="DW77" s="5" t="str">
        <f>DU77</f>
        <v>0</v>
      </c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 t="str">
        <f>SUM(EZ77:FF77)</f>
        <v>0</v>
      </c>
      <c r="EQ77" s="5" t="str">
        <f>SUM(FG77:FL77)</f>
        <v>0</v>
      </c>
      <c r="ER77" s="5" t="str">
        <f>EQ77</f>
        <v>0</v>
      </c>
      <c r="ES77" s="5"/>
      <c r="ET77" s="5" t="str">
        <f>ER77</f>
        <v>0</v>
      </c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 t="str">
        <f>SUM(FW77:GC77)</f>
        <v>0</v>
      </c>
      <c r="FN77" s="5" t="str">
        <f>SUM(GD77:GI77)</f>
        <v>0</v>
      </c>
      <c r="FO77" s="5" t="str">
        <f>FN77</f>
        <v>0</v>
      </c>
      <c r="FP77" s="5"/>
      <c r="FQ77" s="5" t="str">
        <f>FO77</f>
        <v>0</v>
      </c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</row>
    <row r="78" spans="1:191" customHeight="1" ht="15.6">
      <c r="A78" s="1">
        <v>64</v>
      </c>
      <c r="B78" s="3" t="s">
        <v>312</v>
      </c>
      <c r="C78" s="3" t="s">
        <v>327</v>
      </c>
      <c r="D78" s="5" t="str">
        <f>G78</f>
        <v>0</v>
      </c>
      <c r="E78" s="5"/>
      <c r="F78" s="5"/>
      <c r="G78" s="5"/>
      <c r="H78" s="5"/>
      <c r="I78" s="30">
        <v>299</v>
      </c>
      <c r="J78" s="30">
        <v>0</v>
      </c>
      <c r="K78" s="30">
        <v>0</v>
      </c>
      <c r="L78" s="5">
        <v>0</v>
      </c>
      <c r="M78" s="30">
        <v>0</v>
      </c>
      <c r="N78" s="30">
        <v>0</v>
      </c>
      <c r="O78" s="30">
        <v>0</v>
      </c>
      <c r="P78" s="30">
        <v>0</v>
      </c>
      <c r="Q78" s="5">
        <v>0</v>
      </c>
      <c r="R78" s="5">
        <v>0</v>
      </c>
      <c r="S78" s="5"/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/>
      <c r="AA78" s="30"/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5"/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 t="str">
        <f>BB78+CV78+EP78</f>
        <v>0</v>
      </c>
      <c r="BA78" s="5" t="str">
        <f>BY78+DS78+FM78</f>
        <v>0</v>
      </c>
      <c r="BB78" s="5" t="str">
        <f>SUM(BL78:BR78)</f>
        <v>0</v>
      </c>
      <c r="BC78" s="5" t="str">
        <f>SUM(BS78:BX78)</f>
        <v>0</v>
      </c>
      <c r="BD78" s="5" t="str">
        <f>BC78</f>
        <v>0</v>
      </c>
      <c r="BE78" s="5"/>
      <c r="BF78" s="5" t="str">
        <f>BD78</f>
        <v>0</v>
      </c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 t="str">
        <f>SUM(CI78:CO78)</f>
        <v>0</v>
      </c>
      <c r="BZ78" s="5" t="str">
        <f>SUM(CP78:CU78)</f>
        <v>0</v>
      </c>
      <c r="CA78" s="5" t="str">
        <f>BZ78</f>
        <v>0</v>
      </c>
      <c r="CB78" s="5"/>
      <c r="CC78" s="5" t="str">
        <f>CA78</f>
        <v>0</v>
      </c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 t="str">
        <f>SUM(DF78:DL78)</f>
        <v>0</v>
      </c>
      <c r="CW78" s="5" t="str">
        <f>SUM(DM78:DR78)</f>
        <v>0</v>
      </c>
      <c r="CX78" s="5" t="str">
        <f>CW78</f>
        <v>0</v>
      </c>
      <c r="CY78" s="5"/>
      <c r="CZ78" s="5" t="str">
        <f>CX78</f>
        <v>0</v>
      </c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 t="str">
        <f>SUM(EC78:EI78)</f>
        <v>0</v>
      </c>
      <c r="DT78" s="5" t="str">
        <f>SUM(EJ78:EO78)</f>
        <v>0</v>
      </c>
      <c r="DU78" s="5" t="str">
        <f>DT78</f>
        <v>0</v>
      </c>
      <c r="DV78" s="5"/>
      <c r="DW78" s="5" t="str">
        <f>DU78</f>
        <v>0</v>
      </c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 t="str">
        <f>SUM(EZ78:FF78)</f>
        <v>0</v>
      </c>
      <c r="EQ78" s="5" t="str">
        <f>SUM(FG78:FL78)</f>
        <v>0</v>
      </c>
      <c r="ER78" s="5" t="str">
        <f>EQ78</f>
        <v>0</v>
      </c>
      <c r="ES78" s="5"/>
      <c r="ET78" s="5" t="str">
        <f>ER78</f>
        <v>0</v>
      </c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 t="str">
        <f>SUM(FW78:GC78)</f>
        <v>0</v>
      </c>
      <c r="FN78" s="5" t="str">
        <f>SUM(GD78:GI78)</f>
        <v>0</v>
      </c>
      <c r="FO78" s="5" t="str">
        <f>FN78</f>
        <v>0</v>
      </c>
      <c r="FP78" s="5"/>
      <c r="FQ78" s="5" t="str">
        <f>FO78</f>
        <v>0</v>
      </c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</row>
    <row r="79" spans="1:191" customHeight="1" ht="15.6">
      <c r="A79" s="1">
        <v>65</v>
      </c>
      <c r="B79" s="3" t="s">
        <v>312</v>
      </c>
      <c r="C79" s="3" t="s">
        <v>328</v>
      </c>
      <c r="D79" s="5" t="str">
        <f>G79</f>
        <v>0</v>
      </c>
      <c r="E79" s="5"/>
      <c r="F79" s="5"/>
      <c r="G79" s="5"/>
      <c r="H79" s="5"/>
      <c r="I79" s="30">
        <v>156</v>
      </c>
      <c r="J79" s="30">
        <v>0</v>
      </c>
      <c r="K79" s="30">
        <v>0</v>
      </c>
      <c r="L79" s="5">
        <v>0</v>
      </c>
      <c r="M79" s="30">
        <v>0</v>
      </c>
      <c r="N79" s="30">
        <v>0</v>
      </c>
      <c r="O79" s="30">
        <v>0</v>
      </c>
      <c r="P79" s="30">
        <v>0</v>
      </c>
      <c r="Q79" s="5">
        <v>0</v>
      </c>
      <c r="R79" s="5">
        <v>0</v>
      </c>
      <c r="S79" s="5"/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/>
      <c r="AA79" s="30"/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5"/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 t="str">
        <f>BB79+CV79+EP79</f>
        <v>0</v>
      </c>
      <c r="BA79" s="5" t="str">
        <f>BY79+DS79+FM79</f>
        <v>0</v>
      </c>
      <c r="BB79" s="5" t="str">
        <f>SUM(BL79:BR79)</f>
        <v>0</v>
      </c>
      <c r="BC79" s="5" t="str">
        <f>SUM(BS79:BX79)</f>
        <v>0</v>
      </c>
      <c r="BD79" s="5" t="str">
        <f>BC79</f>
        <v>0</v>
      </c>
      <c r="BE79" s="5"/>
      <c r="BF79" s="5" t="str">
        <f>BD79</f>
        <v>0</v>
      </c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 t="str">
        <f>SUM(CI79:CO79)</f>
        <v>0</v>
      </c>
      <c r="BZ79" s="5" t="str">
        <f>SUM(CP79:CU79)</f>
        <v>0</v>
      </c>
      <c r="CA79" s="5" t="str">
        <f>BZ79</f>
        <v>0</v>
      </c>
      <c r="CB79" s="5"/>
      <c r="CC79" s="5" t="str">
        <f>CA79</f>
        <v>0</v>
      </c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 t="str">
        <f>SUM(DF79:DL79)</f>
        <v>0</v>
      </c>
      <c r="CW79" s="5" t="str">
        <f>SUM(DM79:DR79)</f>
        <v>0</v>
      </c>
      <c r="CX79" s="5" t="str">
        <f>CW79</f>
        <v>0</v>
      </c>
      <c r="CY79" s="5"/>
      <c r="CZ79" s="5" t="str">
        <f>CX79</f>
        <v>0</v>
      </c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 t="str">
        <f>SUM(EC79:EI79)</f>
        <v>0</v>
      </c>
      <c r="DT79" s="5" t="str">
        <f>SUM(EJ79:EO79)</f>
        <v>0</v>
      </c>
      <c r="DU79" s="5" t="str">
        <f>DT79</f>
        <v>0</v>
      </c>
      <c r="DV79" s="5"/>
      <c r="DW79" s="5" t="str">
        <f>DU79</f>
        <v>0</v>
      </c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 t="str">
        <f>SUM(EZ79:FF79)</f>
        <v>0</v>
      </c>
      <c r="EQ79" s="5" t="str">
        <f>SUM(FG79:FL79)</f>
        <v>0</v>
      </c>
      <c r="ER79" s="5" t="str">
        <f>EQ79</f>
        <v>0</v>
      </c>
      <c r="ES79" s="5"/>
      <c r="ET79" s="5" t="str">
        <f>ER79</f>
        <v>0</v>
      </c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 t="str">
        <f>SUM(FW79:GC79)</f>
        <v>0</v>
      </c>
      <c r="FN79" s="5" t="str">
        <f>SUM(GD79:GI79)</f>
        <v>0</v>
      </c>
      <c r="FO79" s="5" t="str">
        <f>FN79</f>
        <v>0</v>
      </c>
      <c r="FP79" s="5"/>
      <c r="FQ79" s="5" t="str">
        <f>FO79</f>
        <v>0</v>
      </c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</row>
    <row r="80" spans="1:191" customHeight="1" ht="15.6">
      <c r="A80" s="1">
        <v>66</v>
      </c>
      <c r="B80" s="3" t="s">
        <v>312</v>
      </c>
      <c r="C80" s="3" t="s">
        <v>329</v>
      </c>
      <c r="D80" s="5" t="str">
        <f>G80</f>
        <v>0</v>
      </c>
      <c r="E80" s="5"/>
      <c r="F80" s="5"/>
      <c r="G80" s="5"/>
      <c r="H80" s="5"/>
      <c r="I80" s="30">
        <v>142</v>
      </c>
      <c r="J80" s="30">
        <v>0</v>
      </c>
      <c r="K80" s="30">
        <v>0</v>
      </c>
      <c r="L80" s="5">
        <v>0</v>
      </c>
      <c r="M80" s="30">
        <v>0</v>
      </c>
      <c r="N80" s="30">
        <v>0</v>
      </c>
      <c r="O80" s="30">
        <v>0</v>
      </c>
      <c r="P80" s="30">
        <v>0</v>
      </c>
      <c r="Q80" s="5">
        <v>0</v>
      </c>
      <c r="R80" s="5">
        <v>0</v>
      </c>
      <c r="S80" s="5"/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/>
      <c r="AA80" s="30"/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5"/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 t="str">
        <f>BB80+CV80+EP80</f>
        <v>0</v>
      </c>
      <c r="BA80" s="5" t="str">
        <f>BY80+DS80+FM80</f>
        <v>0</v>
      </c>
      <c r="BB80" s="5" t="str">
        <f>SUM(BL80:BR80)</f>
        <v>0</v>
      </c>
      <c r="BC80" s="5" t="str">
        <f>SUM(BS80:BX80)</f>
        <v>0</v>
      </c>
      <c r="BD80" s="5" t="str">
        <f>BC80</f>
        <v>0</v>
      </c>
      <c r="BE80" s="5"/>
      <c r="BF80" s="5" t="str">
        <f>BD80</f>
        <v>0</v>
      </c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 t="str">
        <f>SUM(CI80:CO80)</f>
        <v>0</v>
      </c>
      <c r="BZ80" s="5" t="str">
        <f>SUM(CP80:CU80)</f>
        <v>0</v>
      </c>
      <c r="CA80" s="5" t="str">
        <f>BZ80</f>
        <v>0</v>
      </c>
      <c r="CB80" s="5"/>
      <c r="CC80" s="5" t="str">
        <f>CA80</f>
        <v>0</v>
      </c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 t="str">
        <f>SUM(DF80:DL80)</f>
        <v>0</v>
      </c>
      <c r="CW80" s="5" t="str">
        <f>SUM(DM80:DR80)</f>
        <v>0</v>
      </c>
      <c r="CX80" s="5" t="str">
        <f>CW80</f>
        <v>0</v>
      </c>
      <c r="CY80" s="5"/>
      <c r="CZ80" s="5" t="str">
        <f>CX80</f>
        <v>0</v>
      </c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 t="str">
        <f>SUM(EC80:EI80)</f>
        <v>0</v>
      </c>
      <c r="DT80" s="5" t="str">
        <f>SUM(EJ80:EO80)</f>
        <v>0</v>
      </c>
      <c r="DU80" s="5" t="str">
        <f>DT80</f>
        <v>0</v>
      </c>
      <c r="DV80" s="5"/>
      <c r="DW80" s="5" t="str">
        <f>DU80</f>
        <v>0</v>
      </c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 t="str">
        <f>SUM(EZ80:FF80)</f>
        <v>0</v>
      </c>
      <c r="EQ80" s="5" t="str">
        <f>SUM(FG80:FL80)</f>
        <v>0</v>
      </c>
      <c r="ER80" s="5" t="str">
        <f>EQ80</f>
        <v>0</v>
      </c>
      <c r="ES80" s="5"/>
      <c r="ET80" s="5" t="str">
        <f>ER80</f>
        <v>0</v>
      </c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 t="str">
        <f>SUM(FW80:GC80)</f>
        <v>0</v>
      </c>
      <c r="FN80" s="5" t="str">
        <f>SUM(GD80:GI80)</f>
        <v>0</v>
      </c>
      <c r="FO80" s="5" t="str">
        <f>FN80</f>
        <v>0</v>
      </c>
      <c r="FP80" s="5"/>
      <c r="FQ80" s="5" t="str">
        <f>FO80</f>
        <v>0</v>
      </c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</row>
    <row r="81" spans="1:191" customHeight="1" ht="15.6">
      <c r="A81" s="1">
        <v>67</v>
      </c>
      <c r="B81" s="3" t="s">
        <v>312</v>
      </c>
      <c r="C81" s="3" t="s">
        <v>330</v>
      </c>
      <c r="D81" s="5" t="str">
        <f>G81</f>
        <v>0</v>
      </c>
      <c r="E81" s="5"/>
      <c r="F81" s="5"/>
      <c r="G81" s="5"/>
      <c r="H81" s="5"/>
      <c r="I81" s="30"/>
      <c r="J81" s="30"/>
      <c r="K81" s="30"/>
      <c r="L81" s="5">
        <v>0</v>
      </c>
      <c r="M81" s="30"/>
      <c r="N81" s="30"/>
      <c r="O81" s="30"/>
      <c r="P81" s="30"/>
      <c r="Q81" s="5"/>
      <c r="R81" s="5"/>
      <c r="S81" s="5"/>
      <c r="T81" s="5"/>
      <c r="U81" s="5"/>
      <c r="V81" s="5"/>
      <c r="W81" s="5"/>
      <c r="X81" s="5"/>
      <c r="Y81" s="5"/>
      <c r="Z81" s="5"/>
      <c r="AA81" s="30"/>
      <c r="AB81" s="30"/>
      <c r="AC81" s="30"/>
      <c r="AD81" s="30"/>
      <c r="AE81" s="30"/>
      <c r="AF81" s="30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 t="str">
        <f>BB81+CV81+EP81</f>
        <v>0</v>
      </c>
      <c r="BA81" s="5" t="str">
        <f>BY81+DS81+FM81</f>
        <v>0</v>
      </c>
      <c r="BB81" s="5" t="str">
        <f>SUM(BL81:BR81)</f>
        <v>0</v>
      </c>
      <c r="BC81" s="5" t="str">
        <f>SUM(BS81:BX81)</f>
        <v>0</v>
      </c>
      <c r="BD81" s="5" t="str">
        <f>BC81</f>
        <v>0</v>
      </c>
      <c r="BE81" s="5"/>
      <c r="BF81" s="5" t="str">
        <f>BD81</f>
        <v>0</v>
      </c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 t="str">
        <f>SUM(CI81:CO81)</f>
        <v>0</v>
      </c>
      <c r="BZ81" s="5" t="str">
        <f>SUM(CP81:CU81)</f>
        <v>0</v>
      </c>
      <c r="CA81" s="5" t="str">
        <f>BZ81</f>
        <v>0</v>
      </c>
      <c r="CB81" s="5"/>
      <c r="CC81" s="5" t="str">
        <f>CA81</f>
        <v>0</v>
      </c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 t="str">
        <f>SUM(DF81:DL81)</f>
        <v>0</v>
      </c>
      <c r="CW81" s="5" t="str">
        <f>SUM(DM81:DR81)</f>
        <v>0</v>
      </c>
      <c r="CX81" s="5" t="str">
        <f>CW81</f>
        <v>0</v>
      </c>
      <c r="CY81" s="5"/>
      <c r="CZ81" s="5" t="str">
        <f>CX81</f>
        <v>0</v>
      </c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 t="str">
        <f>SUM(EC81:EI81)</f>
        <v>0</v>
      </c>
      <c r="DT81" s="5" t="str">
        <f>SUM(EJ81:EO81)</f>
        <v>0</v>
      </c>
      <c r="DU81" s="5" t="str">
        <f>DT81</f>
        <v>0</v>
      </c>
      <c r="DV81" s="5"/>
      <c r="DW81" s="5" t="str">
        <f>DU81</f>
        <v>0</v>
      </c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 t="str">
        <f>SUM(EZ81:FF81)</f>
        <v>0</v>
      </c>
      <c r="EQ81" s="5" t="str">
        <f>SUM(FG81:FL81)</f>
        <v>0</v>
      </c>
      <c r="ER81" s="5" t="str">
        <f>EQ81</f>
        <v>0</v>
      </c>
      <c r="ES81" s="5"/>
      <c r="ET81" s="5" t="str">
        <f>ER81</f>
        <v>0</v>
      </c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 t="str">
        <f>SUM(FW81:GC81)</f>
        <v>0</v>
      </c>
      <c r="FN81" s="5" t="str">
        <f>SUM(GD81:GI81)</f>
        <v>0</v>
      </c>
      <c r="FO81" s="5" t="str">
        <f>FN81</f>
        <v>0</v>
      </c>
      <c r="FP81" s="5"/>
      <c r="FQ81" s="5" t="str">
        <f>FO81</f>
        <v>0</v>
      </c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</row>
    <row r="82" spans="1:191" customHeight="1" ht="15.6">
      <c r="A82" s="1">
        <v>68</v>
      </c>
      <c r="B82" s="3" t="s">
        <v>312</v>
      </c>
      <c r="C82" s="3" t="s">
        <v>331</v>
      </c>
      <c r="D82" s="5" t="str">
        <f>G82</f>
        <v>0</v>
      </c>
      <c r="E82" s="5"/>
      <c r="F82" s="5"/>
      <c r="G82" s="5"/>
      <c r="H82" s="5"/>
      <c r="I82" s="30">
        <v>136</v>
      </c>
      <c r="J82" s="30">
        <v>0</v>
      </c>
      <c r="K82" s="30">
        <v>0</v>
      </c>
      <c r="L82" s="5">
        <v>0</v>
      </c>
      <c r="M82" s="30">
        <v>0</v>
      </c>
      <c r="N82" s="30">
        <v>0</v>
      </c>
      <c r="O82" s="30">
        <v>0</v>
      </c>
      <c r="P82" s="30">
        <v>0</v>
      </c>
      <c r="Q82" s="5">
        <v>0</v>
      </c>
      <c r="R82" s="5">
        <v>0</v>
      </c>
      <c r="S82" s="5"/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/>
      <c r="AA82" s="30"/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5"/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 t="str">
        <f>BB82+CV82+EP82</f>
        <v>0</v>
      </c>
      <c r="BA82" s="5" t="str">
        <f>BY82+DS82+FM82</f>
        <v>0</v>
      </c>
      <c r="BB82" s="5" t="str">
        <f>SUM(BL82:BR82)</f>
        <v>0</v>
      </c>
      <c r="BC82" s="5" t="str">
        <f>SUM(BS82:BX82)</f>
        <v>0</v>
      </c>
      <c r="BD82" s="5" t="str">
        <f>BC82</f>
        <v>0</v>
      </c>
      <c r="BE82" s="5"/>
      <c r="BF82" s="5" t="str">
        <f>BD82</f>
        <v>0</v>
      </c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 t="str">
        <f>SUM(CI82:CO82)</f>
        <v>0</v>
      </c>
      <c r="BZ82" s="5" t="str">
        <f>SUM(CP82:CU82)</f>
        <v>0</v>
      </c>
      <c r="CA82" s="5" t="str">
        <f>BZ82</f>
        <v>0</v>
      </c>
      <c r="CB82" s="5"/>
      <c r="CC82" s="5" t="str">
        <f>CA82</f>
        <v>0</v>
      </c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 t="str">
        <f>SUM(DF82:DL82)</f>
        <v>0</v>
      </c>
      <c r="CW82" s="5" t="str">
        <f>SUM(DM82:DR82)</f>
        <v>0</v>
      </c>
      <c r="CX82" s="5" t="str">
        <f>CW82</f>
        <v>0</v>
      </c>
      <c r="CY82" s="5"/>
      <c r="CZ82" s="5" t="str">
        <f>CX82</f>
        <v>0</v>
      </c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 t="str">
        <f>SUM(EC82:EI82)</f>
        <v>0</v>
      </c>
      <c r="DT82" s="5" t="str">
        <f>SUM(EJ82:EO82)</f>
        <v>0</v>
      </c>
      <c r="DU82" s="5" t="str">
        <f>DT82</f>
        <v>0</v>
      </c>
      <c r="DV82" s="5"/>
      <c r="DW82" s="5" t="str">
        <f>DU82</f>
        <v>0</v>
      </c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 t="str">
        <f>SUM(EZ82:FF82)</f>
        <v>0</v>
      </c>
      <c r="EQ82" s="5" t="str">
        <f>SUM(FG82:FL82)</f>
        <v>0</v>
      </c>
      <c r="ER82" s="5" t="str">
        <f>EQ82</f>
        <v>0</v>
      </c>
      <c r="ES82" s="5"/>
      <c r="ET82" s="5" t="str">
        <f>ER82</f>
        <v>0</v>
      </c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 t="str">
        <f>SUM(FW82:GC82)</f>
        <v>0</v>
      </c>
      <c r="FN82" s="5" t="str">
        <f>SUM(GD82:GI82)</f>
        <v>0</v>
      </c>
      <c r="FO82" s="5" t="str">
        <f>FN82</f>
        <v>0</v>
      </c>
      <c r="FP82" s="5"/>
      <c r="FQ82" s="5" t="str">
        <f>FO82</f>
        <v>0</v>
      </c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</row>
    <row r="83" spans="1:191" customHeight="1" ht="15.6">
      <c r="A83" s="1">
        <v>69</v>
      </c>
      <c r="B83" s="3" t="s">
        <v>312</v>
      </c>
      <c r="C83" s="3" t="s">
        <v>332</v>
      </c>
      <c r="D83" s="5" t="str">
        <f>G83</f>
        <v>0</v>
      </c>
      <c r="E83" s="5"/>
      <c r="F83" s="5"/>
      <c r="G83" s="5"/>
      <c r="H83" s="5"/>
      <c r="I83" s="30">
        <v>127</v>
      </c>
      <c r="J83" s="30">
        <v>0</v>
      </c>
      <c r="K83" s="30">
        <v>0</v>
      </c>
      <c r="L83" s="5">
        <v>0</v>
      </c>
      <c r="M83" s="30">
        <v>0</v>
      </c>
      <c r="N83" s="30">
        <v>0</v>
      </c>
      <c r="O83" s="30">
        <v>0</v>
      </c>
      <c r="P83" s="30">
        <v>0</v>
      </c>
      <c r="Q83" s="5">
        <v>0</v>
      </c>
      <c r="R83" s="5">
        <v>0</v>
      </c>
      <c r="S83" s="5"/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/>
      <c r="AA83" s="30"/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5"/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 t="str">
        <f>BB83+CV83+EP83</f>
        <v>0</v>
      </c>
      <c r="BA83" s="5" t="str">
        <f>BY83+DS83+FM83</f>
        <v>0</v>
      </c>
      <c r="BB83" s="5" t="str">
        <f>SUM(BL83:BR83)</f>
        <v>0</v>
      </c>
      <c r="BC83" s="5" t="str">
        <f>SUM(BS83:BX83)</f>
        <v>0</v>
      </c>
      <c r="BD83" s="5" t="str">
        <f>BC83</f>
        <v>0</v>
      </c>
      <c r="BE83" s="5"/>
      <c r="BF83" s="5" t="str">
        <f>BD83</f>
        <v>0</v>
      </c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 t="str">
        <f>SUM(CI83:CO83)</f>
        <v>0</v>
      </c>
      <c r="BZ83" s="5" t="str">
        <f>SUM(CP83:CU83)</f>
        <v>0</v>
      </c>
      <c r="CA83" s="5" t="str">
        <f>BZ83</f>
        <v>0</v>
      </c>
      <c r="CB83" s="5"/>
      <c r="CC83" s="5" t="str">
        <f>CA83</f>
        <v>0</v>
      </c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 t="str">
        <f>SUM(DF83:DL83)</f>
        <v>0</v>
      </c>
      <c r="CW83" s="5" t="str">
        <f>SUM(DM83:DR83)</f>
        <v>0</v>
      </c>
      <c r="CX83" s="5" t="str">
        <f>CW83</f>
        <v>0</v>
      </c>
      <c r="CY83" s="5"/>
      <c r="CZ83" s="5" t="str">
        <f>CX83</f>
        <v>0</v>
      </c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 t="str">
        <f>SUM(EC83:EI83)</f>
        <v>0</v>
      </c>
      <c r="DT83" s="5" t="str">
        <f>SUM(EJ83:EO83)</f>
        <v>0</v>
      </c>
      <c r="DU83" s="5" t="str">
        <f>DT83</f>
        <v>0</v>
      </c>
      <c r="DV83" s="5"/>
      <c r="DW83" s="5" t="str">
        <f>DU83</f>
        <v>0</v>
      </c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 t="str">
        <f>SUM(EZ83:FF83)</f>
        <v>0</v>
      </c>
      <c r="EQ83" s="5" t="str">
        <f>SUM(FG83:FL83)</f>
        <v>0</v>
      </c>
      <c r="ER83" s="5" t="str">
        <f>EQ83</f>
        <v>0</v>
      </c>
      <c r="ES83" s="5"/>
      <c r="ET83" s="5" t="str">
        <f>ER83</f>
        <v>0</v>
      </c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 t="str">
        <f>SUM(FW83:GC83)</f>
        <v>0</v>
      </c>
      <c r="FN83" s="5" t="str">
        <f>SUM(GD83:GI83)</f>
        <v>0</v>
      </c>
      <c r="FO83" s="5" t="str">
        <f>FN83</f>
        <v>0</v>
      </c>
      <c r="FP83" s="5"/>
      <c r="FQ83" s="5" t="str">
        <f>FO83</f>
        <v>0</v>
      </c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</row>
    <row r="84" spans="1:191" customHeight="1" ht="15.6">
      <c r="A84" s="1">
        <v>70</v>
      </c>
      <c r="B84" s="3" t="s">
        <v>312</v>
      </c>
      <c r="C84" s="3" t="s">
        <v>333</v>
      </c>
      <c r="D84" s="5" t="str">
        <f>G84</f>
        <v>0</v>
      </c>
      <c r="E84" s="5"/>
      <c r="F84" s="5"/>
      <c r="G84" s="5"/>
      <c r="H84" s="5"/>
      <c r="I84" s="30">
        <v>179</v>
      </c>
      <c r="J84" s="30">
        <v>0</v>
      </c>
      <c r="K84" s="30">
        <v>0</v>
      </c>
      <c r="L84" s="5">
        <v>0</v>
      </c>
      <c r="M84" s="30">
        <v>0</v>
      </c>
      <c r="N84" s="30">
        <v>0</v>
      </c>
      <c r="O84" s="30">
        <v>0</v>
      </c>
      <c r="P84" s="30">
        <v>0</v>
      </c>
      <c r="Q84" s="5">
        <v>0</v>
      </c>
      <c r="R84" s="5">
        <v>0</v>
      </c>
      <c r="S84" s="5"/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/>
      <c r="AA84" s="30"/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5"/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 t="str">
        <f>BB84+CV84+EP84</f>
        <v>0</v>
      </c>
      <c r="BA84" s="5" t="str">
        <f>BY84+DS84+FM84</f>
        <v>0</v>
      </c>
      <c r="BB84" s="5" t="str">
        <f>SUM(BL84:BR84)</f>
        <v>0</v>
      </c>
      <c r="BC84" s="5" t="str">
        <f>SUM(BS84:BX84)</f>
        <v>0</v>
      </c>
      <c r="BD84" s="5" t="str">
        <f>BC84</f>
        <v>0</v>
      </c>
      <c r="BE84" s="5"/>
      <c r="BF84" s="5" t="str">
        <f>BD84</f>
        <v>0</v>
      </c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 t="str">
        <f>SUM(CI84:CO84)</f>
        <v>0</v>
      </c>
      <c r="BZ84" s="5" t="str">
        <f>SUM(CP84:CU84)</f>
        <v>0</v>
      </c>
      <c r="CA84" s="5" t="str">
        <f>BZ84</f>
        <v>0</v>
      </c>
      <c r="CB84" s="5"/>
      <c r="CC84" s="5" t="str">
        <f>CA84</f>
        <v>0</v>
      </c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 t="str">
        <f>SUM(DF84:DL84)</f>
        <v>0</v>
      </c>
      <c r="CW84" s="5" t="str">
        <f>SUM(DM84:DR84)</f>
        <v>0</v>
      </c>
      <c r="CX84" s="5" t="str">
        <f>CW84</f>
        <v>0</v>
      </c>
      <c r="CY84" s="5"/>
      <c r="CZ84" s="5" t="str">
        <f>CX84</f>
        <v>0</v>
      </c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 t="str">
        <f>SUM(EC84:EI84)</f>
        <v>0</v>
      </c>
      <c r="DT84" s="5" t="str">
        <f>SUM(EJ84:EO84)</f>
        <v>0</v>
      </c>
      <c r="DU84" s="5" t="str">
        <f>DT84</f>
        <v>0</v>
      </c>
      <c r="DV84" s="5"/>
      <c r="DW84" s="5" t="str">
        <f>DU84</f>
        <v>0</v>
      </c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 t="str">
        <f>SUM(EZ84:FF84)</f>
        <v>0</v>
      </c>
      <c r="EQ84" s="5" t="str">
        <f>SUM(FG84:FL84)</f>
        <v>0</v>
      </c>
      <c r="ER84" s="5" t="str">
        <f>EQ84</f>
        <v>0</v>
      </c>
      <c r="ES84" s="5"/>
      <c r="ET84" s="5" t="str">
        <f>ER84</f>
        <v>0</v>
      </c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 t="str">
        <f>SUM(FW84:GC84)</f>
        <v>0</v>
      </c>
      <c r="FN84" s="5" t="str">
        <f>SUM(GD84:GI84)</f>
        <v>0</v>
      </c>
      <c r="FO84" s="5" t="str">
        <f>FN84</f>
        <v>0</v>
      </c>
      <c r="FP84" s="5"/>
      <c r="FQ84" s="5" t="str">
        <f>FO84</f>
        <v>0</v>
      </c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</row>
    <row r="85" spans="1:191" customHeight="1" ht="15.6">
      <c r="A85" s="1">
        <v>71</v>
      </c>
      <c r="B85" s="3" t="s">
        <v>312</v>
      </c>
      <c r="C85" s="3" t="s">
        <v>334</v>
      </c>
      <c r="D85" s="5" t="str">
        <f>G85</f>
        <v>0</v>
      </c>
      <c r="E85" s="5"/>
      <c r="F85" s="5"/>
      <c r="G85" s="5"/>
      <c r="H85" s="5"/>
      <c r="I85" s="30">
        <v>157</v>
      </c>
      <c r="J85" s="30">
        <v>0</v>
      </c>
      <c r="K85" s="30">
        <v>0</v>
      </c>
      <c r="L85" s="5">
        <v>0</v>
      </c>
      <c r="M85" s="30">
        <v>0</v>
      </c>
      <c r="N85" s="30">
        <v>0</v>
      </c>
      <c r="O85" s="30">
        <v>0</v>
      </c>
      <c r="P85" s="30">
        <v>0</v>
      </c>
      <c r="Q85" s="5">
        <v>0</v>
      </c>
      <c r="R85" s="5">
        <v>0</v>
      </c>
      <c r="S85" s="5"/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/>
      <c r="AA85" s="30"/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5"/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 t="str">
        <f>BB85+CV85+EP85</f>
        <v>0</v>
      </c>
      <c r="BA85" s="5" t="str">
        <f>BY85+DS85+FM85</f>
        <v>0</v>
      </c>
      <c r="BB85" s="5" t="str">
        <f>SUM(BL85:BR85)</f>
        <v>0</v>
      </c>
      <c r="BC85" s="5" t="str">
        <f>SUM(BS85:BX85)</f>
        <v>0</v>
      </c>
      <c r="BD85" s="5" t="str">
        <f>BC85</f>
        <v>0</v>
      </c>
      <c r="BE85" s="5"/>
      <c r="BF85" s="5" t="str">
        <f>BD85</f>
        <v>0</v>
      </c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 t="str">
        <f>SUM(CI85:CO85)</f>
        <v>0</v>
      </c>
      <c r="BZ85" s="5" t="str">
        <f>SUM(CP85:CU85)</f>
        <v>0</v>
      </c>
      <c r="CA85" s="5" t="str">
        <f>BZ85</f>
        <v>0</v>
      </c>
      <c r="CB85" s="5"/>
      <c r="CC85" s="5" t="str">
        <f>CA85</f>
        <v>0</v>
      </c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 t="str">
        <f>SUM(DF85:DL85)</f>
        <v>0</v>
      </c>
      <c r="CW85" s="5" t="str">
        <f>SUM(DM85:DR85)</f>
        <v>0</v>
      </c>
      <c r="CX85" s="5" t="str">
        <f>CW85</f>
        <v>0</v>
      </c>
      <c r="CY85" s="5"/>
      <c r="CZ85" s="5" t="str">
        <f>CX85</f>
        <v>0</v>
      </c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 t="str">
        <f>SUM(EC85:EI85)</f>
        <v>0</v>
      </c>
      <c r="DT85" s="5" t="str">
        <f>SUM(EJ85:EO85)</f>
        <v>0</v>
      </c>
      <c r="DU85" s="5" t="str">
        <f>DT85</f>
        <v>0</v>
      </c>
      <c r="DV85" s="5"/>
      <c r="DW85" s="5" t="str">
        <f>DU85</f>
        <v>0</v>
      </c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 t="str">
        <f>SUM(EZ85:FF85)</f>
        <v>0</v>
      </c>
      <c r="EQ85" s="5" t="str">
        <f>SUM(FG85:FL85)</f>
        <v>0</v>
      </c>
      <c r="ER85" s="5" t="str">
        <f>EQ85</f>
        <v>0</v>
      </c>
      <c r="ES85" s="5"/>
      <c r="ET85" s="5" t="str">
        <f>ER85</f>
        <v>0</v>
      </c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 t="str">
        <f>SUM(FW85:GC85)</f>
        <v>0</v>
      </c>
      <c r="FN85" s="5" t="str">
        <f>SUM(GD85:GI85)</f>
        <v>0</v>
      </c>
      <c r="FO85" s="5" t="str">
        <f>FN85</f>
        <v>0</v>
      </c>
      <c r="FP85" s="5"/>
      <c r="FQ85" s="5" t="str">
        <f>FO85</f>
        <v>0</v>
      </c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</row>
    <row r="86" spans="1:191" customHeight="1" ht="15.6">
      <c r="A86" s="1">
        <v>72</v>
      </c>
      <c r="B86" s="3" t="s">
        <v>312</v>
      </c>
      <c r="C86" s="3" t="s">
        <v>335</v>
      </c>
      <c r="D86" s="5" t="str">
        <f>G86</f>
        <v>0</v>
      </c>
      <c r="E86" s="5"/>
      <c r="F86" s="5"/>
      <c r="G86" s="5"/>
      <c r="H86" s="5"/>
      <c r="I86" s="30">
        <v>320</v>
      </c>
      <c r="J86" s="30">
        <v>0</v>
      </c>
      <c r="K86" s="30">
        <v>0</v>
      </c>
      <c r="L86" s="5">
        <v>0</v>
      </c>
      <c r="M86" s="30">
        <v>0</v>
      </c>
      <c r="N86" s="30">
        <v>0</v>
      </c>
      <c r="O86" s="30">
        <v>0</v>
      </c>
      <c r="P86" s="30">
        <v>0</v>
      </c>
      <c r="Q86" s="5">
        <v>0</v>
      </c>
      <c r="R86" s="5">
        <v>0</v>
      </c>
      <c r="S86" s="5"/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/>
      <c r="AA86" s="30"/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5"/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 t="str">
        <f>BB86+CV86+EP86</f>
        <v>0</v>
      </c>
      <c r="BA86" s="5" t="str">
        <f>BY86+DS86+FM86</f>
        <v>0</v>
      </c>
      <c r="BB86" s="5" t="str">
        <f>SUM(BL86:BR86)</f>
        <v>0</v>
      </c>
      <c r="BC86" s="5" t="str">
        <f>SUM(BS86:BX86)</f>
        <v>0</v>
      </c>
      <c r="BD86" s="5" t="str">
        <f>BC86</f>
        <v>0</v>
      </c>
      <c r="BE86" s="5"/>
      <c r="BF86" s="5" t="str">
        <f>BD86</f>
        <v>0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 t="str">
        <f>SUM(CI86:CO86)</f>
        <v>0</v>
      </c>
      <c r="BZ86" s="5" t="str">
        <f>SUM(CP86:CU86)</f>
        <v>0</v>
      </c>
      <c r="CA86" s="5" t="str">
        <f>BZ86</f>
        <v>0</v>
      </c>
      <c r="CB86" s="5"/>
      <c r="CC86" s="5" t="str">
        <f>CA86</f>
        <v>0</v>
      </c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 t="str">
        <f>SUM(DF86:DL86)</f>
        <v>0</v>
      </c>
      <c r="CW86" s="5" t="str">
        <f>SUM(DM86:DR86)</f>
        <v>0</v>
      </c>
      <c r="CX86" s="5" t="str">
        <f>CW86</f>
        <v>0</v>
      </c>
      <c r="CY86" s="5"/>
      <c r="CZ86" s="5" t="str">
        <f>CX86</f>
        <v>0</v>
      </c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 t="str">
        <f>SUM(EC86:EI86)</f>
        <v>0</v>
      </c>
      <c r="DT86" s="5" t="str">
        <f>SUM(EJ86:EO86)</f>
        <v>0</v>
      </c>
      <c r="DU86" s="5" t="str">
        <f>DT86</f>
        <v>0</v>
      </c>
      <c r="DV86" s="5"/>
      <c r="DW86" s="5" t="str">
        <f>DU86</f>
        <v>0</v>
      </c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 t="str">
        <f>SUM(EZ86:FF86)</f>
        <v>0</v>
      </c>
      <c r="EQ86" s="5" t="str">
        <f>SUM(FG86:FL86)</f>
        <v>0</v>
      </c>
      <c r="ER86" s="5" t="str">
        <f>EQ86</f>
        <v>0</v>
      </c>
      <c r="ES86" s="5"/>
      <c r="ET86" s="5" t="str">
        <f>ER86</f>
        <v>0</v>
      </c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 t="str">
        <f>SUM(FW86:GC86)</f>
        <v>0</v>
      </c>
      <c r="FN86" s="5" t="str">
        <f>SUM(GD86:GI86)</f>
        <v>0</v>
      </c>
      <c r="FO86" s="5" t="str">
        <f>FN86</f>
        <v>0</v>
      </c>
      <c r="FP86" s="5"/>
      <c r="FQ86" s="5" t="str">
        <f>FO86</f>
        <v>0</v>
      </c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</row>
    <row r="87" spans="1:191" customHeight="1" ht="15.6">
      <c r="A87" s="1">
        <v>73</v>
      </c>
      <c r="B87" s="3" t="s">
        <v>312</v>
      </c>
      <c r="C87" s="3" t="s">
        <v>336</v>
      </c>
      <c r="D87" s="5" t="str">
        <f>G87</f>
        <v>0</v>
      </c>
      <c r="E87" s="5"/>
      <c r="F87" s="5"/>
      <c r="G87" s="5"/>
      <c r="H87" s="5"/>
      <c r="I87" s="30">
        <v>223</v>
      </c>
      <c r="J87" s="30">
        <v>0</v>
      </c>
      <c r="K87" s="30">
        <v>0</v>
      </c>
      <c r="L87" s="5">
        <v>0</v>
      </c>
      <c r="M87" s="30">
        <v>0</v>
      </c>
      <c r="N87" s="30">
        <v>0</v>
      </c>
      <c r="O87" s="30">
        <v>0</v>
      </c>
      <c r="P87" s="30">
        <v>0</v>
      </c>
      <c r="Q87" s="5">
        <v>0</v>
      </c>
      <c r="R87" s="5">
        <v>0</v>
      </c>
      <c r="S87" s="5"/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/>
      <c r="AA87" s="30"/>
      <c r="AB87" s="30">
        <v>0</v>
      </c>
      <c r="AC87" s="30">
        <v>0</v>
      </c>
      <c r="AD87" s="30">
        <v>0</v>
      </c>
      <c r="AE87" s="30">
        <v>0</v>
      </c>
      <c r="AF87" s="30">
        <v>0</v>
      </c>
      <c r="AG87" s="5"/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 t="str">
        <f>BB87+CV87+EP87</f>
        <v>0</v>
      </c>
      <c r="BA87" s="5" t="str">
        <f>BY87+DS87+FM87</f>
        <v>0</v>
      </c>
      <c r="BB87" s="5" t="str">
        <f>SUM(BL87:BR87)</f>
        <v>0</v>
      </c>
      <c r="BC87" s="5" t="str">
        <f>SUM(BS87:BX87)</f>
        <v>0</v>
      </c>
      <c r="BD87" s="5" t="str">
        <f>BC87</f>
        <v>0</v>
      </c>
      <c r="BE87" s="5"/>
      <c r="BF87" s="5" t="str">
        <f>BD87</f>
        <v>0</v>
      </c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 t="str">
        <f>SUM(CI87:CO87)</f>
        <v>0</v>
      </c>
      <c r="BZ87" s="5" t="str">
        <f>SUM(CP87:CU87)</f>
        <v>0</v>
      </c>
      <c r="CA87" s="5" t="str">
        <f>BZ87</f>
        <v>0</v>
      </c>
      <c r="CB87" s="5"/>
      <c r="CC87" s="5" t="str">
        <f>CA87</f>
        <v>0</v>
      </c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 t="str">
        <f>SUM(DF87:DL87)</f>
        <v>0</v>
      </c>
      <c r="CW87" s="5" t="str">
        <f>SUM(DM87:DR87)</f>
        <v>0</v>
      </c>
      <c r="CX87" s="5" t="str">
        <f>CW87</f>
        <v>0</v>
      </c>
      <c r="CY87" s="5"/>
      <c r="CZ87" s="5" t="str">
        <f>CX87</f>
        <v>0</v>
      </c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 t="str">
        <f>SUM(EC87:EI87)</f>
        <v>0</v>
      </c>
      <c r="DT87" s="5" t="str">
        <f>SUM(EJ87:EO87)</f>
        <v>0</v>
      </c>
      <c r="DU87" s="5" t="str">
        <f>DT87</f>
        <v>0</v>
      </c>
      <c r="DV87" s="5"/>
      <c r="DW87" s="5" t="str">
        <f>DU87</f>
        <v>0</v>
      </c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 t="str">
        <f>SUM(EZ87:FF87)</f>
        <v>0</v>
      </c>
      <c r="EQ87" s="5" t="str">
        <f>SUM(FG87:FL87)</f>
        <v>0</v>
      </c>
      <c r="ER87" s="5" t="str">
        <f>EQ87</f>
        <v>0</v>
      </c>
      <c r="ES87" s="5"/>
      <c r="ET87" s="5" t="str">
        <f>ER87</f>
        <v>0</v>
      </c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 t="str">
        <f>SUM(FW87:GC87)</f>
        <v>0</v>
      </c>
      <c r="FN87" s="5" t="str">
        <f>SUM(GD87:GI87)</f>
        <v>0</v>
      </c>
      <c r="FO87" s="5" t="str">
        <f>FN87</f>
        <v>0</v>
      </c>
      <c r="FP87" s="5"/>
      <c r="FQ87" s="5" t="str">
        <f>FO87</f>
        <v>0</v>
      </c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</row>
    <row r="88" spans="1:191" customHeight="1" ht="15.6">
      <c r="A88" s="1">
        <v>74</v>
      </c>
      <c r="B88" s="3" t="s">
        <v>312</v>
      </c>
      <c r="C88" s="3" t="s">
        <v>337</v>
      </c>
      <c r="D88" s="5" t="str">
        <f>G88</f>
        <v>0</v>
      </c>
      <c r="E88" s="5"/>
      <c r="F88" s="5"/>
      <c r="G88" s="5"/>
      <c r="H88" s="5"/>
      <c r="I88" s="30">
        <v>156</v>
      </c>
      <c r="J88" s="30">
        <v>0</v>
      </c>
      <c r="K88" s="30">
        <v>0</v>
      </c>
      <c r="L88" s="5">
        <v>0</v>
      </c>
      <c r="M88" s="30">
        <v>0</v>
      </c>
      <c r="N88" s="30">
        <v>0</v>
      </c>
      <c r="O88" s="30">
        <v>0</v>
      </c>
      <c r="P88" s="30">
        <v>0</v>
      </c>
      <c r="Q88" s="5">
        <v>0</v>
      </c>
      <c r="R88" s="5">
        <v>0</v>
      </c>
      <c r="S88" s="5"/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/>
      <c r="AA88" s="30"/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5"/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 t="str">
        <f>BB88+CV88+EP88</f>
        <v>0</v>
      </c>
      <c r="BA88" s="5" t="str">
        <f>BY88+DS88+FM88</f>
        <v>0</v>
      </c>
      <c r="BB88" s="5" t="str">
        <f>SUM(BL88:BR88)</f>
        <v>0</v>
      </c>
      <c r="BC88" s="5" t="str">
        <f>SUM(BS88:BX88)</f>
        <v>0</v>
      </c>
      <c r="BD88" s="5" t="str">
        <f>BC88</f>
        <v>0</v>
      </c>
      <c r="BE88" s="5"/>
      <c r="BF88" s="5" t="str">
        <f>BD88</f>
        <v>0</v>
      </c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 t="str">
        <f>SUM(CI88:CO88)</f>
        <v>0</v>
      </c>
      <c r="BZ88" s="5" t="str">
        <f>SUM(CP88:CU88)</f>
        <v>0</v>
      </c>
      <c r="CA88" s="5" t="str">
        <f>BZ88</f>
        <v>0</v>
      </c>
      <c r="CB88" s="5"/>
      <c r="CC88" s="5" t="str">
        <f>CA88</f>
        <v>0</v>
      </c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 t="str">
        <f>SUM(DF88:DL88)</f>
        <v>0</v>
      </c>
      <c r="CW88" s="5" t="str">
        <f>SUM(DM88:DR88)</f>
        <v>0</v>
      </c>
      <c r="CX88" s="5" t="str">
        <f>CW88</f>
        <v>0</v>
      </c>
      <c r="CY88" s="5"/>
      <c r="CZ88" s="5" t="str">
        <f>CX88</f>
        <v>0</v>
      </c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 t="str">
        <f>SUM(EC88:EI88)</f>
        <v>0</v>
      </c>
      <c r="DT88" s="5" t="str">
        <f>SUM(EJ88:EO88)</f>
        <v>0</v>
      </c>
      <c r="DU88" s="5" t="str">
        <f>DT88</f>
        <v>0</v>
      </c>
      <c r="DV88" s="5"/>
      <c r="DW88" s="5" t="str">
        <f>DU88</f>
        <v>0</v>
      </c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 t="str">
        <f>SUM(EZ88:FF88)</f>
        <v>0</v>
      </c>
      <c r="EQ88" s="5" t="str">
        <f>SUM(FG88:FL88)</f>
        <v>0</v>
      </c>
      <c r="ER88" s="5" t="str">
        <f>EQ88</f>
        <v>0</v>
      </c>
      <c r="ES88" s="5"/>
      <c r="ET88" s="5" t="str">
        <f>ER88</f>
        <v>0</v>
      </c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 t="str">
        <f>SUM(FW88:GC88)</f>
        <v>0</v>
      </c>
      <c r="FN88" s="5" t="str">
        <f>SUM(GD88:GI88)</f>
        <v>0</v>
      </c>
      <c r="FO88" s="5" t="str">
        <f>FN88</f>
        <v>0</v>
      </c>
      <c r="FP88" s="5"/>
      <c r="FQ88" s="5" t="str">
        <f>FO88</f>
        <v>0</v>
      </c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</row>
    <row r="89" spans="1:191" customHeight="1" ht="15.6">
      <c r="A89" s="1">
        <v>75</v>
      </c>
      <c r="B89" s="3" t="s">
        <v>312</v>
      </c>
      <c r="C89" s="3" t="s">
        <v>338</v>
      </c>
      <c r="D89" s="5" t="str">
        <f>G89</f>
        <v>0</v>
      </c>
      <c r="E89" s="5"/>
      <c r="F89" s="5"/>
      <c r="G89" s="5"/>
      <c r="H89" s="5"/>
      <c r="I89" s="30">
        <v>383</v>
      </c>
      <c r="J89" s="30">
        <v>0</v>
      </c>
      <c r="K89" s="30">
        <v>0</v>
      </c>
      <c r="L89" s="5">
        <v>0</v>
      </c>
      <c r="M89" s="30">
        <v>0</v>
      </c>
      <c r="N89" s="30">
        <v>0</v>
      </c>
      <c r="O89" s="30">
        <v>0</v>
      </c>
      <c r="P89" s="30">
        <v>0</v>
      </c>
      <c r="Q89" s="5">
        <v>0</v>
      </c>
      <c r="R89" s="5">
        <v>0</v>
      </c>
      <c r="S89" s="5"/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/>
      <c r="AA89" s="30"/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5"/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 t="str">
        <f>BB89+CV89+EP89</f>
        <v>0</v>
      </c>
      <c r="BA89" s="5" t="str">
        <f>BY89+DS89+FM89</f>
        <v>0</v>
      </c>
      <c r="BB89" s="5" t="str">
        <f>SUM(BL89:BR89)</f>
        <v>0</v>
      </c>
      <c r="BC89" s="5" t="str">
        <f>SUM(BS89:BX89)</f>
        <v>0</v>
      </c>
      <c r="BD89" s="5" t="str">
        <f>BC89</f>
        <v>0</v>
      </c>
      <c r="BE89" s="5"/>
      <c r="BF89" s="5" t="str">
        <f>BD89</f>
        <v>0</v>
      </c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 t="str">
        <f>SUM(CI89:CO89)</f>
        <v>0</v>
      </c>
      <c r="BZ89" s="5" t="str">
        <f>SUM(CP89:CU89)</f>
        <v>0</v>
      </c>
      <c r="CA89" s="5" t="str">
        <f>BZ89</f>
        <v>0</v>
      </c>
      <c r="CB89" s="5"/>
      <c r="CC89" s="5" t="str">
        <f>CA89</f>
        <v>0</v>
      </c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 t="str">
        <f>SUM(DF89:DL89)</f>
        <v>0</v>
      </c>
      <c r="CW89" s="5" t="str">
        <f>SUM(DM89:DR89)</f>
        <v>0</v>
      </c>
      <c r="CX89" s="5" t="str">
        <f>CW89</f>
        <v>0</v>
      </c>
      <c r="CY89" s="5"/>
      <c r="CZ89" s="5" t="str">
        <f>CX89</f>
        <v>0</v>
      </c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 t="str">
        <f>SUM(EC89:EI89)</f>
        <v>0</v>
      </c>
      <c r="DT89" s="5" t="str">
        <f>SUM(EJ89:EO89)</f>
        <v>0</v>
      </c>
      <c r="DU89" s="5" t="str">
        <f>DT89</f>
        <v>0</v>
      </c>
      <c r="DV89" s="5"/>
      <c r="DW89" s="5" t="str">
        <f>DU89</f>
        <v>0</v>
      </c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 t="str">
        <f>SUM(EZ89:FF89)</f>
        <v>0</v>
      </c>
      <c r="EQ89" s="5" t="str">
        <f>SUM(FG89:FL89)</f>
        <v>0</v>
      </c>
      <c r="ER89" s="5" t="str">
        <f>EQ89</f>
        <v>0</v>
      </c>
      <c r="ES89" s="5"/>
      <c r="ET89" s="5" t="str">
        <f>ER89</f>
        <v>0</v>
      </c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 t="str">
        <f>SUM(FW89:GC89)</f>
        <v>0</v>
      </c>
      <c r="FN89" s="5" t="str">
        <f>SUM(GD89:GI89)</f>
        <v>0</v>
      </c>
      <c r="FO89" s="5" t="str">
        <f>FN89</f>
        <v>0</v>
      </c>
      <c r="FP89" s="5"/>
      <c r="FQ89" s="5" t="str">
        <f>FO89</f>
        <v>0</v>
      </c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</row>
    <row r="90" spans="1:191" customHeight="1" ht="15.6">
      <c r="A90" s="1">
        <v>76</v>
      </c>
      <c r="B90" s="3" t="s">
        <v>312</v>
      </c>
      <c r="C90" s="3" t="s">
        <v>339</v>
      </c>
      <c r="D90" s="5" t="str">
        <f>G90</f>
        <v>0</v>
      </c>
      <c r="E90" s="5"/>
      <c r="F90" s="5"/>
      <c r="G90" s="5"/>
      <c r="H90" s="5"/>
      <c r="I90" s="30">
        <v>264</v>
      </c>
      <c r="J90" s="30">
        <v>0</v>
      </c>
      <c r="K90" s="30">
        <v>0</v>
      </c>
      <c r="L90" s="5">
        <v>0</v>
      </c>
      <c r="M90" s="30">
        <v>0</v>
      </c>
      <c r="N90" s="30">
        <v>0</v>
      </c>
      <c r="O90" s="30">
        <v>0</v>
      </c>
      <c r="P90" s="30">
        <v>0</v>
      </c>
      <c r="Q90" s="5">
        <v>0</v>
      </c>
      <c r="R90" s="5">
        <v>0</v>
      </c>
      <c r="S90" s="5"/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/>
      <c r="AA90" s="30"/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5"/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 t="str">
        <f>BB90+CV90+EP90</f>
        <v>0</v>
      </c>
      <c r="BA90" s="5" t="str">
        <f>BY90+DS90+FM90</f>
        <v>0</v>
      </c>
      <c r="BB90" s="5" t="str">
        <f>SUM(BL90:BR90)</f>
        <v>0</v>
      </c>
      <c r="BC90" s="5" t="str">
        <f>SUM(BS90:BX90)</f>
        <v>0</v>
      </c>
      <c r="BD90" s="5" t="str">
        <f>BC90</f>
        <v>0</v>
      </c>
      <c r="BE90" s="5"/>
      <c r="BF90" s="5" t="str">
        <f>BD90</f>
        <v>0</v>
      </c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 t="str">
        <f>SUM(CI90:CO90)</f>
        <v>0</v>
      </c>
      <c r="BZ90" s="5" t="str">
        <f>SUM(CP90:CU90)</f>
        <v>0</v>
      </c>
      <c r="CA90" s="5" t="str">
        <f>BZ90</f>
        <v>0</v>
      </c>
      <c r="CB90" s="5"/>
      <c r="CC90" s="5" t="str">
        <f>CA90</f>
        <v>0</v>
      </c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 t="str">
        <f>SUM(DF90:DL90)</f>
        <v>0</v>
      </c>
      <c r="CW90" s="5" t="str">
        <f>SUM(DM90:DR90)</f>
        <v>0</v>
      </c>
      <c r="CX90" s="5" t="str">
        <f>CW90</f>
        <v>0</v>
      </c>
      <c r="CY90" s="5"/>
      <c r="CZ90" s="5" t="str">
        <f>CX90</f>
        <v>0</v>
      </c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 t="str">
        <f>SUM(EC90:EI90)</f>
        <v>0</v>
      </c>
      <c r="DT90" s="5" t="str">
        <f>SUM(EJ90:EO90)</f>
        <v>0</v>
      </c>
      <c r="DU90" s="5" t="str">
        <f>DT90</f>
        <v>0</v>
      </c>
      <c r="DV90" s="5"/>
      <c r="DW90" s="5" t="str">
        <f>DU90</f>
        <v>0</v>
      </c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 t="str">
        <f>SUM(EZ90:FF90)</f>
        <v>0</v>
      </c>
      <c r="EQ90" s="5" t="str">
        <f>SUM(FG90:FL90)</f>
        <v>0</v>
      </c>
      <c r="ER90" s="5" t="str">
        <f>EQ90</f>
        <v>0</v>
      </c>
      <c r="ES90" s="5"/>
      <c r="ET90" s="5" t="str">
        <f>ER90</f>
        <v>0</v>
      </c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 t="str">
        <f>SUM(FW90:GC90)</f>
        <v>0</v>
      </c>
      <c r="FN90" s="5" t="str">
        <f>SUM(GD90:GI90)</f>
        <v>0</v>
      </c>
      <c r="FO90" s="5" t="str">
        <f>FN90</f>
        <v>0</v>
      </c>
      <c r="FP90" s="5"/>
      <c r="FQ90" s="5" t="str">
        <f>FO90</f>
        <v>0</v>
      </c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</row>
    <row r="91" spans="1:191" customHeight="1" ht="15.6">
      <c r="A91" s="1">
        <v>77</v>
      </c>
      <c r="B91" s="3" t="s">
        <v>312</v>
      </c>
      <c r="C91" s="3" t="s">
        <v>340</v>
      </c>
      <c r="D91" s="5" t="str">
        <f>G91</f>
        <v>0</v>
      </c>
      <c r="E91" s="5"/>
      <c r="F91" s="5"/>
      <c r="G91" s="5"/>
      <c r="H91" s="5"/>
      <c r="I91" s="30">
        <v>151</v>
      </c>
      <c r="J91" s="30">
        <v>0</v>
      </c>
      <c r="K91" s="30">
        <v>0</v>
      </c>
      <c r="L91" s="5">
        <v>0</v>
      </c>
      <c r="M91" s="30">
        <v>0</v>
      </c>
      <c r="N91" s="30">
        <v>0</v>
      </c>
      <c r="O91" s="30">
        <v>0</v>
      </c>
      <c r="P91" s="30">
        <v>0</v>
      </c>
      <c r="Q91" s="5">
        <v>0</v>
      </c>
      <c r="R91" s="5">
        <v>0</v>
      </c>
      <c r="S91" s="5"/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/>
      <c r="AA91" s="30"/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5"/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 t="str">
        <f>BB91+CV91+EP91</f>
        <v>0</v>
      </c>
      <c r="BA91" s="5" t="str">
        <f>BY91+DS91+FM91</f>
        <v>0</v>
      </c>
      <c r="BB91" s="5" t="str">
        <f>SUM(BL91:BR91)</f>
        <v>0</v>
      </c>
      <c r="BC91" s="5" t="str">
        <f>SUM(BS91:BX91)</f>
        <v>0</v>
      </c>
      <c r="BD91" s="5" t="str">
        <f>BC91</f>
        <v>0</v>
      </c>
      <c r="BE91" s="5"/>
      <c r="BF91" s="5" t="str">
        <f>BD91</f>
        <v>0</v>
      </c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 t="str">
        <f>SUM(CI91:CO91)</f>
        <v>0</v>
      </c>
      <c r="BZ91" s="5" t="str">
        <f>SUM(CP91:CU91)</f>
        <v>0</v>
      </c>
      <c r="CA91" s="5" t="str">
        <f>BZ91</f>
        <v>0</v>
      </c>
      <c r="CB91" s="5"/>
      <c r="CC91" s="5" t="str">
        <f>CA91</f>
        <v>0</v>
      </c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 t="str">
        <f>SUM(DF91:DL91)</f>
        <v>0</v>
      </c>
      <c r="CW91" s="5" t="str">
        <f>SUM(DM91:DR91)</f>
        <v>0</v>
      </c>
      <c r="CX91" s="5" t="str">
        <f>CW91</f>
        <v>0</v>
      </c>
      <c r="CY91" s="5"/>
      <c r="CZ91" s="5" t="str">
        <f>CX91</f>
        <v>0</v>
      </c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 t="str">
        <f>SUM(EC91:EI91)</f>
        <v>0</v>
      </c>
      <c r="DT91" s="5" t="str">
        <f>SUM(EJ91:EO91)</f>
        <v>0</v>
      </c>
      <c r="DU91" s="5" t="str">
        <f>DT91</f>
        <v>0</v>
      </c>
      <c r="DV91" s="5"/>
      <c r="DW91" s="5" t="str">
        <f>DU91</f>
        <v>0</v>
      </c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 t="str">
        <f>SUM(EZ91:FF91)</f>
        <v>0</v>
      </c>
      <c r="EQ91" s="5" t="str">
        <f>SUM(FG91:FL91)</f>
        <v>0</v>
      </c>
      <c r="ER91" s="5" t="str">
        <f>EQ91</f>
        <v>0</v>
      </c>
      <c r="ES91" s="5"/>
      <c r="ET91" s="5" t="str">
        <f>ER91</f>
        <v>0</v>
      </c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 t="str">
        <f>SUM(FW91:GC91)</f>
        <v>0</v>
      </c>
      <c r="FN91" s="5" t="str">
        <f>SUM(GD91:GI91)</f>
        <v>0</v>
      </c>
      <c r="FO91" s="5" t="str">
        <f>FN91</f>
        <v>0</v>
      </c>
      <c r="FP91" s="5"/>
      <c r="FQ91" s="5" t="str">
        <f>FO91</f>
        <v>0</v>
      </c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</row>
    <row r="92" spans="1:191" customHeight="1" ht="15.6">
      <c r="A92" s="1">
        <v>78</v>
      </c>
      <c r="B92" s="3" t="s">
        <v>312</v>
      </c>
      <c r="C92" s="3" t="s">
        <v>341</v>
      </c>
      <c r="D92" s="5" t="str">
        <f>G92</f>
        <v>0</v>
      </c>
      <c r="E92" s="5"/>
      <c r="F92" s="5"/>
      <c r="G92" s="5"/>
      <c r="H92" s="5"/>
      <c r="I92" s="30">
        <v>134</v>
      </c>
      <c r="J92" s="30">
        <v>0</v>
      </c>
      <c r="K92" s="30">
        <v>0</v>
      </c>
      <c r="L92" s="5">
        <v>0</v>
      </c>
      <c r="M92" s="30">
        <v>0</v>
      </c>
      <c r="N92" s="30">
        <v>0</v>
      </c>
      <c r="O92" s="30">
        <v>0</v>
      </c>
      <c r="P92" s="30">
        <v>0</v>
      </c>
      <c r="Q92" s="5">
        <v>0</v>
      </c>
      <c r="R92" s="5">
        <v>0</v>
      </c>
      <c r="S92" s="5"/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/>
      <c r="AA92" s="30"/>
      <c r="AB92" s="30">
        <v>0</v>
      </c>
      <c r="AC92" s="30">
        <v>0</v>
      </c>
      <c r="AD92" s="30">
        <v>0</v>
      </c>
      <c r="AE92" s="30">
        <v>0</v>
      </c>
      <c r="AF92" s="30">
        <v>0</v>
      </c>
      <c r="AG92" s="5"/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 t="str">
        <f>BB92+CV92+EP92</f>
        <v>0</v>
      </c>
      <c r="BA92" s="5" t="str">
        <f>BY92+DS92+FM92</f>
        <v>0</v>
      </c>
      <c r="BB92" s="5" t="str">
        <f>SUM(BL92:BR92)</f>
        <v>0</v>
      </c>
      <c r="BC92" s="5" t="str">
        <f>SUM(BS92:BX92)</f>
        <v>0</v>
      </c>
      <c r="BD92" s="5" t="str">
        <f>BC92</f>
        <v>0</v>
      </c>
      <c r="BE92" s="5"/>
      <c r="BF92" s="5" t="str">
        <f>BD92</f>
        <v>0</v>
      </c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 t="str">
        <f>SUM(CI92:CO92)</f>
        <v>0</v>
      </c>
      <c r="BZ92" s="5" t="str">
        <f>SUM(CP92:CU92)</f>
        <v>0</v>
      </c>
      <c r="CA92" s="5" t="str">
        <f>BZ92</f>
        <v>0</v>
      </c>
      <c r="CB92" s="5"/>
      <c r="CC92" s="5" t="str">
        <f>CA92</f>
        <v>0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 t="str">
        <f>SUM(DF92:DL92)</f>
        <v>0</v>
      </c>
      <c r="CW92" s="5" t="str">
        <f>SUM(DM92:DR92)</f>
        <v>0</v>
      </c>
      <c r="CX92" s="5" t="str">
        <f>CW92</f>
        <v>0</v>
      </c>
      <c r="CY92" s="5"/>
      <c r="CZ92" s="5" t="str">
        <f>CX92</f>
        <v>0</v>
      </c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 t="str">
        <f>SUM(EC92:EI92)</f>
        <v>0</v>
      </c>
      <c r="DT92" s="5" t="str">
        <f>SUM(EJ92:EO92)</f>
        <v>0</v>
      </c>
      <c r="DU92" s="5" t="str">
        <f>DT92</f>
        <v>0</v>
      </c>
      <c r="DV92" s="5"/>
      <c r="DW92" s="5" t="str">
        <f>DU92</f>
        <v>0</v>
      </c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 t="str">
        <f>SUM(EZ92:FF92)</f>
        <v>0</v>
      </c>
      <c r="EQ92" s="5" t="str">
        <f>SUM(FG92:FL92)</f>
        <v>0</v>
      </c>
      <c r="ER92" s="5" t="str">
        <f>EQ92</f>
        <v>0</v>
      </c>
      <c r="ES92" s="5"/>
      <c r="ET92" s="5" t="str">
        <f>ER92</f>
        <v>0</v>
      </c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 t="str">
        <f>SUM(FW92:GC92)</f>
        <v>0</v>
      </c>
      <c r="FN92" s="5" t="str">
        <f>SUM(GD92:GI92)</f>
        <v>0</v>
      </c>
      <c r="FO92" s="5" t="str">
        <f>FN92</f>
        <v>0</v>
      </c>
      <c r="FP92" s="5"/>
      <c r="FQ92" s="5" t="str">
        <f>FO92</f>
        <v>0</v>
      </c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</row>
    <row r="93" spans="1:191" customHeight="1" ht="15.6">
      <c r="A93" s="1">
        <v>79</v>
      </c>
      <c r="B93" s="3" t="s">
        <v>312</v>
      </c>
      <c r="C93" s="3" t="s">
        <v>342</v>
      </c>
      <c r="D93" s="5" t="str">
        <f>G93</f>
        <v>0</v>
      </c>
      <c r="E93" s="5"/>
      <c r="F93" s="5"/>
      <c r="G93" s="5"/>
      <c r="H93" s="5"/>
      <c r="I93" s="30">
        <v>2066</v>
      </c>
      <c r="J93" s="30">
        <v>0</v>
      </c>
      <c r="K93" s="30">
        <v>2</v>
      </c>
      <c r="L93" s="5">
        <v>0</v>
      </c>
      <c r="M93" s="30">
        <v>1</v>
      </c>
      <c r="N93" s="30">
        <v>0</v>
      </c>
      <c r="O93" s="30">
        <v>1</v>
      </c>
      <c r="P93" s="30">
        <v>0</v>
      </c>
      <c r="Q93" s="5">
        <v>0</v>
      </c>
      <c r="R93" s="5">
        <v>0</v>
      </c>
      <c r="S93" s="5"/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/>
      <c r="AA93" s="30"/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5"/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 t="str">
        <f>BB93+CV93+EP93</f>
        <v>0</v>
      </c>
      <c r="BA93" s="5" t="str">
        <f>BY93+DS93+FM93</f>
        <v>0</v>
      </c>
      <c r="BB93" s="5" t="str">
        <f>SUM(BL93:BR93)</f>
        <v>0</v>
      </c>
      <c r="BC93" s="5" t="str">
        <f>SUM(BS93:BX93)</f>
        <v>0</v>
      </c>
      <c r="BD93" s="5" t="str">
        <f>BC93</f>
        <v>0</v>
      </c>
      <c r="BE93" s="5"/>
      <c r="BF93" s="5" t="str">
        <f>BD93</f>
        <v>0</v>
      </c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 t="str">
        <f>SUM(CI93:CO93)</f>
        <v>0</v>
      </c>
      <c r="BZ93" s="5" t="str">
        <f>SUM(CP93:CU93)</f>
        <v>0</v>
      </c>
      <c r="CA93" s="5" t="str">
        <f>BZ93</f>
        <v>0</v>
      </c>
      <c r="CB93" s="5"/>
      <c r="CC93" s="5" t="str">
        <f>CA93</f>
        <v>0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 t="str">
        <f>SUM(DF93:DL93)</f>
        <v>0</v>
      </c>
      <c r="CW93" s="5" t="str">
        <f>SUM(DM93:DR93)</f>
        <v>0</v>
      </c>
      <c r="CX93" s="5" t="str">
        <f>CW93</f>
        <v>0</v>
      </c>
      <c r="CY93" s="5"/>
      <c r="CZ93" s="5" t="str">
        <f>CX93</f>
        <v>0</v>
      </c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 t="str">
        <f>SUM(EC93:EI93)</f>
        <v>0</v>
      </c>
      <c r="DT93" s="5" t="str">
        <f>SUM(EJ93:EO93)</f>
        <v>0</v>
      </c>
      <c r="DU93" s="5" t="str">
        <f>DT93</f>
        <v>0</v>
      </c>
      <c r="DV93" s="5"/>
      <c r="DW93" s="5" t="str">
        <f>DU93</f>
        <v>0</v>
      </c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 t="str">
        <f>SUM(EZ93:FF93)</f>
        <v>0</v>
      </c>
      <c r="EQ93" s="5" t="str">
        <f>SUM(FG93:FL93)</f>
        <v>0</v>
      </c>
      <c r="ER93" s="5" t="str">
        <f>EQ93</f>
        <v>0</v>
      </c>
      <c r="ES93" s="5"/>
      <c r="ET93" s="5" t="str">
        <f>ER93</f>
        <v>0</v>
      </c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 t="str">
        <f>SUM(FW93:GC93)</f>
        <v>0</v>
      </c>
      <c r="FN93" s="5" t="str">
        <f>SUM(GD93:GI93)</f>
        <v>0</v>
      </c>
      <c r="FO93" s="5" t="str">
        <f>FN93</f>
        <v>0</v>
      </c>
      <c r="FP93" s="5"/>
      <c r="FQ93" s="5" t="str">
        <f>FO93</f>
        <v>0</v>
      </c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</row>
    <row r="94" spans="1:191" customHeight="1" ht="15.6">
      <c r="A94" s="1">
        <v>80</v>
      </c>
      <c r="B94" s="3" t="s">
        <v>312</v>
      </c>
      <c r="C94" s="3" t="s">
        <v>343</v>
      </c>
      <c r="D94" s="5" t="str">
        <f>G94</f>
        <v>0</v>
      </c>
      <c r="E94" s="5"/>
      <c r="F94" s="5"/>
      <c r="G94" s="5"/>
      <c r="H94" s="5"/>
      <c r="I94" s="30">
        <v>161</v>
      </c>
      <c r="J94" s="30">
        <v>0</v>
      </c>
      <c r="K94" s="30">
        <v>0</v>
      </c>
      <c r="L94" s="5">
        <v>0</v>
      </c>
      <c r="M94" s="30">
        <v>0</v>
      </c>
      <c r="N94" s="30">
        <v>0</v>
      </c>
      <c r="O94" s="30">
        <v>0</v>
      </c>
      <c r="P94" s="30">
        <v>0</v>
      </c>
      <c r="Q94" s="5">
        <v>0</v>
      </c>
      <c r="R94" s="5">
        <v>0</v>
      </c>
      <c r="S94" s="5"/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/>
      <c r="AA94" s="30"/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5"/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 t="str">
        <f>BB94+CV94+EP94</f>
        <v>0</v>
      </c>
      <c r="BA94" s="5" t="str">
        <f>BY94+DS94+FM94</f>
        <v>0</v>
      </c>
      <c r="BB94" s="5" t="str">
        <f>SUM(BL94:BR94)</f>
        <v>0</v>
      </c>
      <c r="BC94" s="5" t="str">
        <f>SUM(BS94:BX94)</f>
        <v>0</v>
      </c>
      <c r="BD94" s="5" t="str">
        <f>BC94</f>
        <v>0</v>
      </c>
      <c r="BE94" s="5"/>
      <c r="BF94" s="5" t="str">
        <f>BD94</f>
        <v>0</v>
      </c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 t="str">
        <f>SUM(CI94:CO94)</f>
        <v>0</v>
      </c>
      <c r="BZ94" s="5" t="str">
        <f>SUM(CP94:CU94)</f>
        <v>0</v>
      </c>
      <c r="CA94" s="5" t="str">
        <f>BZ94</f>
        <v>0</v>
      </c>
      <c r="CB94" s="5"/>
      <c r="CC94" s="5" t="str">
        <f>CA94</f>
        <v>0</v>
      </c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 t="str">
        <f>SUM(DF94:DL94)</f>
        <v>0</v>
      </c>
      <c r="CW94" s="5" t="str">
        <f>SUM(DM94:DR94)</f>
        <v>0</v>
      </c>
      <c r="CX94" s="5" t="str">
        <f>CW94</f>
        <v>0</v>
      </c>
      <c r="CY94" s="5"/>
      <c r="CZ94" s="5" t="str">
        <f>CX94</f>
        <v>0</v>
      </c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 t="str">
        <f>SUM(EC94:EI94)</f>
        <v>0</v>
      </c>
      <c r="DT94" s="5" t="str">
        <f>SUM(EJ94:EO94)</f>
        <v>0</v>
      </c>
      <c r="DU94" s="5" t="str">
        <f>DT94</f>
        <v>0</v>
      </c>
      <c r="DV94" s="5"/>
      <c r="DW94" s="5" t="str">
        <f>DU94</f>
        <v>0</v>
      </c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 t="str">
        <f>SUM(EZ94:FF94)</f>
        <v>0</v>
      </c>
      <c r="EQ94" s="5" t="str">
        <f>SUM(FG94:FL94)</f>
        <v>0</v>
      </c>
      <c r="ER94" s="5" t="str">
        <f>EQ94</f>
        <v>0</v>
      </c>
      <c r="ES94" s="5"/>
      <c r="ET94" s="5" t="str">
        <f>ER94</f>
        <v>0</v>
      </c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 t="str">
        <f>SUM(FW94:GC94)</f>
        <v>0</v>
      </c>
      <c r="FN94" s="5" t="str">
        <f>SUM(GD94:GI94)</f>
        <v>0</v>
      </c>
      <c r="FO94" s="5" t="str">
        <f>FN94</f>
        <v>0</v>
      </c>
      <c r="FP94" s="5"/>
      <c r="FQ94" s="5" t="str">
        <f>FO94</f>
        <v>0</v>
      </c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</row>
    <row r="95" spans="1:191" customHeight="1" ht="15.6">
      <c r="A95" s="1">
        <v>81</v>
      </c>
      <c r="B95" s="3" t="s">
        <v>312</v>
      </c>
      <c r="C95" s="3" t="s">
        <v>344</v>
      </c>
      <c r="D95" s="5" t="str">
        <f>G95</f>
        <v>0</v>
      </c>
      <c r="E95" s="5"/>
      <c r="F95" s="5"/>
      <c r="G95" s="5"/>
      <c r="H95" s="5"/>
      <c r="I95" s="30">
        <v>246</v>
      </c>
      <c r="J95" s="30">
        <v>0</v>
      </c>
      <c r="K95" s="30">
        <v>0</v>
      </c>
      <c r="L95" s="5">
        <v>0</v>
      </c>
      <c r="M95" s="30">
        <v>0</v>
      </c>
      <c r="N95" s="30">
        <v>0</v>
      </c>
      <c r="O95" s="30">
        <v>0</v>
      </c>
      <c r="P95" s="30">
        <v>0</v>
      </c>
      <c r="Q95" s="5">
        <v>0</v>
      </c>
      <c r="R95" s="5">
        <v>0</v>
      </c>
      <c r="S95" s="5"/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/>
      <c r="AA95" s="30"/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5"/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 t="str">
        <f>BB95+CV95+EP95</f>
        <v>0</v>
      </c>
      <c r="BA95" s="5" t="str">
        <f>BY95+DS95+FM95</f>
        <v>0</v>
      </c>
      <c r="BB95" s="5" t="str">
        <f>SUM(BL95:BR95)</f>
        <v>0</v>
      </c>
      <c r="BC95" s="5" t="str">
        <f>SUM(BS95:BX95)</f>
        <v>0</v>
      </c>
      <c r="BD95" s="5" t="str">
        <f>BC95</f>
        <v>0</v>
      </c>
      <c r="BE95" s="5"/>
      <c r="BF95" s="5" t="str">
        <f>BD95</f>
        <v>0</v>
      </c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 t="str">
        <f>SUM(CI95:CO95)</f>
        <v>0</v>
      </c>
      <c r="BZ95" s="5" t="str">
        <f>SUM(CP95:CU95)</f>
        <v>0</v>
      </c>
      <c r="CA95" s="5" t="str">
        <f>BZ95</f>
        <v>0</v>
      </c>
      <c r="CB95" s="5"/>
      <c r="CC95" s="5" t="str">
        <f>CA95</f>
        <v>0</v>
      </c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 t="str">
        <f>SUM(DF95:DL95)</f>
        <v>0</v>
      </c>
      <c r="CW95" s="5" t="str">
        <f>SUM(DM95:DR95)</f>
        <v>0</v>
      </c>
      <c r="CX95" s="5" t="str">
        <f>CW95</f>
        <v>0</v>
      </c>
      <c r="CY95" s="5"/>
      <c r="CZ95" s="5" t="str">
        <f>CX95</f>
        <v>0</v>
      </c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 t="str">
        <f>SUM(EC95:EI95)</f>
        <v>0</v>
      </c>
      <c r="DT95" s="5" t="str">
        <f>SUM(EJ95:EO95)</f>
        <v>0</v>
      </c>
      <c r="DU95" s="5" t="str">
        <f>DT95</f>
        <v>0</v>
      </c>
      <c r="DV95" s="5"/>
      <c r="DW95" s="5" t="str">
        <f>DU95</f>
        <v>0</v>
      </c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 t="str">
        <f>SUM(EZ95:FF95)</f>
        <v>0</v>
      </c>
      <c r="EQ95" s="5" t="str">
        <f>SUM(FG95:FL95)</f>
        <v>0</v>
      </c>
      <c r="ER95" s="5" t="str">
        <f>EQ95</f>
        <v>0</v>
      </c>
      <c r="ES95" s="5"/>
      <c r="ET95" s="5" t="str">
        <f>ER95</f>
        <v>0</v>
      </c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 t="str">
        <f>SUM(FW95:GC95)</f>
        <v>0</v>
      </c>
      <c r="FN95" s="5" t="str">
        <f>SUM(GD95:GI95)</f>
        <v>0</v>
      </c>
      <c r="FO95" s="5" t="str">
        <f>FN95</f>
        <v>0</v>
      </c>
      <c r="FP95" s="5"/>
      <c r="FQ95" s="5" t="str">
        <f>FO95</f>
        <v>0</v>
      </c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</row>
    <row r="96" spans="1:191" customHeight="1" ht="15.6">
      <c r="A96" s="1">
        <v>82</v>
      </c>
      <c r="B96" s="3" t="s">
        <v>312</v>
      </c>
      <c r="C96" s="3" t="s">
        <v>345</v>
      </c>
      <c r="D96" s="5" t="str">
        <f>G96</f>
        <v>0</v>
      </c>
      <c r="E96" s="5"/>
      <c r="F96" s="5"/>
      <c r="G96" s="5"/>
      <c r="H96" s="5"/>
      <c r="I96" s="30">
        <v>392</v>
      </c>
      <c r="J96" s="30">
        <v>0</v>
      </c>
      <c r="K96" s="30">
        <v>0</v>
      </c>
      <c r="L96" s="5">
        <v>0</v>
      </c>
      <c r="M96" s="30">
        <v>0</v>
      </c>
      <c r="N96" s="30">
        <v>0</v>
      </c>
      <c r="O96" s="30">
        <v>0</v>
      </c>
      <c r="P96" s="30">
        <v>0</v>
      </c>
      <c r="Q96" s="5">
        <v>0</v>
      </c>
      <c r="R96" s="5">
        <v>0</v>
      </c>
      <c r="S96" s="5"/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/>
      <c r="AA96" s="30"/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5"/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 t="str">
        <f>BB96+CV96+EP96</f>
        <v>0</v>
      </c>
      <c r="BA96" s="5" t="str">
        <f>BY96+DS96+FM96</f>
        <v>0</v>
      </c>
      <c r="BB96" s="5" t="str">
        <f>SUM(BL96:BR96)</f>
        <v>0</v>
      </c>
      <c r="BC96" s="5" t="str">
        <f>SUM(BS96:BX96)</f>
        <v>0</v>
      </c>
      <c r="BD96" s="5" t="str">
        <f>BC96</f>
        <v>0</v>
      </c>
      <c r="BE96" s="5"/>
      <c r="BF96" s="5" t="str">
        <f>BD96</f>
        <v>0</v>
      </c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 t="str">
        <f>SUM(CI96:CO96)</f>
        <v>0</v>
      </c>
      <c r="BZ96" s="5" t="str">
        <f>SUM(CP96:CU96)</f>
        <v>0</v>
      </c>
      <c r="CA96" s="5" t="str">
        <f>BZ96</f>
        <v>0</v>
      </c>
      <c r="CB96" s="5"/>
      <c r="CC96" s="5" t="str">
        <f>CA96</f>
        <v>0</v>
      </c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 t="str">
        <f>SUM(DF96:DL96)</f>
        <v>0</v>
      </c>
      <c r="CW96" s="5" t="str">
        <f>SUM(DM96:DR96)</f>
        <v>0</v>
      </c>
      <c r="CX96" s="5" t="str">
        <f>CW96</f>
        <v>0</v>
      </c>
      <c r="CY96" s="5"/>
      <c r="CZ96" s="5" t="str">
        <f>CX96</f>
        <v>0</v>
      </c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 t="str">
        <f>SUM(EC96:EI96)</f>
        <v>0</v>
      </c>
      <c r="DT96" s="5" t="str">
        <f>SUM(EJ96:EO96)</f>
        <v>0</v>
      </c>
      <c r="DU96" s="5" t="str">
        <f>DT96</f>
        <v>0</v>
      </c>
      <c r="DV96" s="5"/>
      <c r="DW96" s="5" t="str">
        <f>DU96</f>
        <v>0</v>
      </c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 t="str">
        <f>SUM(EZ96:FF96)</f>
        <v>0</v>
      </c>
      <c r="EQ96" s="5" t="str">
        <f>SUM(FG96:FL96)</f>
        <v>0</v>
      </c>
      <c r="ER96" s="5" t="str">
        <f>EQ96</f>
        <v>0</v>
      </c>
      <c r="ES96" s="5"/>
      <c r="ET96" s="5" t="str">
        <f>ER96</f>
        <v>0</v>
      </c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 t="str">
        <f>SUM(FW96:GC96)</f>
        <v>0</v>
      </c>
      <c r="FN96" s="5" t="str">
        <f>SUM(GD96:GI96)</f>
        <v>0</v>
      </c>
      <c r="FO96" s="5" t="str">
        <f>FN96</f>
        <v>0</v>
      </c>
      <c r="FP96" s="5"/>
      <c r="FQ96" s="5" t="str">
        <f>FO96</f>
        <v>0</v>
      </c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</row>
    <row r="97" spans="1:191" customHeight="1" ht="15.6">
      <c r="A97" s="1">
        <v>83</v>
      </c>
      <c r="B97" s="3" t="s">
        <v>312</v>
      </c>
      <c r="C97" s="3" t="s">
        <v>346</v>
      </c>
      <c r="D97" s="5" t="str">
        <f>G97</f>
        <v>0</v>
      </c>
      <c r="E97" s="5"/>
      <c r="F97" s="5"/>
      <c r="G97" s="5"/>
      <c r="H97" s="5"/>
      <c r="I97" s="30">
        <v>392</v>
      </c>
      <c r="J97" s="30">
        <v>0</v>
      </c>
      <c r="K97" s="30">
        <v>0</v>
      </c>
      <c r="L97" s="5">
        <v>0</v>
      </c>
      <c r="M97" s="30">
        <v>0</v>
      </c>
      <c r="N97" s="30">
        <v>0</v>
      </c>
      <c r="O97" s="30">
        <v>0</v>
      </c>
      <c r="P97" s="30">
        <v>0</v>
      </c>
      <c r="Q97" s="5">
        <v>0</v>
      </c>
      <c r="R97" s="5">
        <v>0</v>
      </c>
      <c r="S97" s="5"/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/>
      <c r="AA97" s="30"/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5"/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 t="str">
        <f>BB97+CV97+EP97</f>
        <v>0</v>
      </c>
      <c r="BA97" s="5" t="str">
        <f>BY97+DS97+FM97</f>
        <v>0</v>
      </c>
      <c r="BB97" s="5" t="str">
        <f>SUM(BL97:BR97)</f>
        <v>0</v>
      </c>
      <c r="BC97" s="5" t="str">
        <f>SUM(BS97:BX97)</f>
        <v>0</v>
      </c>
      <c r="BD97" s="5" t="str">
        <f>BC97</f>
        <v>0</v>
      </c>
      <c r="BE97" s="5"/>
      <c r="BF97" s="5" t="str">
        <f>BD97</f>
        <v>0</v>
      </c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 t="str">
        <f>SUM(CI97:CO97)</f>
        <v>0</v>
      </c>
      <c r="BZ97" s="5" t="str">
        <f>SUM(CP97:CU97)</f>
        <v>0</v>
      </c>
      <c r="CA97" s="5" t="str">
        <f>BZ97</f>
        <v>0</v>
      </c>
      <c r="CB97" s="5"/>
      <c r="CC97" s="5" t="str">
        <f>CA97</f>
        <v>0</v>
      </c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 t="str">
        <f>SUM(DF97:DL97)</f>
        <v>0</v>
      </c>
      <c r="CW97" s="5" t="str">
        <f>SUM(DM97:DR97)</f>
        <v>0</v>
      </c>
      <c r="CX97" s="5" t="str">
        <f>CW97</f>
        <v>0</v>
      </c>
      <c r="CY97" s="5"/>
      <c r="CZ97" s="5" t="str">
        <f>CX97</f>
        <v>0</v>
      </c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 t="str">
        <f>SUM(EC97:EI97)</f>
        <v>0</v>
      </c>
      <c r="DT97" s="5" t="str">
        <f>SUM(EJ97:EO97)</f>
        <v>0</v>
      </c>
      <c r="DU97" s="5" t="str">
        <f>DT97</f>
        <v>0</v>
      </c>
      <c r="DV97" s="5"/>
      <c r="DW97" s="5" t="str">
        <f>DU97</f>
        <v>0</v>
      </c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 t="str">
        <f>SUM(EZ97:FF97)</f>
        <v>0</v>
      </c>
      <c r="EQ97" s="5" t="str">
        <f>SUM(FG97:FL97)</f>
        <v>0</v>
      </c>
      <c r="ER97" s="5" t="str">
        <f>EQ97</f>
        <v>0</v>
      </c>
      <c r="ES97" s="5"/>
      <c r="ET97" s="5" t="str">
        <f>ER97</f>
        <v>0</v>
      </c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 t="str">
        <f>SUM(FW97:GC97)</f>
        <v>0</v>
      </c>
      <c r="FN97" s="5" t="str">
        <f>SUM(GD97:GI97)</f>
        <v>0</v>
      </c>
      <c r="FO97" s="5" t="str">
        <f>FN97</f>
        <v>0</v>
      </c>
      <c r="FP97" s="5"/>
      <c r="FQ97" s="5" t="str">
        <f>FO97</f>
        <v>0</v>
      </c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</row>
    <row r="98" spans="1:191" customHeight="1" ht="15.6">
      <c r="A98" s="1">
        <v>84</v>
      </c>
      <c r="B98" s="3" t="s">
        <v>312</v>
      </c>
      <c r="C98" s="3" t="s">
        <v>347</v>
      </c>
      <c r="D98" s="5" t="str">
        <f>G98</f>
        <v>0</v>
      </c>
      <c r="E98" s="5"/>
      <c r="F98" s="5"/>
      <c r="G98" s="5"/>
      <c r="H98" s="5"/>
      <c r="I98" s="30">
        <v>428</v>
      </c>
      <c r="J98" s="30">
        <v>0</v>
      </c>
      <c r="K98" s="30">
        <v>0</v>
      </c>
      <c r="L98" s="5">
        <v>0</v>
      </c>
      <c r="M98" s="30">
        <v>0</v>
      </c>
      <c r="N98" s="30">
        <v>0</v>
      </c>
      <c r="O98" s="30">
        <v>0</v>
      </c>
      <c r="P98" s="30">
        <v>0</v>
      </c>
      <c r="Q98" s="5">
        <v>0</v>
      </c>
      <c r="R98" s="5">
        <v>0</v>
      </c>
      <c r="S98" s="5"/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/>
      <c r="AA98" s="30"/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5"/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 t="str">
        <f>BB98+CV98+EP98</f>
        <v>0</v>
      </c>
      <c r="BA98" s="5" t="str">
        <f>BY98+DS98+FM98</f>
        <v>0</v>
      </c>
      <c r="BB98" s="5" t="str">
        <f>SUM(BL98:BR98)</f>
        <v>0</v>
      </c>
      <c r="BC98" s="5" t="str">
        <f>SUM(BS98:BX98)</f>
        <v>0</v>
      </c>
      <c r="BD98" s="5" t="str">
        <f>BC98</f>
        <v>0</v>
      </c>
      <c r="BE98" s="5"/>
      <c r="BF98" s="5" t="str">
        <f>BD98</f>
        <v>0</v>
      </c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 t="str">
        <f>SUM(CI98:CO98)</f>
        <v>0</v>
      </c>
      <c r="BZ98" s="5" t="str">
        <f>SUM(CP98:CU98)</f>
        <v>0</v>
      </c>
      <c r="CA98" s="5" t="str">
        <f>BZ98</f>
        <v>0</v>
      </c>
      <c r="CB98" s="5"/>
      <c r="CC98" s="5" t="str">
        <f>CA98</f>
        <v>0</v>
      </c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 t="str">
        <f>SUM(DF98:DL98)</f>
        <v>0</v>
      </c>
      <c r="CW98" s="5" t="str">
        <f>SUM(DM98:DR98)</f>
        <v>0</v>
      </c>
      <c r="CX98" s="5" t="str">
        <f>CW98</f>
        <v>0</v>
      </c>
      <c r="CY98" s="5"/>
      <c r="CZ98" s="5" t="str">
        <f>CX98</f>
        <v>0</v>
      </c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 t="str">
        <f>SUM(EC98:EI98)</f>
        <v>0</v>
      </c>
      <c r="DT98" s="5" t="str">
        <f>SUM(EJ98:EO98)</f>
        <v>0</v>
      </c>
      <c r="DU98" s="5" t="str">
        <f>DT98</f>
        <v>0</v>
      </c>
      <c r="DV98" s="5"/>
      <c r="DW98" s="5" t="str">
        <f>DU98</f>
        <v>0</v>
      </c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 t="str">
        <f>SUM(EZ98:FF98)</f>
        <v>0</v>
      </c>
      <c r="EQ98" s="5" t="str">
        <f>SUM(FG98:FL98)</f>
        <v>0</v>
      </c>
      <c r="ER98" s="5" t="str">
        <f>EQ98</f>
        <v>0</v>
      </c>
      <c r="ES98" s="5"/>
      <c r="ET98" s="5" t="str">
        <f>ER98</f>
        <v>0</v>
      </c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 t="str">
        <f>SUM(FW98:GC98)</f>
        <v>0</v>
      </c>
      <c r="FN98" s="5" t="str">
        <f>SUM(GD98:GI98)</f>
        <v>0</v>
      </c>
      <c r="FO98" s="5" t="str">
        <f>FN98</f>
        <v>0</v>
      </c>
      <c r="FP98" s="5"/>
      <c r="FQ98" s="5" t="str">
        <f>FO98</f>
        <v>0</v>
      </c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</row>
    <row r="99" spans="1:191" customHeight="1" ht="15.6">
      <c r="A99" s="1">
        <v>85</v>
      </c>
      <c r="B99" s="3" t="s">
        <v>312</v>
      </c>
      <c r="C99" s="3" t="s">
        <v>348</v>
      </c>
      <c r="D99" s="5" t="str">
        <f>G99</f>
        <v>0</v>
      </c>
      <c r="E99" s="5"/>
      <c r="F99" s="5"/>
      <c r="G99" s="5"/>
      <c r="H99" s="5"/>
      <c r="I99" s="30"/>
      <c r="J99" s="30"/>
      <c r="K99" s="30"/>
      <c r="L99" s="5">
        <v>0</v>
      </c>
      <c r="M99" s="30"/>
      <c r="N99" s="30"/>
      <c r="O99" s="30"/>
      <c r="P99" s="30"/>
      <c r="Q99" s="5"/>
      <c r="R99" s="5"/>
      <c r="S99" s="5"/>
      <c r="T99" s="5"/>
      <c r="U99" s="5"/>
      <c r="V99" s="5"/>
      <c r="W99" s="5"/>
      <c r="X99" s="5"/>
      <c r="Y99" s="5"/>
      <c r="Z99" s="5"/>
      <c r="AA99" s="30"/>
      <c r="AB99" s="30"/>
      <c r="AC99" s="30"/>
      <c r="AD99" s="30"/>
      <c r="AE99" s="30"/>
      <c r="AF99" s="30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 t="str">
        <f>BB99+CV99+EP99</f>
        <v>0</v>
      </c>
      <c r="BA99" s="5" t="str">
        <f>BY99+DS99+FM99</f>
        <v>0</v>
      </c>
      <c r="BB99" s="5" t="str">
        <f>SUM(BL99:BR99)</f>
        <v>0</v>
      </c>
      <c r="BC99" s="5" t="str">
        <f>SUM(BS99:BX99)</f>
        <v>0</v>
      </c>
      <c r="BD99" s="5" t="str">
        <f>BC99</f>
        <v>0</v>
      </c>
      <c r="BE99" s="5"/>
      <c r="BF99" s="5" t="str">
        <f>BD99</f>
        <v>0</v>
      </c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 t="str">
        <f>SUM(CI99:CO99)</f>
        <v>0</v>
      </c>
      <c r="BZ99" s="5" t="str">
        <f>SUM(CP99:CU99)</f>
        <v>0</v>
      </c>
      <c r="CA99" s="5" t="str">
        <f>BZ99</f>
        <v>0</v>
      </c>
      <c r="CB99" s="5"/>
      <c r="CC99" s="5" t="str">
        <f>CA99</f>
        <v>0</v>
      </c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 t="str">
        <f>SUM(DF99:DL99)</f>
        <v>0</v>
      </c>
      <c r="CW99" s="5" t="str">
        <f>SUM(DM99:DR99)</f>
        <v>0</v>
      </c>
      <c r="CX99" s="5" t="str">
        <f>CW99</f>
        <v>0</v>
      </c>
      <c r="CY99" s="5"/>
      <c r="CZ99" s="5" t="str">
        <f>CX99</f>
        <v>0</v>
      </c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 t="str">
        <f>SUM(EC99:EI99)</f>
        <v>0</v>
      </c>
      <c r="DT99" s="5" t="str">
        <f>SUM(EJ99:EO99)</f>
        <v>0</v>
      </c>
      <c r="DU99" s="5" t="str">
        <f>DT99</f>
        <v>0</v>
      </c>
      <c r="DV99" s="5"/>
      <c r="DW99" s="5" t="str">
        <f>DU99</f>
        <v>0</v>
      </c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 t="str">
        <f>SUM(EZ99:FF99)</f>
        <v>0</v>
      </c>
      <c r="EQ99" s="5" t="str">
        <f>SUM(FG99:FL99)</f>
        <v>0</v>
      </c>
      <c r="ER99" s="5" t="str">
        <f>EQ99</f>
        <v>0</v>
      </c>
      <c r="ES99" s="5"/>
      <c r="ET99" s="5" t="str">
        <f>ER99</f>
        <v>0</v>
      </c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 t="str">
        <f>SUM(FW99:GC99)</f>
        <v>0</v>
      </c>
      <c r="FN99" s="5" t="str">
        <f>SUM(GD99:GI99)</f>
        <v>0</v>
      </c>
      <c r="FO99" s="5" t="str">
        <f>FN99</f>
        <v>0</v>
      </c>
      <c r="FP99" s="5"/>
      <c r="FQ99" s="5" t="str">
        <f>FO99</f>
        <v>0</v>
      </c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</row>
    <row r="100" spans="1:191" customHeight="1" ht="15.6">
      <c r="A100" s="1">
        <v>86</v>
      </c>
      <c r="B100" s="3" t="s">
        <v>349</v>
      </c>
      <c r="C100" s="3" t="s">
        <v>350</v>
      </c>
      <c r="D100" s="5" t="str">
        <f>G100</f>
        <v>0</v>
      </c>
      <c r="E100" s="5"/>
      <c r="F100" s="5"/>
      <c r="G100" s="5"/>
      <c r="H100" s="5"/>
      <c r="I100" s="30">
        <v>454</v>
      </c>
      <c r="J100" s="30">
        <v>0</v>
      </c>
      <c r="K100" s="30">
        <v>0</v>
      </c>
      <c r="L100" s="5">
        <v>0</v>
      </c>
      <c r="M100" s="30">
        <v>0</v>
      </c>
      <c r="N100" s="30">
        <v>0</v>
      </c>
      <c r="O100" s="30">
        <v>0</v>
      </c>
      <c r="P100" s="30">
        <v>0</v>
      </c>
      <c r="Q100" s="5">
        <v>0</v>
      </c>
      <c r="R100" s="5">
        <v>0</v>
      </c>
      <c r="S100" s="5"/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/>
      <c r="AA100" s="30"/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5"/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 t="str">
        <f>BB100+CV100+EP100</f>
        <v>0</v>
      </c>
      <c r="BA100" s="5" t="str">
        <f>BY100+DS100+FM100</f>
        <v>0</v>
      </c>
      <c r="BB100" s="5" t="str">
        <f>SUM(BL100:BR100)</f>
        <v>0</v>
      </c>
      <c r="BC100" s="5" t="str">
        <f>SUM(BS100:BX100)</f>
        <v>0</v>
      </c>
      <c r="BD100" s="5" t="str">
        <f>BC100</f>
        <v>0</v>
      </c>
      <c r="BE100" s="5"/>
      <c r="BF100" s="5" t="str">
        <f>BD100</f>
        <v>0</v>
      </c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 t="str">
        <f>SUM(CI100:CO100)</f>
        <v>0</v>
      </c>
      <c r="BZ100" s="5" t="str">
        <f>SUM(CP100:CU100)</f>
        <v>0</v>
      </c>
      <c r="CA100" s="5" t="str">
        <f>BZ100</f>
        <v>0</v>
      </c>
      <c r="CB100" s="5"/>
      <c r="CC100" s="5" t="str">
        <f>CA100</f>
        <v>0</v>
      </c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 t="str">
        <f>SUM(DF100:DL100)</f>
        <v>0</v>
      </c>
      <c r="CW100" s="5" t="str">
        <f>SUM(DM100:DR100)</f>
        <v>0</v>
      </c>
      <c r="CX100" s="5" t="str">
        <f>CW100</f>
        <v>0</v>
      </c>
      <c r="CY100" s="5"/>
      <c r="CZ100" s="5" t="str">
        <f>CX100</f>
        <v>0</v>
      </c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 t="str">
        <f>SUM(EC100:EI100)</f>
        <v>0</v>
      </c>
      <c r="DT100" s="5" t="str">
        <f>SUM(EJ100:EO100)</f>
        <v>0</v>
      </c>
      <c r="DU100" s="5" t="str">
        <f>DT100</f>
        <v>0</v>
      </c>
      <c r="DV100" s="5"/>
      <c r="DW100" s="5" t="str">
        <f>DU100</f>
        <v>0</v>
      </c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 t="str">
        <f>SUM(EZ100:FF100)</f>
        <v>0</v>
      </c>
      <c r="EQ100" s="5" t="str">
        <f>SUM(FG100:FL100)</f>
        <v>0</v>
      </c>
      <c r="ER100" s="5" t="str">
        <f>EQ100</f>
        <v>0</v>
      </c>
      <c r="ES100" s="5"/>
      <c r="ET100" s="5" t="str">
        <f>ER100</f>
        <v>0</v>
      </c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 t="str">
        <f>SUM(FW100:GC100)</f>
        <v>0</v>
      </c>
      <c r="FN100" s="5" t="str">
        <f>SUM(GD100:GI100)</f>
        <v>0</v>
      </c>
      <c r="FO100" s="5" t="str">
        <f>FN100</f>
        <v>0</v>
      </c>
      <c r="FP100" s="5"/>
      <c r="FQ100" s="5" t="str">
        <f>FO100</f>
        <v>0</v>
      </c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</row>
    <row r="101" spans="1:191" customHeight="1" ht="15.6">
      <c r="A101" s="1">
        <v>87</v>
      </c>
      <c r="B101" s="3" t="s">
        <v>349</v>
      </c>
      <c r="C101" s="3" t="s">
        <v>351</v>
      </c>
      <c r="D101" s="5" t="str">
        <f>G101</f>
        <v>0</v>
      </c>
      <c r="E101" s="5"/>
      <c r="F101" s="5"/>
      <c r="G101" s="5"/>
      <c r="H101" s="5"/>
      <c r="I101" s="30">
        <v>1149</v>
      </c>
      <c r="J101" s="30">
        <v>0</v>
      </c>
      <c r="K101" s="30">
        <v>0</v>
      </c>
      <c r="L101" s="5">
        <v>0</v>
      </c>
      <c r="M101" s="30">
        <v>0</v>
      </c>
      <c r="N101" s="30">
        <v>0</v>
      </c>
      <c r="O101" s="30">
        <v>0</v>
      </c>
      <c r="P101" s="30">
        <v>0</v>
      </c>
      <c r="Q101" s="5">
        <v>0</v>
      </c>
      <c r="R101" s="5">
        <v>0</v>
      </c>
      <c r="S101" s="5"/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/>
      <c r="AA101" s="30"/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5"/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 t="str">
        <f>BB101+CV101+EP101</f>
        <v>0</v>
      </c>
      <c r="BA101" s="5" t="str">
        <f>BY101+DS101+FM101</f>
        <v>0</v>
      </c>
      <c r="BB101" s="5" t="str">
        <f>SUM(BL101:BR101)</f>
        <v>0</v>
      </c>
      <c r="BC101" s="5" t="str">
        <f>SUM(BS101:BX101)</f>
        <v>0</v>
      </c>
      <c r="BD101" s="5" t="str">
        <f>BC101</f>
        <v>0</v>
      </c>
      <c r="BE101" s="5"/>
      <c r="BF101" s="5" t="str">
        <f>BD101</f>
        <v>0</v>
      </c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 t="str">
        <f>SUM(CI101:CO101)</f>
        <v>0</v>
      </c>
      <c r="BZ101" s="5" t="str">
        <f>SUM(CP101:CU101)</f>
        <v>0</v>
      </c>
      <c r="CA101" s="5" t="str">
        <f>BZ101</f>
        <v>0</v>
      </c>
      <c r="CB101" s="5"/>
      <c r="CC101" s="5" t="str">
        <f>CA101</f>
        <v>0</v>
      </c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 t="str">
        <f>SUM(DF101:DL101)</f>
        <v>0</v>
      </c>
      <c r="CW101" s="5" t="str">
        <f>SUM(DM101:DR101)</f>
        <v>0</v>
      </c>
      <c r="CX101" s="5" t="str">
        <f>CW101</f>
        <v>0</v>
      </c>
      <c r="CY101" s="5"/>
      <c r="CZ101" s="5" t="str">
        <f>CX101</f>
        <v>0</v>
      </c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 t="str">
        <f>SUM(EC101:EI101)</f>
        <v>0</v>
      </c>
      <c r="DT101" s="5" t="str">
        <f>SUM(EJ101:EO101)</f>
        <v>0</v>
      </c>
      <c r="DU101" s="5" t="str">
        <f>DT101</f>
        <v>0</v>
      </c>
      <c r="DV101" s="5"/>
      <c r="DW101" s="5" t="str">
        <f>DU101</f>
        <v>0</v>
      </c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 t="str">
        <f>SUM(EZ101:FF101)</f>
        <v>0</v>
      </c>
      <c r="EQ101" s="5" t="str">
        <f>SUM(FG101:FL101)</f>
        <v>0</v>
      </c>
      <c r="ER101" s="5" t="str">
        <f>EQ101</f>
        <v>0</v>
      </c>
      <c r="ES101" s="5"/>
      <c r="ET101" s="5" t="str">
        <f>ER101</f>
        <v>0</v>
      </c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 t="str">
        <f>SUM(FW101:GC101)</f>
        <v>0</v>
      </c>
      <c r="FN101" s="5" t="str">
        <f>SUM(GD101:GI101)</f>
        <v>0</v>
      </c>
      <c r="FO101" s="5" t="str">
        <f>FN101</f>
        <v>0</v>
      </c>
      <c r="FP101" s="5"/>
      <c r="FQ101" s="5" t="str">
        <f>FO101</f>
        <v>0</v>
      </c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</row>
    <row r="102" spans="1:191" customHeight="1" ht="15.6">
      <c r="A102" s="1">
        <v>88</v>
      </c>
      <c r="B102" s="3" t="s">
        <v>349</v>
      </c>
      <c r="C102" s="3" t="s">
        <v>352</v>
      </c>
      <c r="D102" s="5" t="str">
        <f>G102</f>
        <v>0</v>
      </c>
      <c r="E102" s="5"/>
      <c r="F102" s="5"/>
      <c r="G102" s="5"/>
      <c r="H102" s="5"/>
      <c r="I102" s="30"/>
      <c r="J102" s="30"/>
      <c r="K102" s="30"/>
      <c r="L102" s="5">
        <v>0</v>
      </c>
      <c r="M102" s="30"/>
      <c r="N102" s="30"/>
      <c r="O102" s="30"/>
      <c r="P102" s="30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30"/>
      <c r="AB102" s="30"/>
      <c r="AC102" s="30"/>
      <c r="AD102" s="30"/>
      <c r="AE102" s="30"/>
      <c r="AF102" s="30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 t="str">
        <f>BB102+CV102+EP102</f>
        <v>0</v>
      </c>
      <c r="BA102" s="5" t="str">
        <f>BY102+DS102+FM102</f>
        <v>0</v>
      </c>
      <c r="BB102" s="5" t="str">
        <f>SUM(BL102:BR102)</f>
        <v>0</v>
      </c>
      <c r="BC102" s="5" t="str">
        <f>SUM(BS102:BX102)</f>
        <v>0</v>
      </c>
      <c r="BD102" s="5" t="str">
        <f>BC102</f>
        <v>0</v>
      </c>
      <c r="BE102" s="5"/>
      <c r="BF102" s="5" t="str">
        <f>BD102</f>
        <v>0</v>
      </c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 t="str">
        <f>SUM(CI102:CO102)</f>
        <v>0</v>
      </c>
      <c r="BZ102" s="5" t="str">
        <f>SUM(CP102:CU102)</f>
        <v>0</v>
      </c>
      <c r="CA102" s="5" t="str">
        <f>BZ102</f>
        <v>0</v>
      </c>
      <c r="CB102" s="5"/>
      <c r="CC102" s="5" t="str">
        <f>CA102</f>
        <v>0</v>
      </c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 t="str">
        <f>SUM(DF102:DL102)</f>
        <v>0</v>
      </c>
      <c r="CW102" s="5" t="str">
        <f>SUM(DM102:DR102)</f>
        <v>0</v>
      </c>
      <c r="CX102" s="5" t="str">
        <f>CW102</f>
        <v>0</v>
      </c>
      <c r="CY102" s="5"/>
      <c r="CZ102" s="5" t="str">
        <f>CX102</f>
        <v>0</v>
      </c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 t="str">
        <f>SUM(EC102:EI102)</f>
        <v>0</v>
      </c>
      <c r="DT102" s="5" t="str">
        <f>SUM(EJ102:EO102)</f>
        <v>0</v>
      </c>
      <c r="DU102" s="5" t="str">
        <f>DT102</f>
        <v>0</v>
      </c>
      <c r="DV102" s="5"/>
      <c r="DW102" s="5" t="str">
        <f>DU102</f>
        <v>0</v>
      </c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 t="str">
        <f>SUM(EZ102:FF102)</f>
        <v>0</v>
      </c>
      <c r="EQ102" s="5" t="str">
        <f>SUM(FG102:FL102)</f>
        <v>0</v>
      </c>
      <c r="ER102" s="5" t="str">
        <f>EQ102</f>
        <v>0</v>
      </c>
      <c r="ES102" s="5"/>
      <c r="ET102" s="5" t="str">
        <f>ER102</f>
        <v>0</v>
      </c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 t="str">
        <f>SUM(FW102:GC102)</f>
        <v>0</v>
      </c>
      <c r="FN102" s="5" t="str">
        <f>SUM(GD102:GI102)</f>
        <v>0</v>
      </c>
      <c r="FO102" s="5" t="str">
        <f>FN102</f>
        <v>0</v>
      </c>
      <c r="FP102" s="5"/>
      <c r="FQ102" s="5" t="str">
        <f>FO102</f>
        <v>0</v>
      </c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</row>
    <row r="103" spans="1:191" customHeight="1" ht="15.6">
      <c r="A103" s="1">
        <v>89</v>
      </c>
      <c r="B103" s="3" t="s">
        <v>349</v>
      </c>
      <c r="C103" s="3" t="s">
        <v>353</v>
      </c>
      <c r="D103" s="5" t="str">
        <f>G103</f>
        <v>0</v>
      </c>
      <c r="E103" s="5"/>
      <c r="F103" s="5"/>
      <c r="G103" s="5"/>
      <c r="H103" s="5"/>
      <c r="I103" s="30">
        <v>272</v>
      </c>
      <c r="J103" s="30">
        <v>0</v>
      </c>
      <c r="K103" s="30">
        <v>0</v>
      </c>
      <c r="L103" s="5">
        <v>0</v>
      </c>
      <c r="M103" s="30">
        <v>0</v>
      </c>
      <c r="N103" s="30">
        <v>0</v>
      </c>
      <c r="O103" s="30">
        <v>0</v>
      </c>
      <c r="P103" s="30">
        <v>0</v>
      </c>
      <c r="Q103" s="5">
        <v>0</v>
      </c>
      <c r="R103" s="5">
        <v>0</v>
      </c>
      <c r="S103" s="5"/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/>
      <c r="AA103" s="30"/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5"/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 t="str">
        <f>BB103+CV103+EP103</f>
        <v>0</v>
      </c>
      <c r="BA103" s="5" t="str">
        <f>BY103+DS103+FM103</f>
        <v>0</v>
      </c>
      <c r="BB103" s="5" t="str">
        <f>SUM(BL103:BR103)</f>
        <v>0</v>
      </c>
      <c r="BC103" s="5" t="str">
        <f>SUM(BS103:BX103)</f>
        <v>0</v>
      </c>
      <c r="BD103" s="5" t="str">
        <f>BC103</f>
        <v>0</v>
      </c>
      <c r="BE103" s="5"/>
      <c r="BF103" s="5" t="str">
        <f>BD103</f>
        <v>0</v>
      </c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 t="str">
        <f>SUM(CI103:CO103)</f>
        <v>0</v>
      </c>
      <c r="BZ103" s="5" t="str">
        <f>SUM(CP103:CU103)</f>
        <v>0</v>
      </c>
      <c r="CA103" s="5" t="str">
        <f>BZ103</f>
        <v>0</v>
      </c>
      <c r="CB103" s="5"/>
      <c r="CC103" s="5" t="str">
        <f>CA103</f>
        <v>0</v>
      </c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 t="str">
        <f>SUM(DF103:DL103)</f>
        <v>0</v>
      </c>
      <c r="CW103" s="5" t="str">
        <f>SUM(DM103:DR103)</f>
        <v>0</v>
      </c>
      <c r="CX103" s="5" t="str">
        <f>CW103</f>
        <v>0</v>
      </c>
      <c r="CY103" s="5"/>
      <c r="CZ103" s="5" t="str">
        <f>CX103</f>
        <v>0</v>
      </c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 t="str">
        <f>SUM(EC103:EI103)</f>
        <v>0</v>
      </c>
      <c r="DT103" s="5" t="str">
        <f>SUM(EJ103:EO103)</f>
        <v>0</v>
      </c>
      <c r="DU103" s="5" t="str">
        <f>DT103</f>
        <v>0</v>
      </c>
      <c r="DV103" s="5"/>
      <c r="DW103" s="5" t="str">
        <f>DU103</f>
        <v>0</v>
      </c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 t="str">
        <f>SUM(EZ103:FF103)</f>
        <v>0</v>
      </c>
      <c r="EQ103" s="5" t="str">
        <f>SUM(FG103:FL103)</f>
        <v>0</v>
      </c>
      <c r="ER103" s="5" t="str">
        <f>EQ103</f>
        <v>0</v>
      </c>
      <c r="ES103" s="5"/>
      <c r="ET103" s="5" t="str">
        <f>ER103</f>
        <v>0</v>
      </c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 t="str">
        <f>SUM(FW103:GC103)</f>
        <v>0</v>
      </c>
      <c r="FN103" s="5" t="str">
        <f>SUM(GD103:GI103)</f>
        <v>0</v>
      </c>
      <c r="FO103" s="5" t="str">
        <f>FN103</f>
        <v>0</v>
      </c>
      <c r="FP103" s="5"/>
      <c r="FQ103" s="5" t="str">
        <f>FO103</f>
        <v>0</v>
      </c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</row>
    <row r="104" spans="1:191" customHeight="1" ht="15.6">
      <c r="A104" s="1">
        <v>90</v>
      </c>
      <c r="B104" s="3" t="s">
        <v>349</v>
      </c>
      <c r="C104" s="3" t="s">
        <v>354</v>
      </c>
      <c r="D104" s="5" t="str">
        <f>G104</f>
        <v>0</v>
      </c>
      <c r="E104" s="5"/>
      <c r="F104" s="5"/>
      <c r="G104" s="5"/>
      <c r="H104" s="5"/>
      <c r="I104" s="30">
        <v>45</v>
      </c>
      <c r="J104" s="30">
        <v>0</v>
      </c>
      <c r="K104" s="30">
        <v>0</v>
      </c>
      <c r="L104" s="5">
        <v>0</v>
      </c>
      <c r="M104" s="30">
        <v>0</v>
      </c>
      <c r="N104" s="30">
        <v>0</v>
      </c>
      <c r="O104" s="30">
        <v>0</v>
      </c>
      <c r="P104" s="30">
        <v>0</v>
      </c>
      <c r="Q104" s="5">
        <v>0</v>
      </c>
      <c r="R104" s="5">
        <v>0</v>
      </c>
      <c r="S104" s="5"/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/>
      <c r="AA104" s="30"/>
      <c r="AB104" s="30">
        <v>0</v>
      </c>
      <c r="AC104" s="30">
        <v>0</v>
      </c>
      <c r="AD104" s="30">
        <v>0</v>
      </c>
      <c r="AE104" s="30">
        <v>0</v>
      </c>
      <c r="AF104" s="30">
        <v>0</v>
      </c>
      <c r="AG104" s="5"/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 t="str">
        <f>BB104+CV104+EP104</f>
        <v>0</v>
      </c>
      <c r="BA104" s="5" t="str">
        <f>BY104+DS104+FM104</f>
        <v>0</v>
      </c>
      <c r="BB104" s="5" t="str">
        <f>SUM(BL104:BR104)</f>
        <v>0</v>
      </c>
      <c r="BC104" s="5" t="str">
        <f>SUM(BS104:BX104)</f>
        <v>0</v>
      </c>
      <c r="BD104" s="5" t="str">
        <f>BC104</f>
        <v>0</v>
      </c>
      <c r="BE104" s="5"/>
      <c r="BF104" s="5" t="str">
        <f>BD104</f>
        <v>0</v>
      </c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 t="str">
        <f>SUM(CI104:CO104)</f>
        <v>0</v>
      </c>
      <c r="BZ104" s="5" t="str">
        <f>SUM(CP104:CU104)</f>
        <v>0</v>
      </c>
      <c r="CA104" s="5" t="str">
        <f>BZ104</f>
        <v>0</v>
      </c>
      <c r="CB104" s="5"/>
      <c r="CC104" s="5" t="str">
        <f>CA104</f>
        <v>0</v>
      </c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 t="str">
        <f>SUM(DF104:DL104)</f>
        <v>0</v>
      </c>
      <c r="CW104" s="5" t="str">
        <f>SUM(DM104:DR104)</f>
        <v>0</v>
      </c>
      <c r="CX104" s="5" t="str">
        <f>CW104</f>
        <v>0</v>
      </c>
      <c r="CY104" s="5"/>
      <c r="CZ104" s="5" t="str">
        <f>CX104</f>
        <v>0</v>
      </c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 t="str">
        <f>SUM(EC104:EI104)</f>
        <v>0</v>
      </c>
      <c r="DT104" s="5" t="str">
        <f>SUM(EJ104:EO104)</f>
        <v>0</v>
      </c>
      <c r="DU104" s="5" t="str">
        <f>DT104</f>
        <v>0</v>
      </c>
      <c r="DV104" s="5"/>
      <c r="DW104" s="5" t="str">
        <f>DU104</f>
        <v>0</v>
      </c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 t="str">
        <f>SUM(EZ104:FF104)</f>
        <v>0</v>
      </c>
      <c r="EQ104" s="5" t="str">
        <f>SUM(FG104:FL104)</f>
        <v>0</v>
      </c>
      <c r="ER104" s="5" t="str">
        <f>EQ104</f>
        <v>0</v>
      </c>
      <c r="ES104" s="5"/>
      <c r="ET104" s="5" t="str">
        <f>ER104</f>
        <v>0</v>
      </c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 t="str">
        <f>SUM(FW104:GC104)</f>
        <v>0</v>
      </c>
      <c r="FN104" s="5" t="str">
        <f>SUM(GD104:GI104)</f>
        <v>0</v>
      </c>
      <c r="FO104" s="5" t="str">
        <f>FN104</f>
        <v>0</v>
      </c>
      <c r="FP104" s="5"/>
      <c r="FQ104" s="5" t="str">
        <f>FO104</f>
        <v>0</v>
      </c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</row>
    <row r="105" spans="1:191" customHeight="1" ht="15.6">
      <c r="A105" s="1">
        <v>91</v>
      </c>
      <c r="B105" s="3" t="s">
        <v>349</v>
      </c>
      <c r="C105" s="3" t="s">
        <v>355</v>
      </c>
      <c r="D105" s="5" t="str">
        <f>G105</f>
        <v>0</v>
      </c>
      <c r="E105" s="5"/>
      <c r="F105" s="5"/>
      <c r="G105" s="5"/>
      <c r="H105" s="5"/>
      <c r="I105" s="30">
        <v>64</v>
      </c>
      <c r="J105" s="30">
        <v>0</v>
      </c>
      <c r="K105" s="30">
        <v>0</v>
      </c>
      <c r="L105" s="5">
        <v>0</v>
      </c>
      <c r="M105" s="30">
        <v>0</v>
      </c>
      <c r="N105" s="30">
        <v>0</v>
      </c>
      <c r="O105" s="30">
        <v>0</v>
      </c>
      <c r="P105" s="30">
        <v>0</v>
      </c>
      <c r="Q105" s="5">
        <v>0</v>
      </c>
      <c r="R105" s="5">
        <v>0</v>
      </c>
      <c r="S105" s="5"/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/>
      <c r="AA105" s="30"/>
      <c r="AB105" s="30">
        <v>0</v>
      </c>
      <c r="AC105" s="30">
        <v>0</v>
      </c>
      <c r="AD105" s="30">
        <v>0</v>
      </c>
      <c r="AE105" s="30">
        <v>0</v>
      </c>
      <c r="AF105" s="30">
        <v>0</v>
      </c>
      <c r="AG105" s="5"/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 t="str">
        <f>BB105+CV105+EP105</f>
        <v>0</v>
      </c>
      <c r="BA105" s="5" t="str">
        <f>BY105+DS105+FM105</f>
        <v>0</v>
      </c>
      <c r="BB105" s="5" t="str">
        <f>SUM(BL105:BR105)</f>
        <v>0</v>
      </c>
      <c r="BC105" s="5" t="str">
        <f>SUM(BS105:BX105)</f>
        <v>0</v>
      </c>
      <c r="BD105" s="5" t="str">
        <f>BC105</f>
        <v>0</v>
      </c>
      <c r="BE105" s="5"/>
      <c r="BF105" s="5" t="str">
        <f>BD105</f>
        <v>0</v>
      </c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 t="str">
        <f>SUM(CI105:CO105)</f>
        <v>0</v>
      </c>
      <c r="BZ105" s="5" t="str">
        <f>SUM(CP105:CU105)</f>
        <v>0</v>
      </c>
      <c r="CA105" s="5" t="str">
        <f>BZ105</f>
        <v>0</v>
      </c>
      <c r="CB105" s="5"/>
      <c r="CC105" s="5" t="str">
        <f>CA105</f>
        <v>0</v>
      </c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 t="str">
        <f>SUM(DF105:DL105)</f>
        <v>0</v>
      </c>
      <c r="CW105" s="5" t="str">
        <f>SUM(DM105:DR105)</f>
        <v>0</v>
      </c>
      <c r="CX105" s="5" t="str">
        <f>CW105</f>
        <v>0</v>
      </c>
      <c r="CY105" s="5"/>
      <c r="CZ105" s="5" t="str">
        <f>CX105</f>
        <v>0</v>
      </c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 t="str">
        <f>SUM(EC105:EI105)</f>
        <v>0</v>
      </c>
      <c r="DT105" s="5" t="str">
        <f>SUM(EJ105:EO105)</f>
        <v>0</v>
      </c>
      <c r="DU105" s="5" t="str">
        <f>DT105</f>
        <v>0</v>
      </c>
      <c r="DV105" s="5"/>
      <c r="DW105" s="5" t="str">
        <f>DU105</f>
        <v>0</v>
      </c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 t="str">
        <f>SUM(EZ105:FF105)</f>
        <v>0</v>
      </c>
      <c r="EQ105" s="5" t="str">
        <f>SUM(FG105:FL105)</f>
        <v>0</v>
      </c>
      <c r="ER105" s="5" t="str">
        <f>EQ105</f>
        <v>0</v>
      </c>
      <c r="ES105" s="5"/>
      <c r="ET105" s="5" t="str">
        <f>ER105</f>
        <v>0</v>
      </c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 t="str">
        <f>SUM(FW105:GC105)</f>
        <v>0</v>
      </c>
      <c r="FN105" s="5" t="str">
        <f>SUM(GD105:GI105)</f>
        <v>0</v>
      </c>
      <c r="FO105" s="5" t="str">
        <f>FN105</f>
        <v>0</v>
      </c>
      <c r="FP105" s="5"/>
      <c r="FQ105" s="5" t="str">
        <f>FO105</f>
        <v>0</v>
      </c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</row>
    <row r="106" spans="1:191" customHeight="1" ht="15.6">
      <c r="A106" s="1">
        <v>92</v>
      </c>
      <c r="B106" s="3" t="s">
        <v>349</v>
      </c>
      <c r="C106" s="3" t="s">
        <v>356</v>
      </c>
      <c r="D106" s="5" t="str">
        <f>G106</f>
        <v>0</v>
      </c>
      <c r="E106" s="5"/>
      <c r="F106" s="5"/>
      <c r="G106" s="5"/>
      <c r="H106" s="5"/>
      <c r="I106" s="30">
        <v>84</v>
      </c>
      <c r="J106" s="30">
        <v>0</v>
      </c>
      <c r="K106" s="30">
        <v>0</v>
      </c>
      <c r="L106" s="5">
        <v>0</v>
      </c>
      <c r="M106" s="30">
        <v>0</v>
      </c>
      <c r="N106" s="30">
        <v>0</v>
      </c>
      <c r="O106" s="30">
        <v>0</v>
      </c>
      <c r="P106" s="30">
        <v>0</v>
      </c>
      <c r="Q106" s="5">
        <v>0</v>
      </c>
      <c r="R106" s="5">
        <v>0</v>
      </c>
      <c r="S106" s="5"/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/>
      <c r="AA106" s="30"/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5"/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 t="str">
        <f>BB106+CV106+EP106</f>
        <v>0</v>
      </c>
      <c r="BA106" s="5" t="str">
        <f>BY106+DS106+FM106</f>
        <v>0</v>
      </c>
      <c r="BB106" s="5" t="str">
        <f>SUM(BL106:BR106)</f>
        <v>0</v>
      </c>
      <c r="BC106" s="5" t="str">
        <f>SUM(BS106:BX106)</f>
        <v>0</v>
      </c>
      <c r="BD106" s="5" t="str">
        <f>BC106</f>
        <v>0</v>
      </c>
      <c r="BE106" s="5"/>
      <c r="BF106" s="5" t="str">
        <f>BD106</f>
        <v>0</v>
      </c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 t="str">
        <f>SUM(CI106:CO106)</f>
        <v>0</v>
      </c>
      <c r="BZ106" s="5" t="str">
        <f>SUM(CP106:CU106)</f>
        <v>0</v>
      </c>
      <c r="CA106" s="5" t="str">
        <f>BZ106</f>
        <v>0</v>
      </c>
      <c r="CB106" s="5"/>
      <c r="CC106" s="5" t="str">
        <f>CA106</f>
        <v>0</v>
      </c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 t="str">
        <f>SUM(DF106:DL106)</f>
        <v>0</v>
      </c>
      <c r="CW106" s="5" t="str">
        <f>SUM(DM106:DR106)</f>
        <v>0</v>
      </c>
      <c r="CX106" s="5" t="str">
        <f>CW106</f>
        <v>0</v>
      </c>
      <c r="CY106" s="5"/>
      <c r="CZ106" s="5" t="str">
        <f>CX106</f>
        <v>0</v>
      </c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 t="str">
        <f>SUM(EC106:EI106)</f>
        <v>0</v>
      </c>
      <c r="DT106" s="5" t="str">
        <f>SUM(EJ106:EO106)</f>
        <v>0</v>
      </c>
      <c r="DU106" s="5" t="str">
        <f>DT106</f>
        <v>0</v>
      </c>
      <c r="DV106" s="5"/>
      <c r="DW106" s="5" t="str">
        <f>DU106</f>
        <v>0</v>
      </c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 t="str">
        <f>SUM(EZ106:FF106)</f>
        <v>0</v>
      </c>
      <c r="EQ106" s="5" t="str">
        <f>SUM(FG106:FL106)</f>
        <v>0</v>
      </c>
      <c r="ER106" s="5" t="str">
        <f>EQ106</f>
        <v>0</v>
      </c>
      <c r="ES106" s="5"/>
      <c r="ET106" s="5" t="str">
        <f>ER106</f>
        <v>0</v>
      </c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 t="str">
        <f>SUM(FW106:GC106)</f>
        <v>0</v>
      </c>
      <c r="FN106" s="5" t="str">
        <f>SUM(GD106:GI106)</f>
        <v>0</v>
      </c>
      <c r="FO106" s="5" t="str">
        <f>FN106</f>
        <v>0</v>
      </c>
      <c r="FP106" s="5"/>
      <c r="FQ106" s="5" t="str">
        <f>FO106</f>
        <v>0</v>
      </c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</row>
    <row r="107" spans="1:191" customHeight="1" ht="15.6">
      <c r="A107" s="1">
        <v>93</v>
      </c>
      <c r="B107" s="3" t="s">
        <v>349</v>
      </c>
      <c r="C107" s="3" t="s">
        <v>357</v>
      </c>
      <c r="D107" s="5" t="str">
        <f>G107</f>
        <v>0</v>
      </c>
      <c r="E107" s="5"/>
      <c r="F107" s="5"/>
      <c r="G107" s="5"/>
      <c r="H107" s="5"/>
      <c r="I107" s="30">
        <v>106</v>
      </c>
      <c r="J107" s="30">
        <v>0</v>
      </c>
      <c r="K107" s="30">
        <v>0</v>
      </c>
      <c r="L107" s="5">
        <v>0</v>
      </c>
      <c r="M107" s="30">
        <v>0</v>
      </c>
      <c r="N107" s="30">
        <v>0</v>
      </c>
      <c r="O107" s="30">
        <v>0</v>
      </c>
      <c r="P107" s="30">
        <v>0</v>
      </c>
      <c r="Q107" s="5">
        <v>0</v>
      </c>
      <c r="R107" s="5">
        <v>0</v>
      </c>
      <c r="S107" s="5"/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/>
      <c r="AA107" s="30"/>
      <c r="AB107" s="30">
        <v>0</v>
      </c>
      <c r="AC107" s="30">
        <v>0</v>
      </c>
      <c r="AD107" s="30">
        <v>0</v>
      </c>
      <c r="AE107" s="30">
        <v>0</v>
      </c>
      <c r="AF107" s="30">
        <v>0</v>
      </c>
      <c r="AG107" s="5"/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 t="str">
        <f>BB107+CV107+EP107</f>
        <v>0</v>
      </c>
      <c r="BA107" s="5" t="str">
        <f>BY107+DS107+FM107</f>
        <v>0</v>
      </c>
      <c r="BB107" s="5" t="str">
        <f>SUM(BL107:BR107)</f>
        <v>0</v>
      </c>
      <c r="BC107" s="5" t="str">
        <f>SUM(BS107:BX107)</f>
        <v>0</v>
      </c>
      <c r="BD107" s="5" t="str">
        <f>BC107</f>
        <v>0</v>
      </c>
      <c r="BE107" s="5"/>
      <c r="BF107" s="5" t="str">
        <f>BD107</f>
        <v>0</v>
      </c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 t="str">
        <f>SUM(CI107:CO107)</f>
        <v>0</v>
      </c>
      <c r="BZ107" s="5" t="str">
        <f>SUM(CP107:CU107)</f>
        <v>0</v>
      </c>
      <c r="CA107" s="5" t="str">
        <f>BZ107</f>
        <v>0</v>
      </c>
      <c r="CB107" s="5"/>
      <c r="CC107" s="5" t="str">
        <f>CA107</f>
        <v>0</v>
      </c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 t="str">
        <f>SUM(DF107:DL107)</f>
        <v>0</v>
      </c>
      <c r="CW107" s="5" t="str">
        <f>SUM(DM107:DR107)</f>
        <v>0</v>
      </c>
      <c r="CX107" s="5" t="str">
        <f>CW107</f>
        <v>0</v>
      </c>
      <c r="CY107" s="5"/>
      <c r="CZ107" s="5" t="str">
        <f>CX107</f>
        <v>0</v>
      </c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 t="str">
        <f>SUM(EC107:EI107)</f>
        <v>0</v>
      </c>
      <c r="DT107" s="5" t="str">
        <f>SUM(EJ107:EO107)</f>
        <v>0</v>
      </c>
      <c r="DU107" s="5" t="str">
        <f>DT107</f>
        <v>0</v>
      </c>
      <c r="DV107" s="5"/>
      <c r="DW107" s="5" t="str">
        <f>DU107</f>
        <v>0</v>
      </c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 t="str">
        <f>SUM(EZ107:FF107)</f>
        <v>0</v>
      </c>
      <c r="EQ107" s="5" t="str">
        <f>SUM(FG107:FL107)</f>
        <v>0</v>
      </c>
      <c r="ER107" s="5" t="str">
        <f>EQ107</f>
        <v>0</v>
      </c>
      <c r="ES107" s="5"/>
      <c r="ET107" s="5" t="str">
        <f>ER107</f>
        <v>0</v>
      </c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 t="str">
        <f>SUM(FW107:GC107)</f>
        <v>0</v>
      </c>
      <c r="FN107" s="5" t="str">
        <f>SUM(GD107:GI107)</f>
        <v>0</v>
      </c>
      <c r="FO107" s="5" t="str">
        <f>FN107</f>
        <v>0</v>
      </c>
      <c r="FP107" s="5"/>
      <c r="FQ107" s="5" t="str">
        <f>FO107</f>
        <v>0</v>
      </c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</row>
    <row r="108" spans="1:191" customHeight="1" ht="15.6">
      <c r="A108" s="1">
        <v>94</v>
      </c>
      <c r="B108" s="3" t="s">
        <v>349</v>
      </c>
      <c r="C108" s="3" t="s">
        <v>358</v>
      </c>
      <c r="D108" s="5" t="str">
        <f>G108</f>
        <v>0</v>
      </c>
      <c r="E108" s="5"/>
      <c r="F108" s="5"/>
      <c r="G108" s="5"/>
      <c r="H108" s="5"/>
      <c r="I108" s="30">
        <v>62</v>
      </c>
      <c r="J108" s="30">
        <v>0</v>
      </c>
      <c r="K108" s="30">
        <v>0</v>
      </c>
      <c r="L108" s="5">
        <v>0</v>
      </c>
      <c r="M108" s="30">
        <v>0</v>
      </c>
      <c r="N108" s="30">
        <v>0</v>
      </c>
      <c r="O108" s="30">
        <v>0</v>
      </c>
      <c r="P108" s="30">
        <v>0</v>
      </c>
      <c r="Q108" s="5">
        <v>0</v>
      </c>
      <c r="R108" s="5">
        <v>0</v>
      </c>
      <c r="S108" s="5"/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/>
      <c r="AA108" s="30"/>
      <c r="AB108" s="30">
        <v>0</v>
      </c>
      <c r="AC108" s="30">
        <v>0</v>
      </c>
      <c r="AD108" s="30">
        <v>0</v>
      </c>
      <c r="AE108" s="30">
        <v>0</v>
      </c>
      <c r="AF108" s="30">
        <v>0</v>
      </c>
      <c r="AG108" s="5"/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 t="str">
        <f>BB108+CV108+EP108</f>
        <v>0</v>
      </c>
      <c r="BA108" s="5" t="str">
        <f>BY108+DS108+FM108</f>
        <v>0</v>
      </c>
      <c r="BB108" s="5" t="str">
        <f>SUM(BL108:BR108)</f>
        <v>0</v>
      </c>
      <c r="BC108" s="5" t="str">
        <f>SUM(BS108:BX108)</f>
        <v>0</v>
      </c>
      <c r="BD108" s="5" t="str">
        <f>BC108</f>
        <v>0</v>
      </c>
      <c r="BE108" s="5"/>
      <c r="BF108" s="5" t="str">
        <f>BD108</f>
        <v>0</v>
      </c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 t="str">
        <f>SUM(CI108:CO108)</f>
        <v>0</v>
      </c>
      <c r="BZ108" s="5" t="str">
        <f>SUM(CP108:CU108)</f>
        <v>0</v>
      </c>
      <c r="CA108" s="5" t="str">
        <f>BZ108</f>
        <v>0</v>
      </c>
      <c r="CB108" s="5"/>
      <c r="CC108" s="5" t="str">
        <f>CA108</f>
        <v>0</v>
      </c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 t="str">
        <f>SUM(DF108:DL108)</f>
        <v>0</v>
      </c>
      <c r="CW108" s="5" t="str">
        <f>SUM(DM108:DR108)</f>
        <v>0</v>
      </c>
      <c r="CX108" s="5" t="str">
        <f>CW108</f>
        <v>0</v>
      </c>
      <c r="CY108" s="5"/>
      <c r="CZ108" s="5" t="str">
        <f>CX108</f>
        <v>0</v>
      </c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 t="str">
        <f>SUM(EC108:EI108)</f>
        <v>0</v>
      </c>
      <c r="DT108" s="5" t="str">
        <f>SUM(EJ108:EO108)</f>
        <v>0</v>
      </c>
      <c r="DU108" s="5" t="str">
        <f>DT108</f>
        <v>0</v>
      </c>
      <c r="DV108" s="5"/>
      <c r="DW108" s="5" t="str">
        <f>DU108</f>
        <v>0</v>
      </c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 t="str">
        <f>SUM(EZ108:FF108)</f>
        <v>0</v>
      </c>
      <c r="EQ108" s="5" t="str">
        <f>SUM(FG108:FL108)</f>
        <v>0</v>
      </c>
      <c r="ER108" s="5" t="str">
        <f>EQ108</f>
        <v>0</v>
      </c>
      <c r="ES108" s="5"/>
      <c r="ET108" s="5" t="str">
        <f>ER108</f>
        <v>0</v>
      </c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 t="str">
        <f>SUM(FW108:GC108)</f>
        <v>0</v>
      </c>
      <c r="FN108" s="5" t="str">
        <f>SUM(GD108:GI108)</f>
        <v>0</v>
      </c>
      <c r="FO108" s="5" t="str">
        <f>FN108</f>
        <v>0</v>
      </c>
      <c r="FP108" s="5"/>
      <c r="FQ108" s="5" t="str">
        <f>FO108</f>
        <v>0</v>
      </c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</row>
    <row r="109" spans="1:191" customHeight="1" ht="15.6">
      <c r="A109" s="1">
        <v>95</v>
      </c>
      <c r="B109" s="3" t="s">
        <v>349</v>
      </c>
      <c r="C109" s="3" t="s">
        <v>359</v>
      </c>
      <c r="D109" s="5" t="str">
        <f>G109</f>
        <v>0</v>
      </c>
      <c r="E109" s="5"/>
      <c r="F109" s="5"/>
      <c r="G109" s="5"/>
      <c r="H109" s="5"/>
      <c r="I109" s="30">
        <v>320</v>
      </c>
      <c r="J109" s="30">
        <v>0</v>
      </c>
      <c r="K109" s="30">
        <v>0</v>
      </c>
      <c r="L109" s="5">
        <v>0</v>
      </c>
      <c r="M109" s="30">
        <v>0</v>
      </c>
      <c r="N109" s="30">
        <v>0</v>
      </c>
      <c r="O109" s="30">
        <v>0</v>
      </c>
      <c r="P109" s="30">
        <v>0</v>
      </c>
      <c r="Q109" s="5">
        <v>0</v>
      </c>
      <c r="R109" s="5">
        <v>0</v>
      </c>
      <c r="S109" s="5"/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/>
      <c r="AA109" s="30"/>
      <c r="AB109" s="30">
        <v>0</v>
      </c>
      <c r="AC109" s="30">
        <v>0</v>
      </c>
      <c r="AD109" s="30">
        <v>0</v>
      </c>
      <c r="AE109" s="30">
        <v>0</v>
      </c>
      <c r="AF109" s="30">
        <v>0</v>
      </c>
      <c r="AG109" s="5"/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 t="str">
        <f>BB109+CV109+EP109</f>
        <v>0</v>
      </c>
      <c r="BA109" s="5" t="str">
        <f>BY109+DS109+FM109</f>
        <v>0</v>
      </c>
      <c r="BB109" s="5" t="str">
        <f>SUM(BL109:BR109)</f>
        <v>0</v>
      </c>
      <c r="BC109" s="5" t="str">
        <f>SUM(BS109:BX109)</f>
        <v>0</v>
      </c>
      <c r="BD109" s="5" t="str">
        <f>BC109</f>
        <v>0</v>
      </c>
      <c r="BE109" s="5"/>
      <c r="BF109" s="5" t="str">
        <f>BD109</f>
        <v>0</v>
      </c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 t="str">
        <f>SUM(CI109:CO109)</f>
        <v>0</v>
      </c>
      <c r="BZ109" s="5" t="str">
        <f>SUM(CP109:CU109)</f>
        <v>0</v>
      </c>
      <c r="CA109" s="5" t="str">
        <f>BZ109</f>
        <v>0</v>
      </c>
      <c r="CB109" s="5"/>
      <c r="CC109" s="5" t="str">
        <f>CA109</f>
        <v>0</v>
      </c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 t="str">
        <f>SUM(DF109:DL109)</f>
        <v>0</v>
      </c>
      <c r="CW109" s="5" t="str">
        <f>SUM(DM109:DR109)</f>
        <v>0</v>
      </c>
      <c r="CX109" s="5" t="str">
        <f>CW109</f>
        <v>0</v>
      </c>
      <c r="CY109" s="5"/>
      <c r="CZ109" s="5" t="str">
        <f>CX109</f>
        <v>0</v>
      </c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 t="str">
        <f>SUM(EC109:EI109)</f>
        <v>0</v>
      </c>
      <c r="DT109" s="5" t="str">
        <f>SUM(EJ109:EO109)</f>
        <v>0</v>
      </c>
      <c r="DU109" s="5" t="str">
        <f>DT109</f>
        <v>0</v>
      </c>
      <c r="DV109" s="5"/>
      <c r="DW109" s="5" t="str">
        <f>DU109</f>
        <v>0</v>
      </c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 t="str">
        <f>SUM(EZ109:FF109)</f>
        <v>0</v>
      </c>
      <c r="EQ109" s="5" t="str">
        <f>SUM(FG109:FL109)</f>
        <v>0</v>
      </c>
      <c r="ER109" s="5" t="str">
        <f>EQ109</f>
        <v>0</v>
      </c>
      <c r="ES109" s="5"/>
      <c r="ET109" s="5" t="str">
        <f>ER109</f>
        <v>0</v>
      </c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 t="str">
        <f>SUM(FW109:GC109)</f>
        <v>0</v>
      </c>
      <c r="FN109" s="5" t="str">
        <f>SUM(GD109:GI109)</f>
        <v>0</v>
      </c>
      <c r="FO109" s="5" t="str">
        <f>FN109</f>
        <v>0</v>
      </c>
      <c r="FP109" s="5"/>
      <c r="FQ109" s="5" t="str">
        <f>FO109</f>
        <v>0</v>
      </c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</row>
    <row r="110" spans="1:191" customHeight="1" ht="15.6">
      <c r="A110" s="1">
        <v>96</v>
      </c>
      <c r="B110" s="3" t="s">
        <v>349</v>
      </c>
      <c r="C110" s="3" t="s">
        <v>360</v>
      </c>
      <c r="D110" s="5" t="str">
        <f>G110</f>
        <v>0</v>
      </c>
      <c r="E110" s="5"/>
      <c r="F110" s="5"/>
      <c r="G110" s="5"/>
      <c r="H110" s="5"/>
      <c r="I110" s="30">
        <v>424</v>
      </c>
      <c r="J110" s="30">
        <v>0</v>
      </c>
      <c r="K110" s="30">
        <v>0</v>
      </c>
      <c r="L110" s="5">
        <v>0</v>
      </c>
      <c r="M110" s="30">
        <v>0</v>
      </c>
      <c r="N110" s="30">
        <v>0</v>
      </c>
      <c r="O110" s="30">
        <v>0</v>
      </c>
      <c r="P110" s="30">
        <v>0</v>
      </c>
      <c r="Q110" s="5">
        <v>0</v>
      </c>
      <c r="R110" s="5">
        <v>0</v>
      </c>
      <c r="S110" s="5"/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/>
      <c r="AA110" s="30"/>
      <c r="AB110" s="30">
        <v>0</v>
      </c>
      <c r="AC110" s="30">
        <v>0</v>
      </c>
      <c r="AD110" s="30">
        <v>0</v>
      </c>
      <c r="AE110" s="30">
        <v>0</v>
      </c>
      <c r="AF110" s="30">
        <v>0</v>
      </c>
      <c r="AG110" s="5"/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 t="str">
        <f>BB110+CV110+EP110</f>
        <v>0</v>
      </c>
      <c r="BA110" s="5" t="str">
        <f>BY110+DS110+FM110</f>
        <v>0</v>
      </c>
      <c r="BB110" s="5" t="str">
        <f>SUM(BL110:BR110)</f>
        <v>0</v>
      </c>
      <c r="BC110" s="5" t="str">
        <f>SUM(BS110:BX110)</f>
        <v>0</v>
      </c>
      <c r="BD110" s="5" t="str">
        <f>BC110</f>
        <v>0</v>
      </c>
      <c r="BE110" s="5"/>
      <c r="BF110" s="5" t="str">
        <f>BD110</f>
        <v>0</v>
      </c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 t="str">
        <f>SUM(CI110:CO110)</f>
        <v>0</v>
      </c>
      <c r="BZ110" s="5" t="str">
        <f>SUM(CP110:CU110)</f>
        <v>0</v>
      </c>
      <c r="CA110" s="5" t="str">
        <f>BZ110</f>
        <v>0</v>
      </c>
      <c r="CB110" s="5"/>
      <c r="CC110" s="5" t="str">
        <f>CA110</f>
        <v>0</v>
      </c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 t="str">
        <f>SUM(DF110:DL110)</f>
        <v>0</v>
      </c>
      <c r="CW110" s="5" t="str">
        <f>SUM(DM110:DR110)</f>
        <v>0</v>
      </c>
      <c r="CX110" s="5" t="str">
        <f>CW110</f>
        <v>0</v>
      </c>
      <c r="CY110" s="5"/>
      <c r="CZ110" s="5" t="str">
        <f>CX110</f>
        <v>0</v>
      </c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 t="str">
        <f>SUM(EC110:EI110)</f>
        <v>0</v>
      </c>
      <c r="DT110" s="5" t="str">
        <f>SUM(EJ110:EO110)</f>
        <v>0</v>
      </c>
      <c r="DU110" s="5" t="str">
        <f>DT110</f>
        <v>0</v>
      </c>
      <c r="DV110" s="5"/>
      <c r="DW110" s="5" t="str">
        <f>DU110</f>
        <v>0</v>
      </c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 t="str">
        <f>SUM(EZ110:FF110)</f>
        <v>0</v>
      </c>
      <c r="EQ110" s="5" t="str">
        <f>SUM(FG110:FL110)</f>
        <v>0</v>
      </c>
      <c r="ER110" s="5" t="str">
        <f>EQ110</f>
        <v>0</v>
      </c>
      <c r="ES110" s="5"/>
      <c r="ET110" s="5" t="str">
        <f>ER110</f>
        <v>0</v>
      </c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 t="str">
        <f>SUM(FW110:GC110)</f>
        <v>0</v>
      </c>
      <c r="FN110" s="5" t="str">
        <f>SUM(GD110:GI110)</f>
        <v>0</v>
      </c>
      <c r="FO110" s="5" t="str">
        <f>FN110</f>
        <v>0</v>
      </c>
      <c r="FP110" s="5"/>
      <c r="FQ110" s="5" t="str">
        <f>FO110</f>
        <v>0</v>
      </c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</row>
    <row r="111" spans="1:191" customHeight="1" ht="15.6">
      <c r="A111" s="1">
        <v>97</v>
      </c>
      <c r="B111" s="3" t="s">
        <v>349</v>
      </c>
      <c r="C111" s="3" t="s">
        <v>361</v>
      </c>
      <c r="D111" s="5" t="str">
        <f>G111</f>
        <v>0</v>
      </c>
      <c r="E111" s="5"/>
      <c r="F111" s="5"/>
      <c r="G111" s="5"/>
      <c r="H111" s="5"/>
      <c r="I111" s="30"/>
      <c r="J111" s="30"/>
      <c r="K111" s="30"/>
      <c r="L111" s="5">
        <v>0</v>
      </c>
      <c r="M111" s="30"/>
      <c r="N111" s="30"/>
      <c r="O111" s="30"/>
      <c r="P111" s="30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30"/>
      <c r="AB111" s="30"/>
      <c r="AC111" s="30"/>
      <c r="AD111" s="30"/>
      <c r="AE111" s="30"/>
      <c r="AF111" s="30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 t="str">
        <f>BB111+CV111+EP111</f>
        <v>0</v>
      </c>
      <c r="BA111" s="5" t="str">
        <f>BY111+DS111+FM111</f>
        <v>0</v>
      </c>
      <c r="BB111" s="5" t="str">
        <f>SUM(BL111:BR111)</f>
        <v>0</v>
      </c>
      <c r="BC111" s="5" t="str">
        <f>SUM(BS111:BX111)</f>
        <v>0</v>
      </c>
      <c r="BD111" s="5" t="str">
        <f>BC111</f>
        <v>0</v>
      </c>
      <c r="BE111" s="5"/>
      <c r="BF111" s="5" t="str">
        <f>BD111</f>
        <v>0</v>
      </c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 t="str">
        <f>SUM(CI111:CO111)</f>
        <v>0</v>
      </c>
      <c r="BZ111" s="5" t="str">
        <f>SUM(CP111:CU111)</f>
        <v>0</v>
      </c>
      <c r="CA111" s="5" t="str">
        <f>BZ111</f>
        <v>0</v>
      </c>
      <c r="CB111" s="5"/>
      <c r="CC111" s="5" t="str">
        <f>CA111</f>
        <v>0</v>
      </c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 t="str">
        <f>SUM(DF111:DL111)</f>
        <v>0</v>
      </c>
      <c r="CW111" s="5" t="str">
        <f>SUM(DM111:DR111)</f>
        <v>0</v>
      </c>
      <c r="CX111" s="5" t="str">
        <f>CW111</f>
        <v>0</v>
      </c>
      <c r="CY111" s="5"/>
      <c r="CZ111" s="5" t="str">
        <f>CX111</f>
        <v>0</v>
      </c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 t="str">
        <f>SUM(EC111:EI111)</f>
        <v>0</v>
      </c>
      <c r="DT111" s="5" t="str">
        <f>SUM(EJ111:EO111)</f>
        <v>0</v>
      </c>
      <c r="DU111" s="5" t="str">
        <f>DT111</f>
        <v>0</v>
      </c>
      <c r="DV111" s="5"/>
      <c r="DW111" s="5" t="str">
        <f>DU111</f>
        <v>0</v>
      </c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 t="str">
        <f>SUM(EZ111:FF111)</f>
        <v>0</v>
      </c>
      <c r="EQ111" s="5" t="str">
        <f>SUM(FG111:FL111)</f>
        <v>0</v>
      </c>
      <c r="ER111" s="5" t="str">
        <f>EQ111</f>
        <v>0</v>
      </c>
      <c r="ES111" s="5"/>
      <c r="ET111" s="5" t="str">
        <f>ER111</f>
        <v>0</v>
      </c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 t="str">
        <f>SUM(FW111:GC111)</f>
        <v>0</v>
      </c>
      <c r="FN111" s="5" t="str">
        <f>SUM(GD111:GI111)</f>
        <v>0</v>
      </c>
      <c r="FO111" s="5" t="str">
        <f>FN111</f>
        <v>0</v>
      </c>
      <c r="FP111" s="5"/>
      <c r="FQ111" s="5" t="str">
        <f>FO111</f>
        <v>0</v>
      </c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</row>
    <row r="112" spans="1:191" customHeight="1" ht="15.6">
      <c r="A112" s="1">
        <v>98</v>
      </c>
      <c r="B112" s="3" t="s">
        <v>349</v>
      </c>
      <c r="C112" s="3" t="s">
        <v>362</v>
      </c>
      <c r="D112" s="5" t="str">
        <f>G112</f>
        <v>0</v>
      </c>
      <c r="E112" s="5"/>
      <c r="F112" s="5"/>
      <c r="G112" s="5"/>
      <c r="H112" s="5"/>
      <c r="I112" s="30"/>
      <c r="J112" s="30"/>
      <c r="K112" s="30"/>
      <c r="L112" s="5">
        <v>0</v>
      </c>
      <c r="M112" s="30"/>
      <c r="N112" s="30"/>
      <c r="O112" s="30"/>
      <c r="P112" s="30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30"/>
      <c r="AB112" s="30"/>
      <c r="AC112" s="30"/>
      <c r="AD112" s="30"/>
      <c r="AE112" s="30"/>
      <c r="AF112" s="30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 t="str">
        <f>BB112+CV112+EP112</f>
        <v>0</v>
      </c>
      <c r="BA112" s="5" t="str">
        <f>BY112+DS112+FM112</f>
        <v>0</v>
      </c>
      <c r="BB112" s="5" t="str">
        <f>SUM(BL112:BR112)</f>
        <v>0</v>
      </c>
      <c r="BC112" s="5" t="str">
        <f>SUM(BS112:BX112)</f>
        <v>0</v>
      </c>
      <c r="BD112" s="5" t="str">
        <f>BC112</f>
        <v>0</v>
      </c>
      <c r="BE112" s="5"/>
      <c r="BF112" s="5" t="str">
        <f>BD112</f>
        <v>0</v>
      </c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 t="str">
        <f>SUM(CI112:CO112)</f>
        <v>0</v>
      </c>
      <c r="BZ112" s="5" t="str">
        <f>SUM(CP112:CU112)</f>
        <v>0</v>
      </c>
      <c r="CA112" s="5" t="str">
        <f>BZ112</f>
        <v>0</v>
      </c>
      <c r="CB112" s="5"/>
      <c r="CC112" s="5" t="str">
        <f>CA112</f>
        <v>0</v>
      </c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 t="str">
        <f>SUM(DF112:DL112)</f>
        <v>0</v>
      </c>
      <c r="CW112" s="5" t="str">
        <f>SUM(DM112:DR112)</f>
        <v>0</v>
      </c>
      <c r="CX112" s="5" t="str">
        <f>CW112</f>
        <v>0</v>
      </c>
      <c r="CY112" s="5"/>
      <c r="CZ112" s="5" t="str">
        <f>CX112</f>
        <v>0</v>
      </c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 t="str">
        <f>SUM(EC112:EI112)</f>
        <v>0</v>
      </c>
      <c r="DT112" s="5" t="str">
        <f>SUM(EJ112:EO112)</f>
        <v>0</v>
      </c>
      <c r="DU112" s="5" t="str">
        <f>DT112</f>
        <v>0</v>
      </c>
      <c r="DV112" s="5"/>
      <c r="DW112" s="5" t="str">
        <f>DU112</f>
        <v>0</v>
      </c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 t="str">
        <f>SUM(EZ112:FF112)</f>
        <v>0</v>
      </c>
      <c r="EQ112" s="5" t="str">
        <f>SUM(FG112:FL112)</f>
        <v>0</v>
      </c>
      <c r="ER112" s="5" t="str">
        <f>EQ112</f>
        <v>0</v>
      </c>
      <c r="ES112" s="5"/>
      <c r="ET112" s="5" t="str">
        <f>ER112</f>
        <v>0</v>
      </c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 t="str">
        <f>SUM(FW112:GC112)</f>
        <v>0</v>
      </c>
      <c r="FN112" s="5" t="str">
        <f>SUM(GD112:GI112)</f>
        <v>0</v>
      </c>
      <c r="FO112" s="5" t="str">
        <f>FN112</f>
        <v>0</v>
      </c>
      <c r="FP112" s="5"/>
      <c r="FQ112" s="5" t="str">
        <f>FO112</f>
        <v>0</v>
      </c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</row>
    <row r="113" spans="1:191" customHeight="1" ht="15.6">
      <c r="A113" s="1">
        <v>99</v>
      </c>
      <c r="B113" s="3" t="s">
        <v>349</v>
      </c>
      <c r="C113" s="3" t="s">
        <v>363</v>
      </c>
      <c r="D113" s="5" t="str">
        <f>G113</f>
        <v>0</v>
      </c>
      <c r="E113" s="5"/>
      <c r="F113" s="5"/>
      <c r="G113" s="5"/>
      <c r="H113" s="5"/>
      <c r="I113" s="30"/>
      <c r="J113" s="30"/>
      <c r="K113" s="30"/>
      <c r="L113" s="5">
        <v>0</v>
      </c>
      <c r="M113" s="30"/>
      <c r="N113" s="30"/>
      <c r="O113" s="30"/>
      <c r="P113" s="30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30"/>
      <c r="AB113" s="30"/>
      <c r="AC113" s="30"/>
      <c r="AD113" s="30"/>
      <c r="AE113" s="30"/>
      <c r="AF113" s="30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 t="str">
        <f>BB113+CV113+EP113</f>
        <v>0</v>
      </c>
      <c r="BA113" s="5" t="str">
        <f>BY113+DS113+FM113</f>
        <v>0</v>
      </c>
      <c r="BB113" s="5" t="str">
        <f>SUM(BL113:BR113)</f>
        <v>0</v>
      </c>
      <c r="BC113" s="5" t="str">
        <f>SUM(BS113:BX113)</f>
        <v>0</v>
      </c>
      <c r="BD113" s="5" t="str">
        <f>BC113</f>
        <v>0</v>
      </c>
      <c r="BE113" s="5"/>
      <c r="BF113" s="5" t="str">
        <f>BD113</f>
        <v>0</v>
      </c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 t="str">
        <f>SUM(CI113:CO113)</f>
        <v>0</v>
      </c>
      <c r="BZ113" s="5" t="str">
        <f>SUM(CP113:CU113)</f>
        <v>0</v>
      </c>
      <c r="CA113" s="5" t="str">
        <f>BZ113</f>
        <v>0</v>
      </c>
      <c r="CB113" s="5"/>
      <c r="CC113" s="5" t="str">
        <f>CA113</f>
        <v>0</v>
      </c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 t="str">
        <f>SUM(DF113:DL113)</f>
        <v>0</v>
      </c>
      <c r="CW113" s="5" t="str">
        <f>SUM(DM113:DR113)</f>
        <v>0</v>
      </c>
      <c r="CX113" s="5" t="str">
        <f>CW113</f>
        <v>0</v>
      </c>
      <c r="CY113" s="5"/>
      <c r="CZ113" s="5" t="str">
        <f>CX113</f>
        <v>0</v>
      </c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 t="str">
        <f>SUM(EC113:EI113)</f>
        <v>0</v>
      </c>
      <c r="DT113" s="5" t="str">
        <f>SUM(EJ113:EO113)</f>
        <v>0</v>
      </c>
      <c r="DU113" s="5" t="str">
        <f>DT113</f>
        <v>0</v>
      </c>
      <c r="DV113" s="5"/>
      <c r="DW113" s="5" t="str">
        <f>DU113</f>
        <v>0</v>
      </c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 t="str">
        <f>SUM(EZ113:FF113)</f>
        <v>0</v>
      </c>
      <c r="EQ113" s="5" t="str">
        <f>SUM(FG113:FL113)</f>
        <v>0</v>
      </c>
      <c r="ER113" s="5" t="str">
        <f>EQ113</f>
        <v>0</v>
      </c>
      <c r="ES113" s="5"/>
      <c r="ET113" s="5" t="str">
        <f>ER113</f>
        <v>0</v>
      </c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 t="str">
        <f>SUM(FW113:GC113)</f>
        <v>0</v>
      </c>
      <c r="FN113" s="5" t="str">
        <f>SUM(GD113:GI113)</f>
        <v>0</v>
      </c>
      <c r="FO113" s="5" t="str">
        <f>FN113</f>
        <v>0</v>
      </c>
      <c r="FP113" s="5"/>
      <c r="FQ113" s="5" t="str">
        <f>FO113</f>
        <v>0</v>
      </c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</row>
    <row r="114" spans="1:191" customHeight="1" ht="15.6">
      <c r="A114" s="1">
        <v>100</v>
      </c>
      <c r="B114" s="3" t="s">
        <v>349</v>
      </c>
      <c r="C114" s="3" t="s">
        <v>364</v>
      </c>
      <c r="D114" s="5" t="str">
        <f>G114</f>
        <v>0</v>
      </c>
      <c r="E114" s="5"/>
      <c r="F114" s="5"/>
      <c r="G114" s="5"/>
      <c r="H114" s="5"/>
      <c r="I114" s="30">
        <v>123</v>
      </c>
      <c r="J114" s="30">
        <v>0</v>
      </c>
      <c r="K114" s="30">
        <v>0</v>
      </c>
      <c r="L114" s="5">
        <v>0</v>
      </c>
      <c r="M114" s="30">
        <v>0</v>
      </c>
      <c r="N114" s="30">
        <v>0</v>
      </c>
      <c r="O114" s="30">
        <v>0</v>
      </c>
      <c r="P114" s="30">
        <v>0</v>
      </c>
      <c r="Q114" s="5">
        <v>0</v>
      </c>
      <c r="R114" s="5">
        <v>0</v>
      </c>
      <c r="S114" s="5"/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/>
      <c r="AA114" s="30"/>
      <c r="AB114" s="30">
        <v>0</v>
      </c>
      <c r="AC114" s="30">
        <v>0</v>
      </c>
      <c r="AD114" s="30">
        <v>0</v>
      </c>
      <c r="AE114" s="30">
        <v>0</v>
      </c>
      <c r="AF114" s="30">
        <v>0</v>
      </c>
      <c r="AG114" s="5"/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 t="str">
        <f>BB114+CV114+EP114</f>
        <v>0</v>
      </c>
      <c r="BA114" s="5" t="str">
        <f>BY114+DS114+FM114</f>
        <v>0</v>
      </c>
      <c r="BB114" s="5" t="str">
        <f>SUM(BL114:BR114)</f>
        <v>0</v>
      </c>
      <c r="BC114" s="5" t="str">
        <f>SUM(BS114:BX114)</f>
        <v>0</v>
      </c>
      <c r="BD114" s="5" t="str">
        <f>BC114</f>
        <v>0</v>
      </c>
      <c r="BE114" s="5"/>
      <c r="BF114" s="5" t="str">
        <f>BD114</f>
        <v>0</v>
      </c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 t="str">
        <f>SUM(CI114:CO114)</f>
        <v>0</v>
      </c>
      <c r="BZ114" s="5" t="str">
        <f>SUM(CP114:CU114)</f>
        <v>0</v>
      </c>
      <c r="CA114" s="5" t="str">
        <f>BZ114</f>
        <v>0</v>
      </c>
      <c r="CB114" s="5"/>
      <c r="CC114" s="5" t="str">
        <f>CA114</f>
        <v>0</v>
      </c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 t="str">
        <f>SUM(DF114:DL114)</f>
        <v>0</v>
      </c>
      <c r="CW114" s="5" t="str">
        <f>SUM(DM114:DR114)</f>
        <v>0</v>
      </c>
      <c r="CX114" s="5" t="str">
        <f>CW114</f>
        <v>0</v>
      </c>
      <c r="CY114" s="5"/>
      <c r="CZ114" s="5" t="str">
        <f>CX114</f>
        <v>0</v>
      </c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 t="str">
        <f>SUM(EC114:EI114)</f>
        <v>0</v>
      </c>
      <c r="DT114" s="5" t="str">
        <f>SUM(EJ114:EO114)</f>
        <v>0</v>
      </c>
      <c r="DU114" s="5" t="str">
        <f>DT114</f>
        <v>0</v>
      </c>
      <c r="DV114" s="5"/>
      <c r="DW114" s="5" t="str">
        <f>DU114</f>
        <v>0</v>
      </c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 t="str">
        <f>SUM(EZ114:FF114)</f>
        <v>0</v>
      </c>
      <c r="EQ114" s="5" t="str">
        <f>SUM(FG114:FL114)</f>
        <v>0</v>
      </c>
      <c r="ER114" s="5" t="str">
        <f>EQ114</f>
        <v>0</v>
      </c>
      <c r="ES114" s="5"/>
      <c r="ET114" s="5" t="str">
        <f>ER114</f>
        <v>0</v>
      </c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 t="str">
        <f>SUM(FW114:GC114)</f>
        <v>0</v>
      </c>
      <c r="FN114" s="5" t="str">
        <f>SUM(GD114:GI114)</f>
        <v>0</v>
      </c>
      <c r="FO114" s="5" t="str">
        <f>FN114</f>
        <v>0</v>
      </c>
      <c r="FP114" s="5"/>
      <c r="FQ114" s="5" t="str">
        <f>FO114</f>
        <v>0</v>
      </c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</row>
    <row r="115" spans="1:191" customHeight="1" ht="15.6">
      <c r="A115" s="1">
        <v>101</v>
      </c>
      <c r="B115" s="3" t="s">
        <v>349</v>
      </c>
      <c r="C115" s="3" t="s">
        <v>365</v>
      </c>
      <c r="D115" s="5" t="str">
        <f>G115</f>
        <v>0</v>
      </c>
      <c r="E115" s="5"/>
      <c r="F115" s="5"/>
      <c r="G115" s="5"/>
      <c r="H115" s="5"/>
      <c r="I115" s="30"/>
      <c r="J115" s="30"/>
      <c r="K115" s="30"/>
      <c r="L115" s="5">
        <v>0</v>
      </c>
      <c r="M115" s="30"/>
      <c r="N115" s="30"/>
      <c r="O115" s="30"/>
      <c r="P115" s="30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30"/>
      <c r="AB115" s="30"/>
      <c r="AC115" s="30"/>
      <c r="AD115" s="30"/>
      <c r="AE115" s="30"/>
      <c r="AF115" s="30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 t="str">
        <f>BB115+CV115+EP115</f>
        <v>0</v>
      </c>
      <c r="BA115" s="5" t="str">
        <f>BY115+DS115+FM115</f>
        <v>0</v>
      </c>
      <c r="BB115" s="5" t="str">
        <f>SUM(BL115:BR115)</f>
        <v>0</v>
      </c>
      <c r="BC115" s="5" t="str">
        <f>SUM(BS115:BX115)</f>
        <v>0</v>
      </c>
      <c r="BD115" s="5" t="str">
        <f>BC115</f>
        <v>0</v>
      </c>
      <c r="BE115" s="5"/>
      <c r="BF115" s="5" t="str">
        <f>BD115</f>
        <v>0</v>
      </c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 t="str">
        <f>SUM(CI115:CO115)</f>
        <v>0</v>
      </c>
      <c r="BZ115" s="5" t="str">
        <f>SUM(CP115:CU115)</f>
        <v>0</v>
      </c>
      <c r="CA115" s="5" t="str">
        <f>BZ115</f>
        <v>0</v>
      </c>
      <c r="CB115" s="5"/>
      <c r="CC115" s="5" t="str">
        <f>CA115</f>
        <v>0</v>
      </c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 t="str">
        <f>SUM(DF115:DL115)</f>
        <v>0</v>
      </c>
      <c r="CW115" s="5" t="str">
        <f>SUM(DM115:DR115)</f>
        <v>0</v>
      </c>
      <c r="CX115" s="5" t="str">
        <f>CW115</f>
        <v>0</v>
      </c>
      <c r="CY115" s="5"/>
      <c r="CZ115" s="5" t="str">
        <f>CX115</f>
        <v>0</v>
      </c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 t="str">
        <f>SUM(EC115:EI115)</f>
        <v>0</v>
      </c>
      <c r="DT115" s="5" t="str">
        <f>SUM(EJ115:EO115)</f>
        <v>0</v>
      </c>
      <c r="DU115" s="5" t="str">
        <f>DT115</f>
        <v>0</v>
      </c>
      <c r="DV115" s="5"/>
      <c r="DW115" s="5" t="str">
        <f>DU115</f>
        <v>0</v>
      </c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 t="str">
        <f>SUM(EZ115:FF115)</f>
        <v>0</v>
      </c>
      <c r="EQ115" s="5" t="str">
        <f>SUM(FG115:FL115)</f>
        <v>0</v>
      </c>
      <c r="ER115" s="5" t="str">
        <f>EQ115</f>
        <v>0</v>
      </c>
      <c r="ES115" s="5"/>
      <c r="ET115" s="5" t="str">
        <f>ER115</f>
        <v>0</v>
      </c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 t="str">
        <f>SUM(FW115:GC115)</f>
        <v>0</v>
      </c>
      <c r="FN115" s="5" t="str">
        <f>SUM(GD115:GI115)</f>
        <v>0</v>
      </c>
      <c r="FO115" s="5" t="str">
        <f>FN115</f>
        <v>0</v>
      </c>
      <c r="FP115" s="5"/>
      <c r="FQ115" s="5" t="str">
        <f>FO115</f>
        <v>0</v>
      </c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</row>
    <row r="116" spans="1:191" customHeight="1" ht="15.6">
      <c r="A116" s="1">
        <v>102</v>
      </c>
      <c r="B116" s="3" t="s">
        <v>349</v>
      </c>
      <c r="C116" s="3" t="s">
        <v>366</v>
      </c>
      <c r="D116" s="5" t="str">
        <f>G116</f>
        <v>0</v>
      </c>
      <c r="E116" s="5"/>
      <c r="F116" s="5"/>
      <c r="G116" s="5"/>
      <c r="H116" s="5"/>
      <c r="I116" s="30">
        <v>171</v>
      </c>
      <c r="J116" s="30">
        <v>0</v>
      </c>
      <c r="K116" s="30">
        <v>0</v>
      </c>
      <c r="L116" s="5">
        <v>0</v>
      </c>
      <c r="M116" s="30">
        <v>0</v>
      </c>
      <c r="N116" s="30">
        <v>0</v>
      </c>
      <c r="O116" s="30">
        <v>0</v>
      </c>
      <c r="P116" s="30">
        <v>0</v>
      </c>
      <c r="Q116" s="5">
        <v>0</v>
      </c>
      <c r="R116" s="5">
        <v>0</v>
      </c>
      <c r="S116" s="5"/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/>
      <c r="AA116" s="30"/>
      <c r="AB116" s="30">
        <v>0</v>
      </c>
      <c r="AC116" s="30">
        <v>0</v>
      </c>
      <c r="AD116" s="30">
        <v>0</v>
      </c>
      <c r="AE116" s="30">
        <v>0</v>
      </c>
      <c r="AF116" s="30">
        <v>0</v>
      </c>
      <c r="AG116" s="5"/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 t="str">
        <f>BB116+CV116+EP116</f>
        <v>0</v>
      </c>
      <c r="BA116" s="5" t="str">
        <f>BY116+DS116+FM116</f>
        <v>0</v>
      </c>
      <c r="BB116" s="5" t="str">
        <f>SUM(BL116:BR116)</f>
        <v>0</v>
      </c>
      <c r="BC116" s="5" t="str">
        <f>SUM(BS116:BX116)</f>
        <v>0</v>
      </c>
      <c r="BD116" s="5" t="str">
        <f>BC116</f>
        <v>0</v>
      </c>
      <c r="BE116" s="5"/>
      <c r="BF116" s="5" t="str">
        <f>BD116</f>
        <v>0</v>
      </c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 t="str">
        <f>SUM(CI116:CO116)</f>
        <v>0</v>
      </c>
      <c r="BZ116" s="5" t="str">
        <f>SUM(CP116:CU116)</f>
        <v>0</v>
      </c>
      <c r="CA116" s="5" t="str">
        <f>BZ116</f>
        <v>0</v>
      </c>
      <c r="CB116" s="5"/>
      <c r="CC116" s="5" t="str">
        <f>CA116</f>
        <v>0</v>
      </c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 t="str">
        <f>SUM(DF116:DL116)</f>
        <v>0</v>
      </c>
      <c r="CW116" s="5" t="str">
        <f>SUM(DM116:DR116)</f>
        <v>0</v>
      </c>
      <c r="CX116" s="5" t="str">
        <f>CW116</f>
        <v>0</v>
      </c>
      <c r="CY116" s="5"/>
      <c r="CZ116" s="5" t="str">
        <f>CX116</f>
        <v>0</v>
      </c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 t="str">
        <f>SUM(EC116:EI116)</f>
        <v>0</v>
      </c>
      <c r="DT116" s="5" t="str">
        <f>SUM(EJ116:EO116)</f>
        <v>0</v>
      </c>
      <c r="DU116" s="5" t="str">
        <f>DT116</f>
        <v>0</v>
      </c>
      <c r="DV116" s="5"/>
      <c r="DW116" s="5" t="str">
        <f>DU116</f>
        <v>0</v>
      </c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 t="str">
        <f>SUM(EZ116:FF116)</f>
        <v>0</v>
      </c>
      <c r="EQ116" s="5" t="str">
        <f>SUM(FG116:FL116)</f>
        <v>0</v>
      </c>
      <c r="ER116" s="5" t="str">
        <f>EQ116</f>
        <v>0</v>
      </c>
      <c r="ES116" s="5"/>
      <c r="ET116" s="5" t="str">
        <f>ER116</f>
        <v>0</v>
      </c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 t="str">
        <f>SUM(FW116:GC116)</f>
        <v>0</v>
      </c>
      <c r="FN116" s="5" t="str">
        <f>SUM(GD116:GI116)</f>
        <v>0</v>
      </c>
      <c r="FO116" s="5" t="str">
        <f>FN116</f>
        <v>0</v>
      </c>
      <c r="FP116" s="5"/>
      <c r="FQ116" s="5" t="str">
        <f>FO116</f>
        <v>0</v>
      </c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</row>
    <row r="117" spans="1:191" customHeight="1" ht="15.6">
      <c r="A117" s="1">
        <v>103</v>
      </c>
      <c r="B117" s="3" t="s">
        <v>349</v>
      </c>
      <c r="C117" s="3" t="s">
        <v>367</v>
      </c>
      <c r="D117" s="5" t="str">
        <f>G117</f>
        <v>0</v>
      </c>
      <c r="E117" s="5"/>
      <c r="F117" s="5"/>
      <c r="G117" s="5"/>
      <c r="H117" s="5"/>
      <c r="I117" s="30">
        <v>195</v>
      </c>
      <c r="J117" s="30">
        <v>0</v>
      </c>
      <c r="K117" s="30">
        <v>0</v>
      </c>
      <c r="L117" s="5">
        <v>0</v>
      </c>
      <c r="M117" s="30">
        <v>0</v>
      </c>
      <c r="N117" s="30">
        <v>0</v>
      </c>
      <c r="O117" s="30">
        <v>0</v>
      </c>
      <c r="P117" s="30">
        <v>0</v>
      </c>
      <c r="Q117" s="5">
        <v>0</v>
      </c>
      <c r="R117" s="5">
        <v>0</v>
      </c>
      <c r="S117" s="5"/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/>
      <c r="AA117" s="30"/>
      <c r="AB117" s="30">
        <v>0</v>
      </c>
      <c r="AC117" s="30">
        <v>0</v>
      </c>
      <c r="AD117" s="30">
        <v>0</v>
      </c>
      <c r="AE117" s="30">
        <v>0</v>
      </c>
      <c r="AF117" s="30">
        <v>0</v>
      </c>
      <c r="AG117" s="5"/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 t="str">
        <f>BB117+CV117+EP117</f>
        <v>0</v>
      </c>
      <c r="BA117" s="5" t="str">
        <f>BY117+DS117+FM117</f>
        <v>0</v>
      </c>
      <c r="BB117" s="5" t="str">
        <f>SUM(BL117:BR117)</f>
        <v>0</v>
      </c>
      <c r="BC117" s="5" t="str">
        <f>SUM(BS117:BX117)</f>
        <v>0</v>
      </c>
      <c r="BD117" s="5" t="str">
        <f>BC117</f>
        <v>0</v>
      </c>
      <c r="BE117" s="5"/>
      <c r="BF117" s="5" t="str">
        <f>BD117</f>
        <v>0</v>
      </c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 t="str">
        <f>SUM(CI117:CO117)</f>
        <v>0</v>
      </c>
      <c r="BZ117" s="5" t="str">
        <f>SUM(CP117:CU117)</f>
        <v>0</v>
      </c>
      <c r="CA117" s="5" t="str">
        <f>BZ117</f>
        <v>0</v>
      </c>
      <c r="CB117" s="5"/>
      <c r="CC117" s="5" t="str">
        <f>CA117</f>
        <v>0</v>
      </c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 t="str">
        <f>SUM(DF117:DL117)</f>
        <v>0</v>
      </c>
      <c r="CW117" s="5" t="str">
        <f>SUM(DM117:DR117)</f>
        <v>0</v>
      </c>
      <c r="CX117" s="5" t="str">
        <f>CW117</f>
        <v>0</v>
      </c>
      <c r="CY117" s="5"/>
      <c r="CZ117" s="5" t="str">
        <f>CX117</f>
        <v>0</v>
      </c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 t="str">
        <f>SUM(EC117:EI117)</f>
        <v>0</v>
      </c>
      <c r="DT117" s="5" t="str">
        <f>SUM(EJ117:EO117)</f>
        <v>0</v>
      </c>
      <c r="DU117" s="5" t="str">
        <f>DT117</f>
        <v>0</v>
      </c>
      <c r="DV117" s="5"/>
      <c r="DW117" s="5" t="str">
        <f>DU117</f>
        <v>0</v>
      </c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 t="str">
        <f>SUM(EZ117:FF117)</f>
        <v>0</v>
      </c>
      <c r="EQ117" s="5" t="str">
        <f>SUM(FG117:FL117)</f>
        <v>0</v>
      </c>
      <c r="ER117" s="5" t="str">
        <f>EQ117</f>
        <v>0</v>
      </c>
      <c r="ES117" s="5"/>
      <c r="ET117" s="5" t="str">
        <f>ER117</f>
        <v>0</v>
      </c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 t="str">
        <f>SUM(FW117:GC117)</f>
        <v>0</v>
      </c>
      <c r="FN117" s="5" t="str">
        <f>SUM(GD117:GI117)</f>
        <v>0</v>
      </c>
      <c r="FO117" s="5" t="str">
        <f>FN117</f>
        <v>0</v>
      </c>
      <c r="FP117" s="5"/>
      <c r="FQ117" s="5" t="str">
        <f>FO117</f>
        <v>0</v>
      </c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</row>
    <row r="118" spans="1:191" customHeight="1" ht="15.6">
      <c r="A118" s="1">
        <v>104</v>
      </c>
      <c r="B118" s="3" t="s">
        <v>349</v>
      </c>
      <c r="C118" s="3" t="s">
        <v>368</v>
      </c>
      <c r="D118" s="5" t="str">
        <f>G118</f>
        <v>0</v>
      </c>
      <c r="E118" s="5"/>
      <c r="F118" s="5"/>
      <c r="G118" s="5"/>
      <c r="H118" s="5"/>
      <c r="I118" s="30">
        <v>85</v>
      </c>
      <c r="J118" s="30">
        <v>0</v>
      </c>
      <c r="K118" s="30">
        <v>0</v>
      </c>
      <c r="L118" s="5">
        <v>0</v>
      </c>
      <c r="M118" s="30">
        <v>0</v>
      </c>
      <c r="N118" s="30">
        <v>0</v>
      </c>
      <c r="O118" s="30">
        <v>0</v>
      </c>
      <c r="P118" s="30">
        <v>0</v>
      </c>
      <c r="Q118" s="5">
        <v>0</v>
      </c>
      <c r="R118" s="5">
        <v>0</v>
      </c>
      <c r="S118" s="5"/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/>
      <c r="AA118" s="30"/>
      <c r="AB118" s="30">
        <v>0</v>
      </c>
      <c r="AC118" s="30">
        <v>0</v>
      </c>
      <c r="AD118" s="30">
        <v>0</v>
      </c>
      <c r="AE118" s="30">
        <v>0</v>
      </c>
      <c r="AF118" s="30">
        <v>0</v>
      </c>
      <c r="AG118" s="5"/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 t="str">
        <f>BB118+CV118+EP118</f>
        <v>0</v>
      </c>
      <c r="BA118" s="5" t="str">
        <f>BY118+DS118+FM118</f>
        <v>0</v>
      </c>
      <c r="BB118" s="5" t="str">
        <f>SUM(BL118:BR118)</f>
        <v>0</v>
      </c>
      <c r="BC118" s="5" t="str">
        <f>SUM(BS118:BX118)</f>
        <v>0</v>
      </c>
      <c r="BD118" s="5" t="str">
        <f>BC118</f>
        <v>0</v>
      </c>
      <c r="BE118" s="5"/>
      <c r="BF118" s="5" t="str">
        <f>BD118</f>
        <v>0</v>
      </c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 t="str">
        <f>SUM(CI118:CO118)</f>
        <v>0</v>
      </c>
      <c r="BZ118" s="5" t="str">
        <f>SUM(CP118:CU118)</f>
        <v>0</v>
      </c>
      <c r="CA118" s="5" t="str">
        <f>BZ118</f>
        <v>0</v>
      </c>
      <c r="CB118" s="5"/>
      <c r="CC118" s="5" t="str">
        <f>CA118</f>
        <v>0</v>
      </c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 t="str">
        <f>SUM(DF118:DL118)</f>
        <v>0</v>
      </c>
      <c r="CW118" s="5" t="str">
        <f>SUM(DM118:DR118)</f>
        <v>0</v>
      </c>
      <c r="CX118" s="5" t="str">
        <f>CW118</f>
        <v>0</v>
      </c>
      <c r="CY118" s="5"/>
      <c r="CZ118" s="5" t="str">
        <f>CX118</f>
        <v>0</v>
      </c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 t="str">
        <f>SUM(EC118:EI118)</f>
        <v>0</v>
      </c>
      <c r="DT118" s="5" t="str">
        <f>SUM(EJ118:EO118)</f>
        <v>0</v>
      </c>
      <c r="DU118" s="5" t="str">
        <f>DT118</f>
        <v>0</v>
      </c>
      <c r="DV118" s="5"/>
      <c r="DW118" s="5" t="str">
        <f>DU118</f>
        <v>0</v>
      </c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 t="str">
        <f>SUM(EZ118:FF118)</f>
        <v>0</v>
      </c>
      <c r="EQ118" s="5" t="str">
        <f>SUM(FG118:FL118)</f>
        <v>0</v>
      </c>
      <c r="ER118" s="5" t="str">
        <f>EQ118</f>
        <v>0</v>
      </c>
      <c r="ES118" s="5"/>
      <c r="ET118" s="5" t="str">
        <f>ER118</f>
        <v>0</v>
      </c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 t="str">
        <f>SUM(FW118:GC118)</f>
        <v>0</v>
      </c>
      <c r="FN118" s="5" t="str">
        <f>SUM(GD118:GI118)</f>
        <v>0</v>
      </c>
      <c r="FO118" s="5" t="str">
        <f>FN118</f>
        <v>0</v>
      </c>
      <c r="FP118" s="5"/>
      <c r="FQ118" s="5" t="str">
        <f>FO118</f>
        <v>0</v>
      </c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</row>
    <row r="119" spans="1:191" customHeight="1" ht="15.6">
      <c r="A119" s="1">
        <v>105</v>
      </c>
      <c r="B119" s="3" t="s">
        <v>349</v>
      </c>
      <c r="C119" s="3" t="s">
        <v>369</v>
      </c>
      <c r="D119" s="5" t="str">
        <f>G119</f>
        <v>0</v>
      </c>
      <c r="E119" s="5"/>
      <c r="F119" s="5"/>
      <c r="G119" s="5"/>
      <c r="H119" s="5"/>
      <c r="I119" s="30"/>
      <c r="J119" s="30"/>
      <c r="K119" s="30"/>
      <c r="L119" s="5">
        <v>0</v>
      </c>
      <c r="M119" s="30"/>
      <c r="N119" s="30"/>
      <c r="O119" s="30"/>
      <c r="P119" s="30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30"/>
      <c r="AB119" s="30"/>
      <c r="AC119" s="30"/>
      <c r="AD119" s="30"/>
      <c r="AE119" s="30"/>
      <c r="AF119" s="30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 t="str">
        <f>BB119+CV119+EP119</f>
        <v>0</v>
      </c>
      <c r="BA119" s="5" t="str">
        <f>BY119+DS119+FM119</f>
        <v>0</v>
      </c>
      <c r="BB119" s="5" t="str">
        <f>SUM(BL119:BR119)</f>
        <v>0</v>
      </c>
      <c r="BC119" s="5" t="str">
        <f>SUM(BS119:BX119)</f>
        <v>0</v>
      </c>
      <c r="BD119" s="5" t="str">
        <f>BC119</f>
        <v>0</v>
      </c>
      <c r="BE119" s="5"/>
      <c r="BF119" s="5" t="str">
        <f>BD119</f>
        <v>0</v>
      </c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 t="str">
        <f>SUM(CI119:CO119)</f>
        <v>0</v>
      </c>
      <c r="BZ119" s="5" t="str">
        <f>SUM(CP119:CU119)</f>
        <v>0</v>
      </c>
      <c r="CA119" s="5" t="str">
        <f>BZ119</f>
        <v>0</v>
      </c>
      <c r="CB119" s="5"/>
      <c r="CC119" s="5" t="str">
        <f>CA119</f>
        <v>0</v>
      </c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 t="str">
        <f>SUM(DF119:DL119)</f>
        <v>0</v>
      </c>
      <c r="CW119" s="5" t="str">
        <f>SUM(DM119:DR119)</f>
        <v>0</v>
      </c>
      <c r="CX119" s="5" t="str">
        <f>CW119</f>
        <v>0</v>
      </c>
      <c r="CY119" s="5"/>
      <c r="CZ119" s="5" t="str">
        <f>CX119</f>
        <v>0</v>
      </c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 t="str">
        <f>SUM(EC119:EI119)</f>
        <v>0</v>
      </c>
      <c r="DT119" s="5" t="str">
        <f>SUM(EJ119:EO119)</f>
        <v>0</v>
      </c>
      <c r="DU119" s="5" t="str">
        <f>DT119</f>
        <v>0</v>
      </c>
      <c r="DV119" s="5"/>
      <c r="DW119" s="5" t="str">
        <f>DU119</f>
        <v>0</v>
      </c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 t="str">
        <f>SUM(EZ119:FF119)</f>
        <v>0</v>
      </c>
      <c r="EQ119" s="5" t="str">
        <f>SUM(FG119:FL119)</f>
        <v>0</v>
      </c>
      <c r="ER119" s="5" t="str">
        <f>EQ119</f>
        <v>0</v>
      </c>
      <c r="ES119" s="5"/>
      <c r="ET119" s="5" t="str">
        <f>ER119</f>
        <v>0</v>
      </c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 t="str">
        <f>SUM(FW119:GC119)</f>
        <v>0</v>
      </c>
      <c r="FN119" s="5" t="str">
        <f>SUM(GD119:GI119)</f>
        <v>0</v>
      </c>
      <c r="FO119" s="5" t="str">
        <f>FN119</f>
        <v>0</v>
      </c>
      <c r="FP119" s="5"/>
      <c r="FQ119" s="5" t="str">
        <f>FO119</f>
        <v>0</v>
      </c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</row>
    <row r="120" spans="1:191" customHeight="1" ht="15.6">
      <c r="A120" s="1">
        <v>106</v>
      </c>
      <c r="B120" s="3" t="s">
        <v>349</v>
      </c>
      <c r="C120" s="3" t="s">
        <v>370</v>
      </c>
      <c r="D120" s="5" t="str">
        <f>G120</f>
        <v>0</v>
      </c>
      <c r="E120" s="5"/>
      <c r="F120" s="5"/>
      <c r="G120" s="5"/>
      <c r="H120" s="5"/>
      <c r="I120" s="30"/>
      <c r="J120" s="30"/>
      <c r="K120" s="30"/>
      <c r="L120" s="5">
        <v>0</v>
      </c>
      <c r="M120" s="30"/>
      <c r="N120" s="30"/>
      <c r="O120" s="30"/>
      <c r="P120" s="30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30"/>
      <c r="AB120" s="30"/>
      <c r="AC120" s="30"/>
      <c r="AD120" s="30"/>
      <c r="AE120" s="30"/>
      <c r="AF120" s="30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 t="str">
        <f>BB120+CV120+EP120</f>
        <v>0</v>
      </c>
      <c r="BA120" s="5" t="str">
        <f>BY120+DS120+FM120</f>
        <v>0</v>
      </c>
      <c r="BB120" s="5" t="str">
        <f>SUM(BL120:BR120)</f>
        <v>0</v>
      </c>
      <c r="BC120" s="5" t="str">
        <f>SUM(BS120:BX120)</f>
        <v>0</v>
      </c>
      <c r="BD120" s="5" t="str">
        <f>BC120</f>
        <v>0</v>
      </c>
      <c r="BE120" s="5"/>
      <c r="BF120" s="5" t="str">
        <f>BD120</f>
        <v>0</v>
      </c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 t="str">
        <f>SUM(CI120:CO120)</f>
        <v>0</v>
      </c>
      <c r="BZ120" s="5" t="str">
        <f>SUM(CP120:CU120)</f>
        <v>0</v>
      </c>
      <c r="CA120" s="5" t="str">
        <f>BZ120</f>
        <v>0</v>
      </c>
      <c r="CB120" s="5"/>
      <c r="CC120" s="5" t="str">
        <f>CA120</f>
        <v>0</v>
      </c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 t="str">
        <f>SUM(DF120:DL120)</f>
        <v>0</v>
      </c>
      <c r="CW120" s="5" t="str">
        <f>SUM(DM120:DR120)</f>
        <v>0</v>
      </c>
      <c r="CX120" s="5" t="str">
        <f>CW120</f>
        <v>0</v>
      </c>
      <c r="CY120" s="5"/>
      <c r="CZ120" s="5" t="str">
        <f>CX120</f>
        <v>0</v>
      </c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 t="str">
        <f>SUM(EC120:EI120)</f>
        <v>0</v>
      </c>
      <c r="DT120" s="5" t="str">
        <f>SUM(EJ120:EO120)</f>
        <v>0</v>
      </c>
      <c r="DU120" s="5" t="str">
        <f>DT120</f>
        <v>0</v>
      </c>
      <c r="DV120" s="5"/>
      <c r="DW120" s="5" t="str">
        <f>DU120</f>
        <v>0</v>
      </c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 t="str">
        <f>SUM(EZ120:FF120)</f>
        <v>0</v>
      </c>
      <c r="EQ120" s="5" t="str">
        <f>SUM(FG120:FL120)</f>
        <v>0</v>
      </c>
      <c r="ER120" s="5" t="str">
        <f>EQ120</f>
        <v>0</v>
      </c>
      <c r="ES120" s="5"/>
      <c r="ET120" s="5" t="str">
        <f>ER120</f>
        <v>0</v>
      </c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 t="str">
        <f>SUM(FW120:GC120)</f>
        <v>0</v>
      </c>
      <c r="FN120" s="5" t="str">
        <f>SUM(GD120:GI120)</f>
        <v>0</v>
      </c>
      <c r="FO120" s="5" t="str">
        <f>FN120</f>
        <v>0</v>
      </c>
      <c r="FP120" s="5"/>
      <c r="FQ120" s="5" t="str">
        <f>FO120</f>
        <v>0</v>
      </c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</row>
    <row r="121" spans="1:191" customHeight="1" ht="15.6">
      <c r="A121" s="1">
        <v>107</v>
      </c>
      <c r="B121" s="3" t="s">
        <v>349</v>
      </c>
      <c r="C121" s="3" t="s">
        <v>371</v>
      </c>
      <c r="D121" s="5" t="str">
        <f>G121</f>
        <v>0</v>
      </c>
      <c r="E121" s="5"/>
      <c r="F121" s="5"/>
      <c r="G121" s="5"/>
      <c r="H121" s="5"/>
      <c r="I121" s="30">
        <v>90</v>
      </c>
      <c r="J121" s="30">
        <v>0</v>
      </c>
      <c r="K121" s="30">
        <v>0</v>
      </c>
      <c r="L121" s="5">
        <v>0</v>
      </c>
      <c r="M121" s="30">
        <v>0</v>
      </c>
      <c r="N121" s="30">
        <v>0</v>
      </c>
      <c r="O121" s="30">
        <v>0</v>
      </c>
      <c r="P121" s="30">
        <v>0</v>
      </c>
      <c r="Q121" s="5">
        <v>0</v>
      </c>
      <c r="R121" s="5">
        <v>0</v>
      </c>
      <c r="S121" s="5"/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/>
      <c r="AA121" s="30"/>
      <c r="AB121" s="30">
        <v>0</v>
      </c>
      <c r="AC121" s="30">
        <v>0</v>
      </c>
      <c r="AD121" s="30">
        <v>0</v>
      </c>
      <c r="AE121" s="30">
        <v>0</v>
      </c>
      <c r="AF121" s="30">
        <v>0</v>
      </c>
      <c r="AG121" s="5"/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 t="str">
        <f>BB121+CV121+EP121</f>
        <v>0</v>
      </c>
      <c r="BA121" s="5" t="str">
        <f>BY121+DS121+FM121</f>
        <v>0</v>
      </c>
      <c r="BB121" s="5" t="str">
        <f>SUM(BL121:BR121)</f>
        <v>0</v>
      </c>
      <c r="BC121" s="5" t="str">
        <f>SUM(BS121:BX121)</f>
        <v>0</v>
      </c>
      <c r="BD121" s="5" t="str">
        <f>BC121</f>
        <v>0</v>
      </c>
      <c r="BE121" s="5"/>
      <c r="BF121" s="5" t="str">
        <f>BD121</f>
        <v>0</v>
      </c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 t="str">
        <f>SUM(CI121:CO121)</f>
        <v>0</v>
      </c>
      <c r="BZ121" s="5" t="str">
        <f>SUM(CP121:CU121)</f>
        <v>0</v>
      </c>
      <c r="CA121" s="5" t="str">
        <f>BZ121</f>
        <v>0</v>
      </c>
      <c r="CB121" s="5"/>
      <c r="CC121" s="5" t="str">
        <f>CA121</f>
        <v>0</v>
      </c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 t="str">
        <f>SUM(DF121:DL121)</f>
        <v>0</v>
      </c>
      <c r="CW121" s="5" t="str">
        <f>SUM(DM121:DR121)</f>
        <v>0</v>
      </c>
      <c r="CX121" s="5" t="str">
        <f>CW121</f>
        <v>0</v>
      </c>
      <c r="CY121" s="5"/>
      <c r="CZ121" s="5" t="str">
        <f>CX121</f>
        <v>0</v>
      </c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 t="str">
        <f>SUM(EC121:EI121)</f>
        <v>0</v>
      </c>
      <c r="DT121" s="5" t="str">
        <f>SUM(EJ121:EO121)</f>
        <v>0</v>
      </c>
      <c r="DU121" s="5" t="str">
        <f>DT121</f>
        <v>0</v>
      </c>
      <c r="DV121" s="5"/>
      <c r="DW121" s="5" t="str">
        <f>DU121</f>
        <v>0</v>
      </c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 t="str">
        <f>SUM(EZ121:FF121)</f>
        <v>0</v>
      </c>
      <c r="EQ121" s="5" t="str">
        <f>SUM(FG121:FL121)</f>
        <v>0</v>
      </c>
      <c r="ER121" s="5" t="str">
        <f>EQ121</f>
        <v>0</v>
      </c>
      <c r="ES121" s="5"/>
      <c r="ET121" s="5" t="str">
        <f>ER121</f>
        <v>0</v>
      </c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 t="str">
        <f>SUM(FW121:GC121)</f>
        <v>0</v>
      </c>
      <c r="FN121" s="5" t="str">
        <f>SUM(GD121:GI121)</f>
        <v>0</v>
      </c>
      <c r="FO121" s="5" t="str">
        <f>FN121</f>
        <v>0</v>
      </c>
      <c r="FP121" s="5"/>
      <c r="FQ121" s="5" t="str">
        <f>FO121</f>
        <v>0</v>
      </c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</row>
    <row r="122" spans="1:191" customHeight="1" ht="15.6">
      <c r="A122" s="1">
        <v>108</v>
      </c>
      <c r="B122" s="3" t="s">
        <v>349</v>
      </c>
      <c r="C122" s="3" t="s">
        <v>372</v>
      </c>
      <c r="D122" s="5" t="str">
        <f>G122</f>
        <v>0</v>
      </c>
      <c r="E122" s="5"/>
      <c r="F122" s="5"/>
      <c r="G122" s="5"/>
      <c r="H122" s="5"/>
      <c r="I122" s="30">
        <v>127</v>
      </c>
      <c r="J122" s="30">
        <v>0</v>
      </c>
      <c r="K122" s="30">
        <v>0</v>
      </c>
      <c r="L122" s="5">
        <v>0</v>
      </c>
      <c r="M122" s="30">
        <v>0</v>
      </c>
      <c r="N122" s="30">
        <v>0</v>
      </c>
      <c r="O122" s="30">
        <v>0</v>
      </c>
      <c r="P122" s="30">
        <v>0</v>
      </c>
      <c r="Q122" s="5">
        <v>0</v>
      </c>
      <c r="R122" s="5">
        <v>0</v>
      </c>
      <c r="S122" s="5"/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/>
      <c r="AA122" s="30"/>
      <c r="AB122" s="30">
        <v>0</v>
      </c>
      <c r="AC122" s="30">
        <v>0</v>
      </c>
      <c r="AD122" s="30">
        <v>0</v>
      </c>
      <c r="AE122" s="30">
        <v>0</v>
      </c>
      <c r="AF122" s="30">
        <v>0</v>
      </c>
      <c r="AG122" s="5"/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 t="str">
        <f>BB122+CV122+EP122</f>
        <v>0</v>
      </c>
      <c r="BA122" s="5" t="str">
        <f>BY122+DS122+FM122</f>
        <v>0</v>
      </c>
      <c r="BB122" s="5" t="str">
        <f>SUM(BL122:BR122)</f>
        <v>0</v>
      </c>
      <c r="BC122" s="5" t="str">
        <f>SUM(BS122:BX122)</f>
        <v>0</v>
      </c>
      <c r="BD122" s="5" t="str">
        <f>BC122</f>
        <v>0</v>
      </c>
      <c r="BE122" s="5"/>
      <c r="BF122" s="5" t="str">
        <f>BD122</f>
        <v>0</v>
      </c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 t="str">
        <f>SUM(CI122:CO122)</f>
        <v>0</v>
      </c>
      <c r="BZ122" s="5" t="str">
        <f>SUM(CP122:CU122)</f>
        <v>0</v>
      </c>
      <c r="CA122" s="5" t="str">
        <f>BZ122</f>
        <v>0</v>
      </c>
      <c r="CB122" s="5"/>
      <c r="CC122" s="5" t="str">
        <f>CA122</f>
        <v>0</v>
      </c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 t="str">
        <f>SUM(DF122:DL122)</f>
        <v>0</v>
      </c>
      <c r="CW122" s="5" t="str">
        <f>SUM(DM122:DR122)</f>
        <v>0</v>
      </c>
      <c r="CX122" s="5" t="str">
        <f>CW122</f>
        <v>0</v>
      </c>
      <c r="CY122" s="5"/>
      <c r="CZ122" s="5" t="str">
        <f>CX122</f>
        <v>0</v>
      </c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 t="str">
        <f>SUM(EC122:EI122)</f>
        <v>0</v>
      </c>
      <c r="DT122" s="5" t="str">
        <f>SUM(EJ122:EO122)</f>
        <v>0</v>
      </c>
      <c r="DU122" s="5" t="str">
        <f>DT122</f>
        <v>0</v>
      </c>
      <c r="DV122" s="5"/>
      <c r="DW122" s="5" t="str">
        <f>DU122</f>
        <v>0</v>
      </c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 t="str">
        <f>SUM(EZ122:FF122)</f>
        <v>0</v>
      </c>
      <c r="EQ122" s="5" t="str">
        <f>SUM(FG122:FL122)</f>
        <v>0</v>
      </c>
      <c r="ER122" s="5" t="str">
        <f>EQ122</f>
        <v>0</v>
      </c>
      <c r="ES122" s="5"/>
      <c r="ET122" s="5" t="str">
        <f>ER122</f>
        <v>0</v>
      </c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 t="str">
        <f>SUM(FW122:GC122)</f>
        <v>0</v>
      </c>
      <c r="FN122" s="5" t="str">
        <f>SUM(GD122:GI122)</f>
        <v>0</v>
      </c>
      <c r="FO122" s="5" t="str">
        <f>FN122</f>
        <v>0</v>
      </c>
      <c r="FP122" s="5"/>
      <c r="FQ122" s="5" t="str">
        <f>FO122</f>
        <v>0</v>
      </c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</row>
    <row r="123" spans="1:191" customHeight="1" ht="15.6">
      <c r="A123" s="1">
        <v>109</v>
      </c>
      <c r="B123" s="3" t="s">
        <v>349</v>
      </c>
      <c r="C123" s="3" t="s">
        <v>373</v>
      </c>
      <c r="D123" s="5" t="str">
        <f>G123</f>
        <v>0</v>
      </c>
      <c r="E123" s="5"/>
      <c r="F123" s="5"/>
      <c r="G123" s="5"/>
      <c r="H123" s="5"/>
      <c r="I123" s="30">
        <v>181</v>
      </c>
      <c r="J123" s="30">
        <v>0</v>
      </c>
      <c r="K123" s="30">
        <v>0</v>
      </c>
      <c r="L123" s="5">
        <v>0</v>
      </c>
      <c r="M123" s="30">
        <v>0</v>
      </c>
      <c r="N123" s="30">
        <v>0</v>
      </c>
      <c r="O123" s="30">
        <v>0</v>
      </c>
      <c r="P123" s="30">
        <v>0</v>
      </c>
      <c r="Q123" s="5">
        <v>0</v>
      </c>
      <c r="R123" s="5">
        <v>0</v>
      </c>
      <c r="S123" s="5"/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/>
      <c r="AA123" s="30"/>
      <c r="AB123" s="30">
        <v>0</v>
      </c>
      <c r="AC123" s="30">
        <v>0</v>
      </c>
      <c r="AD123" s="30">
        <v>0</v>
      </c>
      <c r="AE123" s="30">
        <v>0</v>
      </c>
      <c r="AF123" s="30">
        <v>0</v>
      </c>
      <c r="AG123" s="5"/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 t="str">
        <f>BB123+CV123+EP123</f>
        <v>0</v>
      </c>
      <c r="BA123" s="5" t="str">
        <f>BY123+DS123+FM123</f>
        <v>0</v>
      </c>
      <c r="BB123" s="5" t="str">
        <f>SUM(BL123:BR123)</f>
        <v>0</v>
      </c>
      <c r="BC123" s="5" t="str">
        <f>SUM(BS123:BX123)</f>
        <v>0</v>
      </c>
      <c r="BD123" s="5" t="str">
        <f>BC123</f>
        <v>0</v>
      </c>
      <c r="BE123" s="5"/>
      <c r="BF123" s="5" t="str">
        <f>BD123</f>
        <v>0</v>
      </c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 t="str">
        <f>SUM(CI123:CO123)</f>
        <v>0</v>
      </c>
      <c r="BZ123" s="5" t="str">
        <f>SUM(CP123:CU123)</f>
        <v>0</v>
      </c>
      <c r="CA123" s="5" t="str">
        <f>BZ123</f>
        <v>0</v>
      </c>
      <c r="CB123" s="5"/>
      <c r="CC123" s="5" t="str">
        <f>CA123</f>
        <v>0</v>
      </c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 t="str">
        <f>SUM(DF123:DL123)</f>
        <v>0</v>
      </c>
      <c r="CW123" s="5" t="str">
        <f>SUM(DM123:DR123)</f>
        <v>0</v>
      </c>
      <c r="CX123" s="5" t="str">
        <f>CW123</f>
        <v>0</v>
      </c>
      <c r="CY123" s="5"/>
      <c r="CZ123" s="5" t="str">
        <f>CX123</f>
        <v>0</v>
      </c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 t="str">
        <f>SUM(EC123:EI123)</f>
        <v>0</v>
      </c>
      <c r="DT123" s="5" t="str">
        <f>SUM(EJ123:EO123)</f>
        <v>0</v>
      </c>
      <c r="DU123" s="5" t="str">
        <f>DT123</f>
        <v>0</v>
      </c>
      <c r="DV123" s="5"/>
      <c r="DW123" s="5" t="str">
        <f>DU123</f>
        <v>0</v>
      </c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 t="str">
        <f>SUM(EZ123:FF123)</f>
        <v>0</v>
      </c>
      <c r="EQ123" s="5" t="str">
        <f>SUM(FG123:FL123)</f>
        <v>0</v>
      </c>
      <c r="ER123" s="5" t="str">
        <f>EQ123</f>
        <v>0</v>
      </c>
      <c r="ES123" s="5"/>
      <c r="ET123" s="5" t="str">
        <f>ER123</f>
        <v>0</v>
      </c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 t="str">
        <f>SUM(FW123:GC123)</f>
        <v>0</v>
      </c>
      <c r="FN123" s="5" t="str">
        <f>SUM(GD123:GI123)</f>
        <v>0</v>
      </c>
      <c r="FO123" s="5" t="str">
        <f>FN123</f>
        <v>0</v>
      </c>
      <c r="FP123" s="5"/>
      <c r="FQ123" s="5" t="str">
        <f>FO123</f>
        <v>0</v>
      </c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</row>
    <row r="124" spans="1:191" customHeight="1" ht="15.6">
      <c r="A124" s="1">
        <v>110</v>
      </c>
      <c r="B124" s="3" t="s">
        <v>349</v>
      </c>
      <c r="C124" s="3" t="s">
        <v>374</v>
      </c>
      <c r="D124" s="5" t="str">
        <f>G124</f>
        <v>0</v>
      </c>
      <c r="E124" s="5"/>
      <c r="F124" s="5"/>
      <c r="G124" s="5"/>
      <c r="H124" s="5"/>
      <c r="I124" s="30">
        <v>50</v>
      </c>
      <c r="J124" s="30">
        <v>0</v>
      </c>
      <c r="K124" s="30">
        <v>0</v>
      </c>
      <c r="L124" s="5">
        <v>0</v>
      </c>
      <c r="M124" s="30">
        <v>0</v>
      </c>
      <c r="N124" s="30">
        <v>0</v>
      </c>
      <c r="O124" s="30">
        <v>0</v>
      </c>
      <c r="P124" s="30">
        <v>0</v>
      </c>
      <c r="Q124" s="5">
        <v>0</v>
      </c>
      <c r="R124" s="5">
        <v>0</v>
      </c>
      <c r="S124" s="5"/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/>
      <c r="AA124" s="30"/>
      <c r="AB124" s="30">
        <v>0</v>
      </c>
      <c r="AC124" s="30">
        <v>0</v>
      </c>
      <c r="AD124" s="30">
        <v>0</v>
      </c>
      <c r="AE124" s="30">
        <v>0</v>
      </c>
      <c r="AF124" s="30">
        <v>0</v>
      </c>
      <c r="AG124" s="5"/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 t="str">
        <f>BB124+CV124+EP124</f>
        <v>0</v>
      </c>
      <c r="BA124" s="5" t="str">
        <f>BY124+DS124+FM124</f>
        <v>0</v>
      </c>
      <c r="BB124" s="5" t="str">
        <f>SUM(BL124:BR124)</f>
        <v>0</v>
      </c>
      <c r="BC124" s="5" t="str">
        <f>SUM(BS124:BX124)</f>
        <v>0</v>
      </c>
      <c r="BD124" s="5" t="str">
        <f>BC124</f>
        <v>0</v>
      </c>
      <c r="BE124" s="5"/>
      <c r="BF124" s="5" t="str">
        <f>BD124</f>
        <v>0</v>
      </c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 t="str">
        <f>SUM(CI124:CO124)</f>
        <v>0</v>
      </c>
      <c r="BZ124" s="5" t="str">
        <f>SUM(CP124:CU124)</f>
        <v>0</v>
      </c>
      <c r="CA124" s="5" t="str">
        <f>BZ124</f>
        <v>0</v>
      </c>
      <c r="CB124" s="5"/>
      <c r="CC124" s="5" t="str">
        <f>CA124</f>
        <v>0</v>
      </c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 t="str">
        <f>SUM(DF124:DL124)</f>
        <v>0</v>
      </c>
      <c r="CW124" s="5" t="str">
        <f>SUM(DM124:DR124)</f>
        <v>0</v>
      </c>
      <c r="CX124" s="5" t="str">
        <f>CW124</f>
        <v>0</v>
      </c>
      <c r="CY124" s="5"/>
      <c r="CZ124" s="5" t="str">
        <f>CX124</f>
        <v>0</v>
      </c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 t="str">
        <f>SUM(EC124:EI124)</f>
        <v>0</v>
      </c>
      <c r="DT124" s="5" t="str">
        <f>SUM(EJ124:EO124)</f>
        <v>0</v>
      </c>
      <c r="DU124" s="5" t="str">
        <f>DT124</f>
        <v>0</v>
      </c>
      <c r="DV124" s="5"/>
      <c r="DW124" s="5" t="str">
        <f>DU124</f>
        <v>0</v>
      </c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 t="str">
        <f>SUM(EZ124:FF124)</f>
        <v>0</v>
      </c>
      <c r="EQ124" s="5" t="str">
        <f>SUM(FG124:FL124)</f>
        <v>0</v>
      </c>
      <c r="ER124" s="5" t="str">
        <f>EQ124</f>
        <v>0</v>
      </c>
      <c r="ES124" s="5"/>
      <c r="ET124" s="5" t="str">
        <f>ER124</f>
        <v>0</v>
      </c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 t="str">
        <f>SUM(FW124:GC124)</f>
        <v>0</v>
      </c>
      <c r="FN124" s="5" t="str">
        <f>SUM(GD124:GI124)</f>
        <v>0</v>
      </c>
      <c r="FO124" s="5" t="str">
        <f>FN124</f>
        <v>0</v>
      </c>
      <c r="FP124" s="5"/>
      <c r="FQ124" s="5" t="str">
        <f>FO124</f>
        <v>0</v>
      </c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</row>
    <row r="125" spans="1:191" customHeight="1" ht="15.6">
      <c r="A125" s="1">
        <v>111</v>
      </c>
      <c r="B125" s="3" t="s">
        <v>349</v>
      </c>
      <c r="C125" s="3" t="s">
        <v>375</v>
      </c>
      <c r="D125" s="5" t="str">
        <f>G125</f>
        <v>0</v>
      </c>
      <c r="E125" s="5"/>
      <c r="F125" s="5"/>
      <c r="G125" s="5"/>
      <c r="H125" s="5"/>
      <c r="I125" s="30">
        <v>162</v>
      </c>
      <c r="J125" s="30">
        <v>0</v>
      </c>
      <c r="K125" s="30">
        <v>0</v>
      </c>
      <c r="L125" s="5">
        <v>0</v>
      </c>
      <c r="M125" s="30">
        <v>0</v>
      </c>
      <c r="N125" s="30">
        <v>0</v>
      </c>
      <c r="O125" s="30">
        <v>0</v>
      </c>
      <c r="P125" s="30">
        <v>0</v>
      </c>
      <c r="Q125" s="5">
        <v>0</v>
      </c>
      <c r="R125" s="5">
        <v>0</v>
      </c>
      <c r="S125" s="5"/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/>
      <c r="AA125" s="30"/>
      <c r="AB125" s="30">
        <v>0</v>
      </c>
      <c r="AC125" s="30">
        <v>0</v>
      </c>
      <c r="AD125" s="30">
        <v>0</v>
      </c>
      <c r="AE125" s="30">
        <v>0</v>
      </c>
      <c r="AF125" s="30">
        <v>0</v>
      </c>
      <c r="AG125" s="5"/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 t="str">
        <f>BB125+CV125+EP125</f>
        <v>0</v>
      </c>
      <c r="BA125" s="5" t="str">
        <f>BY125+DS125+FM125</f>
        <v>0</v>
      </c>
      <c r="BB125" s="5" t="str">
        <f>SUM(BL125:BR125)</f>
        <v>0</v>
      </c>
      <c r="BC125" s="5" t="str">
        <f>SUM(BS125:BX125)</f>
        <v>0</v>
      </c>
      <c r="BD125" s="5" t="str">
        <f>BC125</f>
        <v>0</v>
      </c>
      <c r="BE125" s="5"/>
      <c r="BF125" s="5" t="str">
        <f>BD125</f>
        <v>0</v>
      </c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 t="str">
        <f>SUM(CI125:CO125)</f>
        <v>0</v>
      </c>
      <c r="BZ125" s="5" t="str">
        <f>SUM(CP125:CU125)</f>
        <v>0</v>
      </c>
      <c r="CA125" s="5" t="str">
        <f>BZ125</f>
        <v>0</v>
      </c>
      <c r="CB125" s="5"/>
      <c r="CC125" s="5" t="str">
        <f>CA125</f>
        <v>0</v>
      </c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 t="str">
        <f>SUM(DF125:DL125)</f>
        <v>0</v>
      </c>
      <c r="CW125" s="5" t="str">
        <f>SUM(DM125:DR125)</f>
        <v>0</v>
      </c>
      <c r="CX125" s="5" t="str">
        <f>CW125</f>
        <v>0</v>
      </c>
      <c r="CY125" s="5"/>
      <c r="CZ125" s="5" t="str">
        <f>CX125</f>
        <v>0</v>
      </c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 t="str">
        <f>SUM(EC125:EI125)</f>
        <v>0</v>
      </c>
      <c r="DT125" s="5" t="str">
        <f>SUM(EJ125:EO125)</f>
        <v>0</v>
      </c>
      <c r="DU125" s="5" t="str">
        <f>DT125</f>
        <v>0</v>
      </c>
      <c r="DV125" s="5"/>
      <c r="DW125" s="5" t="str">
        <f>DU125</f>
        <v>0</v>
      </c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 t="str">
        <f>SUM(EZ125:FF125)</f>
        <v>0</v>
      </c>
      <c r="EQ125" s="5" t="str">
        <f>SUM(FG125:FL125)</f>
        <v>0</v>
      </c>
      <c r="ER125" s="5" t="str">
        <f>EQ125</f>
        <v>0</v>
      </c>
      <c r="ES125" s="5"/>
      <c r="ET125" s="5" t="str">
        <f>ER125</f>
        <v>0</v>
      </c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 t="str">
        <f>SUM(FW125:GC125)</f>
        <v>0</v>
      </c>
      <c r="FN125" s="5" t="str">
        <f>SUM(GD125:GI125)</f>
        <v>0</v>
      </c>
      <c r="FO125" s="5" t="str">
        <f>FN125</f>
        <v>0</v>
      </c>
      <c r="FP125" s="5"/>
      <c r="FQ125" s="5" t="str">
        <f>FO125</f>
        <v>0</v>
      </c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</row>
    <row r="126" spans="1:191" customHeight="1" ht="15.6">
      <c r="A126" s="1">
        <v>112</v>
      </c>
      <c r="B126" s="3" t="s">
        <v>349</v>
      </c>
      <c r="C126" s="3" t="s">
        <v>376</v>
      </c>
      <c r="D126" s="5" t="str">
        <f>G126</f>
        <v>0</v>
      </c>
      <c r="E126" s="5"/>
      <c r="F126" s="5"/>
      <c r="G126" s="5"/>
      <c r="H126" s="5"/>
      <c r="I126" s="30">
        <v>156</v>
      </c>
      <c r="J126" s="30">
        <v>0</v>
      </c>
      <c r="K126" s="30">
        <v>0</v>
      </c>
      <c r="L126" s="5">
        <v>0</v>
      </c>
      <c r="M126" s="30">
        <v>0</v>
      </c>
      <c r="N126" s="30">
        <v>0</v>
      </c>
      <c r="O126" s="30">
        <v>0</v>
      </c>
      <c r="P126" s="30">
        <v>0</v>
      </c>
      <c r="Q126" s="5">
        <v>0</v>
      </c>
      <c r="R126" s="5">
        <v>0</v>
      </c>
      <c r="S126" s="5"/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/>
      <c r="AA126" s="30"/>
      <c r="AB126" s="30">
        <v>0</v>
      </c>
      <c r="AC126" s="30">
        <v>0</v>
      </c>
      <c r="AD126" s="30">
        <v>0</v>
      </c>
      <c r="AE126" s="30">
        <v>0</v>
      </c>
      <c r="AF126" s="30">
        <v>0</v>
      </c>
      <c r="AG126" s="5"/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 t="str">
        <f>BB126+CV126+EP126</f>
        <v>0</v>
      </c>
      <c r="BA126" s="5" t="str">
        <f>BY126+DS126+FM126</f>
        <v>0</v>
      </c>
      <c r="BB126" s="5" t="str">
        <f>SUM(BL126:BR126)</f>
        <v>0</v>
      </c>
      <c r="BC126" s="5" t="str">
        <f>SUM(BS126:BX126)</f>
        <v>0</v>
      </c>
      <c r="BD126" s="5" t="str">
        <f>BC126</f>
        <v>0</v>
      </c>
      <c r="BE126" s="5"/>
      <c r="BF126" s="5" t="str">
        <f>BD126</f>
        <v>0</v>
      </c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 t="str">
        <f>SUM(CI126:CO126)</f>
        <v>0</v>
      </c>
      <c r="BZ126" s="5" t="str">
        <f>SUM(CP126:CU126)</f>
        <v>0</v>
      </c>
      <c r="CA126" s="5" t="str">
        <f>BZ126</f>
        <v>0</v>
      </c>
      <c r="CB126" s="5"/>
      <c r="CC126" s="5" t="str">
        <f>CA126</f>
        <v>0</v>
      </c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 t="str">
        <f>SUM(DF126:DL126)</f>
        <v>0</v>
      </c>
      <c r="CW126" s="5" t="str">
        <f>SUM(DM126:DR126)</f>
        <v>0</v>
      </c>
      <c r="CX126" s="5" t="str">
        <f>CW126</f>
        <v>0</v>
      </c>
      <c r="CY126" s="5"/>
      <c r="CZ126" s="5" t="str">
        <f>CX126</f>
        <v>0</v>
      </c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 t="str">
        <f>SUM(EC126:EI126)</f>
        <v>0</v>
      </c>
      <c r="DT126" s="5" t="str">
        <f>SUM(EJ126:EO126)</f>
        <v>0</v>
      </c>
      <c r="DU126" s="5" t="str">
        <f>DT126</f>
        <v>0</v>
      </c>
      <c r="DV126" s="5"/>
      <c r="DW126" s="5" t="str">
        <f>DU126</f>
        <v>0</v>
      </c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 t="str">
        <f>SUM(EZ126:FF126)</f>
        <v>0</v>
      </c>
      <c r="EQ126" s="5" t="str">
        <f>SUM(FG126:FL126)</f>
        <v>0</v>
      </c>
      <c r="ER126" s="5" t="str">
        <f>EQ126</f>
        <v>0</v>
      </c>
      <c r="ES126" s="5"/>
      <c r="ET126" s="5" t="str">
        <f>ER126</f>
        <v>0</v>
      </c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 t="str">
        <f>SUM(FW126:GC126)</f>
        <v>0</v>
      </c>
      <c r="FN126" s="5" t="str">
        <f>SUM(GD126:GI126)</f>
        <v>0</v>
      </c>
      <c r="FO126" s="5" t="str">
        <f>FN126</f>
        <v>0</v>
      </c>
      <c r="FP126" s="5"/>
      <c r="FQ126" s="5" t="str">
        <f>FO126</f>
        <v>0</v>
      </c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</row>
    <row r="127" spans="1:191" customHeight="1" ht="15.6">
      <c r="A127" s="1">
        <v>113</v>
      </c>
      <c r="B127" s="3" t="s">
        <v>349</v>
      </c>
      <c r="C127" s="3" t="s">
        <v>377</v>
      </c>
      <c r="D127" s="5" t="str">
        <f>G127</f>
        <v>0</v>
      </c>
      <c r="E127" s="5"/>
      <c r="F127" s="5"/>
      <c r="G127" s="5"/>
      <c r="H127" s="5"/>
      <c r="I127" s="30">
        <v>192</v>
      </c>
      <c r="J127" s="30">
        <v>0</v>
      </c>
      <c r="K127" s="30">
        <v>0</v>
      </c>
      <c r="L127" s="5">
        <v>0</v>
      </c>
      <c r="M127" s="30">
        <v>0</v>
      </c>
      <c r="N127" s="30">
        <v>0</v>
      </c>
      <c r="O127" s="30">
        <v>0</v>
      </c>
      <c r="P127" s="30">
        <v>0</v>
      </c>
      <c r="Q127" s="5">
        <v>0</v>
      </c>
      <c r="R127" s="5">
        <v>0</v>
      </c>
      <c r="S127" s="5"/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/>
      <c r="AA127" s="30"/>
      <c r="AB127" s="30">
        <v>0</v>
      </c>
      <c r="AC127" s="30">
        <v>0</v>
      </c>
      <c r="AD127" s="30">
        <v>0</v>
      </c>
      <c r="AE127" s="30">
        <v>0</v>
      </c>
      <c r="AF127" s="30">
        <v>0</v>
      </c>
      <c r="AG127" s="5"/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 t="str">
        <f>BB127+CV127+EP127</f>
        <v>0</v>
      </c>
      <c r="BA127" s="5" t="str">
        <f>BY127+DS127+FM127</f>
        <v>0</v>
      </c>
      <c r="BB127" s="5" t="str">
        <f>SUM(BL127:BR127)</f>
        <v>0</v>
      </c>
      <c r="BC127" s="5" t="str">
        <f>SUM(BS127:BX127)</f>
        <v>0</v>
      </c>
      <c r="BD127" s="5" t="str">
        <f>BC127</f>
        <v>0</v>
      </c>
      <c r="BE127" s="5"/>
      <c r="BF127" s="5" t="str">
        <f>BD127</f>
        <v>0</v>
      </c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 t="str">
        <f>SUM(CI127:CO127)</f>
        <v>0</v>
      </c>
      <c r="BZ127" s="5" t="str">
        <f>SUM(CP127:CU127)</f>
        <v>0</v>
      </c>
      <c r="CA127" s="5" t="str">
        <f>BZ127</f>
        <v>0</v>
      </c>
      <c r="CB127" s="5"/>
      <c r="CC127" s="5" t="str">
        <f>CA127</f>
        <v>0</v>
      </c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 t="str">
        <f>SUM(DF127:DL127)</f>
        <v>0</v>
      </c>
      <c r="CW127" s="5" t="str">
        <f>SUM(DM127:DR127)</f>
        <v>0</v>
      </c>
      <c r="CX127" s="5" t="str">
        <f>CW127</f>
        <v>0</v>
      </c>
      <c r="CY127" s="5"/>
      <c r="CZ127" s="5" t="str">
        <f>CX127</f>
        <v>0</v>
      </c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 t="str">
        <f>SUM(EC127:EI127)</f>
        <v>0</v>
      </c>
      <c r="DT127" s="5" t="str">
        <f>SUM(EJ127:EO127)</f>
        <v>0</v>
      </c>
      <c r="DU127" s="5" t="str">
        <f>DT127</f>
        <v>0</v>
      </c>
      <c r="DV127" s="5"/>
      <c r="DW127" s="5" t="str">
        <f>DU127</f>
        <v>0</v>
      </c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 t="str">
        <f>SUM(EZ127:FF127)</f>
        <v>0</v>
      </c>
      <c r="EQ127" s="5" t="str">
        <f>SUM(FG127:FL127)</f>
        <v>0</v>
      </c>
      <c r="ER127" s="5" t="str">
        <f>EQ127</f>
        <v>0</v>
      </c>
      <c r="ES127" s="5"/>
      <c r="ET127" s="5" t="str">
        <f>ER127</f>
        <v>0</v>
      </c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 t="str">
        <f>SUM(FW127:GC127)</f>
        <v>0</v>
      </c>
      <c r="FN127" s="5" t="str">
        <f>SUM(GD127:GI127)</f>
        <v>0</v>
      </c>
      <c r="FO127" s="5" t="str">
        <f>FN127</f>
        <v>0</v>
      </c>
      <c r="FP127" s="5"/>
      <c r="FQ127" s="5" t="str">
        <f>FO127</f>
        <v>0</v>
      </c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</row>
    <row r="128" spans="1:191" customHeight="1" ht="15.6">
      <c r="A128" s="1">
        <v>114</v>
      </c>
      <c r="B128" s="3" t="s">
        <v>349</v>
      </c>
      <c r="C128" s="3" t="s">
        <v>378</v>
      </c>
      <c r="D128" s="5" t="str">
        <f>G128</f>
        <v>0</v>
      </c>
      <c r="E128" s="5"/>
      <c r="F128" s="5"/>
      <c r="G128" s="5"/>
      <c r="H128" s="5"/>
      <c r="I128" s="30">
        <v>73</v>
      </c>
      <c r="J128" s="30">
        <v>0</v>
      </c>
      <c r="K128" s="30">
        <v>0</v>
      </c>
      <c r="L128" s="5">
        <v>0</v>
      </c>
      <c r="M128" s="30">
        <v>0</v>
      </c>
      <c r="N128" s="30">
        <v>0</v>
      </c>
      <c r="O128" s="30">
        <v>0</v>
      </c>
      <c r="P128" s="30">
        <v>0</v>
      </c>
      <c r="Q128" s="5">
        <v>0</v>
      </c>
      <c r="R128" s="5">
        <v>0</v>
      </c>
      <c r="S128" s="5"/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/>
      <c r="AA128" s="30"/>
      <c r="AB128" s="30">
        <v>0</v>
      </c>
      <c r="AC128" s="30">
        <v>0</v>
      </c>
      <c r="AD128" s="30">
        <v>0</v>
      </c>
      <c r="AE128" s="30">
        <v>0</v>
      </c>
      <c r="AF128" s="30">
        <v>0</v>
      </c>
      <c r="AG128" s="5"/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 t="str">
        <f>BB128+CV128+EP128</f>
        <v>0</v>
      </c>
      <c r="BA128" s="5" t="str">
        <f>BY128+DS128+FM128</f>
        <v>0</v>
      </c>
      <c r="BB128" s="5" t="str">
        <f>SUM(BL128:BR128)</f>
        <v>0</v>
      </c>
      <c r="BC128" s="5" t="str">
        <f>SUM(BS128:BX128)</f>
        <v>0</v>
      </c>
      <c r="BD128" s="5" t="str">
        <f>BC128</f>
        <v>0</v>
      </c>
      <c r="BE128" s="5"/>
      <c r="BF128" s="5" t="str">
        <f>BD128</f>
        <v>0</v>
      </c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 t="str">
        <f>SUM(CI128:CO128)</f>
        <v>0</v>
      </c>
      <c r="BZ128" s="5" t="str">
        <f>SUM(CP128:CU128)</f>
        <v>0</v>
      </c>
      <c r="CA128" s="5" t="str">
        <f>BZ128</f>
        <v>0</v>
      </c>
      <c r="CB128" s="5"/>
      <c r="CC128" s="5" t="str">
        <f>CA128</f>
        <v>0</v>
      </c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 t="str">
        <f>SUM(DF128:DL128)</f>
        <v>0</v>
      </c>
      <c r="CW128" s="5" t="str">
        <f>SUM(DM128:DR128)</f>
        <v>0</v>
      </c>
      <c r="CX128" s="5" t="str">
        <f>CW128</f>
        <v>0</v>
      </c>
      <c r="CY128" s="5"/>
      <c r="CZ128" s="5" t="str">
        <f>CX128</f>
        <v>0</v>
      </c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 t="str">
        <f>SUM(EC128:EI128)</f>
        <v>0</v>
      </c>
      <c r="DT128" s="5" t="str">
        <f>SUM(EJ128:EO128)</f>
        <v>0</v>
      </c>
      <c r="DU128" s="5" t="str">
        <f>DT128</f>
        <v>0</v>
      </c>
      <c r="DV128" s="5"/>
      <c r="DW128" s="5" t="str">
        <f>DU128</f>
        <v>0</v>
      </c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 t="str">
        <f>SUM(EZ128:FF128)</f>
        <v>0</v>
      </c>
      <c r="EQ128" s="5" t="str">
        <f>SUM(FG128:FL128)</f>
        <v>0</v>
      </c>
      <c r="ER128" s="5" t="str">
        <f>EQ128</f>
        <v>0</v>
      </c>
      <c r="ES128" s="5"/>
      <c r="ET128" s="5" t="str">
        <f>ER128</f>
        <v>0</v>
      </c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 t="str">
        <f>SUM(FW128:GC128)</f>
        <v>0</v>
      </c>
      <c r="FN128" s="5" t="str">
        <f>SUM(GD128:GI128)</f>
        <v>0</v>
      </c>
      <c r="FO128" s="5" t="str">
        <f>FN128</f>
        <v>0</v>
      </c>
      <c r="FP128" s="5"/>
      <c r="FQ128" s="5" t="str">
        <f>FO128</f>
        <v>0</v>
      </c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</row>
    <row r="129" spans="1:191" customHeight="1" ht="15.6">
      <c r="A129" s="1">
        <v>115</v>
      </c>
      <c r="B129" s="3" t="s">
        <v>349</v>
      </c>
      <c r="C129" s="3" t="s">
        <v>379</v>
      </c>
      <c r="D129" s="5" t="str">
        <f>G129</f>
        <v>0</v>
      </c>
      <c r="E129" s="5"/>
      <c r="F129" s="5"/>
      <c r="G129" s="5"/>
      <c r="H129" s="5"/>
      <c r="I129" s="30">
        <v>2953</v>
      </c>
      <c r="J129" s="30">
        <v>0</v>
      </c>
      <c r="K129" s="30">
        <v>0</v>
      </c>
      <c r="L129" s="5">
        <v>0</v>
      </c>
      <c r="M129" s="30">
        <v>0</v>
      </c>
      <c r="N129" s="30">
        <v>0</v>
      </c>
      <c r="O129" s="30">
        <v>0</v>
      </c>
      <c r="P129" s="30">
        <v>0</v>
      </c>
      <c r="Q129" s="5">
        <v>0</v>
      </c>
      <c r="R129" s="5">
        <v>0</v>
      </c>
      <c r="S129" s="5"/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/>
      <c r="AA129" s="30"/>
      <c r="AB129" s="30">
        <v>0</v>
      </c>
      <c r="AC129" s="30">
        <v>0</v>
      </c>
      <c r="AD129" s="30">
        <v>0</v>
      </c>
      <c r="AE129" s="30">
        <v>0</v>
      </c>
      <c r="AF129" s="30">
        <v>0</v>
      </c>
      <c r="AG129" s="5"/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 t="str">
        <f>BB129+CV129+EP129</f>
        <v>0</v>
      </c>
      <c r="BA129" s="5" t="str">
        <f>BY129+DS129+FM129</f>
        <v>0</v>
      </c>
      <c r="BB129" s="5" t="str">
        <f>SUM(BL129:BR129)</f>
        <v>0</v>
      </c>
      <c r="BC129" s="5" t="str">
        <f>SUM(BS129:BX129)</f>
        <v>0</v>
      </c>
      <c r="BD129" s="5" t="str">
        <f>BC129</f>
        <v>0</v>
      </c>
      <c r="BE129" s="5"/>
      <c r="BF129" s="5" t="str">
        <f>BD129</f>
        <v>0</v>
      </c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 t="str">
        <f>SUM(CI129:CO129)</f>
        <v>0</v>
      </c>
      <c r="BZ129" s="5" t="str">
        <f>SUM(CP129:CU129)</f>
        <v>0</v>
      </c>
      <c r="CA129" s="5" t="str">
        <f>BZ129</f>
        <v>0</v>
      </c>
      <c r="CB129" s="5"/>
      <c r="CC129" s="5" t="str">
        <f>CA129</f>
        <v>0</v>
      </c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 t="str">
        <f>SUM(DF129:DL129)</f>
        <v>0</v>
      </c>
      <c r="CW129" s="5" t="str">
        <f>SUM(DM129:DR129)</f>
        <v>0</v>
      </c>
      <c r="CX129" s="5" t="str">
        <f>CW129</f>
        <v>0</v>
      </c>
      <c r="CY129" s="5"/>
      <c r="CZ129" s="5" t="str">
        <f>CX129</f>
        <v>0</v>
      </c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 t="str">
        <f>SUM(EC129:EI129)</f>
        <v>0</v>
      </c>
      <c r="DT129" s="5" t="str">
        <f>SUM(EJ129:EO129)</f>
        <v>0</v>
      </c>
      <c r="DU129" s="5" t="str">
        <f>DT129</f>
        <v>0</v>
      </c>
      <c r="DV129" s="5"/>
      <c r="DW129" s="5" t="str">
        <f>DU129</f>
        <v>0</v>
      </c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 t="str">
        <f>SUM(EZ129:FF129)</f>
        <v>0</v>
      </c>
      <c r="EQ129" s="5" t="str">
        <f>SUM(FG129:FL129)</f>
        <v>0</v>
      </c>
      <c r="ER129" s="5" t="str">
        <f>EQ129</f>
        <v>0</v>
      </c>
      <c r="ES129" s="5"/>
      <c r="ET129" s="5" t="str">
        <f>ER129</f>
        <v>0</v>
      </c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 t="str">
        <f>SUM(FW129:GC129)</f>
        <v>0</v>
      </c>
      <c r="FN129" s="5" t="str">
        <f>SUM(GD129:GI129)</f>
        <v>0</v>
      </c>
      <c r="FO129" s="5" t="str">
        <f>FN129</f>
        <v>0</v>
      </c>
      <c r="FP129" s="5"/>
      <c r="FQ129" s="5" t="str">
        <f>FO129</f>
        <v>0</v>
      </c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</row>
    <row r="130" spans="1:191" customHeight="1" ht="15.6">
      <c r="A130" s="1">
        <v>116</v>
      </c>
      <c r="B130" s="3" t="s">
        <v>349</v>
      </c>
      <c r="C130" s="3" t="s">
        <v>380</v>
      </c>
      <c r="D130" s="5" t="str">
        <f>G130</f>
        <v>0</v>
      </c>
      <c r="E130" s="5"/>
      <c r="F130" s="5"/>
      <c r="G130" s="5"/>
      <c r="H130" s="5"/>
      <c r="I130" s="30">
        <v>421</v>
      </c>
      <c r="J130" s="30">
        <v>0</v>
      </c>
      <c r="K130" s="30">
        <v>0</v>
      </c>
      <c r="L130" s="5">
        <v>0</v>
      </c>
      <c r="M130" s="30">
        <v>0</v>
      </c>
      <c r="N130" s="30">
        <v>0</v>
      </c>
      <c r="O130" s="30">
        <v>0</v>
      </c>
      <c r="P130" s="30">
        <v>0</v>
      </c>
      <c r="Q130" s="5">
        <v>0</v>
      </c>
      <c r="R130" s="5">
        <v>0</v>
      </c>
      <c r="S130" s="5"/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/>
      <c r="AA130" s="30"/>
      <c r="AB130" s="30">
        <v>0</v>
      </c>
      <c r="AC130" s="30">
        <v>0</v>
      </c>
      <c r="AD130" s="30">
        <v>0</v>
      </c>
      <c r="AE130" s="30">
        <v>0</v>
      </c>
      <c r="AF130" s="30">
        <v>0</v>
      </c>
      <c r="AG130" s="5"/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 t="str">
        <f>BB130+CV130+EP130</f>
        <v>0</v>
      </c>
      <c r="BA130" s="5" t="str">
        <f>BY130+DS130+FM130</f>
        <v>0</v>
      </c>
      <c r="BB130" s="5" t="str">
        <f>SUM(BL130:BR130)</f>
        <v>0</v>
      </c>
      <c r="BC130" s="5" t="str">
        <f>SUM(BS130:BX130)</f>
        <v>0</v>
      </c>
      <c r="BD130" s="5" t="str">
        <f>BC130</f>
        <v>0</v>
      </c>
      <c r="BE130" s="5"/>
      <c r="BF130" s="5" t="str">
        <f>BD130</f>
        <v>0</v>
      </c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 t="str">
        <f>SUM(CI130:CO130)</f>
        <v>0</v>
      </c>
      <c r="BZ130" s="5" t="str">
        <f>SUM(CP130:CU130)</f>
        <v>0</v>
      </c>
      <c r="CA130" s="5" t="str">
        <f>BZ130</f>
        <v>0</v>
      </c>
      <c r="CB130" s="5"/>
      <c r="CC130" s="5" t="str">
        <f>CA130</f>
        <v>0</v>
      </c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 t="str">
        <f>SUM(DF130:DL130)</f>
        <v>0</v>
      </c>
      <c r="CW130" s="5" t="str">
        <f>SUM(DM130:DR130)</f>
        <v>0</v>
      </c>
      <c r="CX130" s="5" t="str">
        <f>CW130</f>
        <v>0</v>
      </c>
      <c r="CY130" s="5"/>
      <c r="CZ130" s="5" t="str">
        <f>CX130</f>
        <v>0</v>
      </c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 t="str">
        <f>SUM(EC130:EI130)</f>
        <v>0</v>
      </c>
      <c r="DT130" s="5" t="str">
        <f>SUM(EJ130:EO130)</f>
        <v>0</v>
      </c>
      <c r="DU130" s="5" t="str">
        <f>DT130</f>
        <v>0</v>
      </c>
      <c r="DV130" s="5"/>
      <c r="DW130" s="5" t="str">
        <f>DU130</f>
        <v>0</v>
      </c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 t="str">
        <f>SUM(EZ130:FF130)</f>
        <v>0</v>
      </c>
      <c r="EQ130" s="5" t="str">
        <f>SUM(FG130:FL130)</f>
        <v>0</v>
      </c>
      <c r="ER130" s="5" t="str">
        <f>EQ130</f>
        <v>0</v>
      </c>
      <c r="ES130" s="5"/>
      <c r="ET130" s="5" t="str">
        <f>ER130</f>
        <v>0</v>
      </c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 t="str">
        <f>SUM(FW130:GC130)</f>
        <v>0</v>
      </c>
      <c r="FN130" s="5" t="str">
        <f>SUM(GD130:GI130)</f>
        <v>0</v>
      </c>
      <c r="FO130" s="5" t="str">
        <f>FN130</f>
        <v>0</v>
      </c>
      <c r="FP130" s="5"/>
      <c r="FQ130" s="5" t="str">
        <f>FO130</f>
        <v>0</v>
      </c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</row>
    <row r="131" spans="1:191" customHeight="1" ht="15.6">
      <c r="A131" s="1">
        <v>117</v>
      </c>
      <c r="B131" s="3" t="s">
        <v>349</v>
      </c>
      <c r="C131" s="3" t="s">
        <v>381</v>
      </c>
      <c r="D131" s="5" t="str">
        <f>G131</f>
        <v>0</v>
      </c>
      <c r="E131" s="5"/>
      <c r="F131" s="5"/>
      <c r="G131" s="5"/>
      <c r="H131" s="5"/>
      <c r="I131" s="30">
        <v>2614</v>
      </c>
      <c r="J131" s="30">
        <v>0</v>
      </c>
      <c r="K131" s="30">
        <v>0</v>
      </c>
      <c r="L131" s="5">
        <v>0</v>
      </c>
      <c r="M131" s="30">
        <v>0</v>
      </c>
      <c r="N131" s="30">
        <v>0</v>
      </c>
      <c r="O131" s="30">
        <v>0</v>
      </c>
      <c r="P131" s="30">
        <v>0</v>
      </c>
      <c r="Q131" s="5">
        <v>0</v>
      </c>
      <c r="R131" s="5">
        <v>0</v>
      </c>
      <c r="S131" s="5"/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/>
      <c r="AA131" s="30"/>
      <c r="AB131" s="30">
        <v>0</v>
      </c>
      <c r="AC131" s="30">
        <v>0</v>
      </c>
      <c r="AD131" s="30">
        <v>0</v>
      </c>
      <c r="AE131" s="30">
        <v>0</v>
      </c>
      <c r="AF131" s="30">
        <v>0</v>
      </c>
      <c r="AG131" s="5"/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 t="str">
        <f>BB131+CV131+EP131</f>
        <v>0</v>
      </c>
      <c r="BA131" s="5" t="str">
        <f>BY131+DS131+FM131</f>
        <v>0</v>
      </c>
      <c r="BB131" s="5" t="str">
        <f>SUM(BL131:BR131)</f>
        <v>0</v>
      </c>
      <c r="BC131" s="5" t="str">
        <f>SUM(BS131:BX131)</f>
        <v>0</v>
      </c>
      <c r="BD131" s="5" t="str">
        <f>BC131</f>
        <v>0</v>
      </c>
      <c r="BE131" s="5"/>
      <c r="BF131" s="5" t="str">
        <f>BD131</f>
        <v>0</v>
      </c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 t="str">
        <f>SUM(CI131:CO131)</f>
        <v>0</v>
      </c>
      <c r="BZ131" s="5" t="str">
        <f>SUM(CP131:CU131)</f>
        <v>0</v>
      </c>
      <c r="CA131" s="5" t="str">
        <f>BZ131</f>
        <v>0</v>
      </c>
      <c r="CB131" s="5"/>
      <c r="CC131" s="5" t="str">
        <f>CA131</f>
        <v>0</v>
      </c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 t="str">
        <f>SUM(DF131:DL131)</f>
        <v>0</v>
      </c>
      <c r="CW131" s="5" t="str">
        <f>SUM(DM131:DR131)</f>
        <v>0</v>
      </c>
      <c r="CX131" s="5" t="str">
        <f>CW131</f>
        <v>0</v>
      </c>
      <c r="CY131" s="5"/>
      <c r="CZ131" s="5" t="str">
        <f>CX131</f>
        <v>0</v>
      </c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 t="str">
        <f>SUM(EC131:EI131)</f>
        <v>0</v>
      </c>
      <c r="DT131" s="5" t="str">
        <f>SUM(EJ131:EO131)</f>
        <v>0</v>
      </c>
      <c r="DU131" s="5" t="str">
        <f>DT131</f>
        <v>0</v>
      </c>
      <c r="DV131" s="5"/>
      <c r="DW131" s="5" t="str">
        <f>DU131</f>
        <v>0</v>
      </c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 t="str">
        <f>SUM(EZ131:FF131)</f>
        <v>0</v>
      </c>
      <c r="EQ131" s="5" t="str">
        <f>SUM(FG131:FL131)</f>
        <v>0</v>
      </c>
      <c r="ER131" s="5" t="str">
        <f>EQ131</f>
        <v>0</v>
      </c>
      <c r="ES131" s="5"/>
      <c r="ET131" s="5" t="str">
        <f>ER131</f>
        <v>0</v>
      </c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 t="str">
        <f>SUM(FW131:GC131)</f>
        <v>0</v>
      </c>
      <c r="FN131" s="5" t="str">
        <f>SUM(GD131:GI131)</f>
        <v>0</v>
      </c>
      <c r="FO131" s="5" t="str">
        <f>FN131</f>
        <v>0</v>
      </c>
      <c r="FP131" s="5"/>
      <c r="FQ131" s="5" t="str">
        <f>FO131</f>
        <v>0</v>
      </c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</row>
    <row r="132" spans="1:191" customHeight="1" ht="15.6">
      <c r="A132" s="1">
        <v>118</v>
      </c>
      <c r="B132" s="3" t="s">
        <v>349</v>
      </c>
      <c r="C132" s="3" t="s">
        <v>382</v>
      </c>
      <c r="D132" s="5" t="str">
        <f>G132</f>
        <v>0</v>
      </c>
      <c r="E132" s="5"/>
      <c r="F132" s="5"/>
      <c r="G132" s="5"/>
      <c r="H132" s="5"/>
      <c r="I132" s="30">
        <v>389</v>
      </c>
      <c r="J132" s="30">
        <v>0</v>
      </c>
      <c r="K132" s="30">
        <v>0</v>
      </c>
      <c r="L132" s="5">
        <v>0</v>
      </c>
      <c r="M132" s="30">
        <v>0</v>
      </c>
      <c r="N132" s="30">
        <v>0</v>
      </c>
      <c r="O132" s="30">
        <v>0</v>
      </c>
      <c r="P132" s="30">
        <v>0</v>
      </c>
      <c r="Q132" s="5">
        <v>0</v>
      </c>
      <c r="R132" s="5">
        <v>0</v>
      </c>
      <c r="S132" s="5"/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/>
      <c r="AA132" s="30"/>
      <c r="AB132" s="30">
        <v>0</v>
      </c>
      <c r="AC132" s="30">
        <v>0</v>
      </c>
      <c r="AD132" s="30">
        <v>0</v>
      </c>
      <c r="AE132" s="30">
        <v>0</v>
      </c>
      <c r="AF132" s="30">
        <v>0</v>
      </c>
      <c r="AG132" s="5"/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 t="str">
        <f>BB132+CV132+EP132</f>
        <v>0</v>
      </c>
      <c r="BA132" s="5" t="str">
        <f>BY132+DS132+FM132</f>
        <v>0</v>
      </c>
      <c r="BB132" s="5" t="str">
        <f>SUM(BL132:BR132)</f>
        <v>0</v>
      </c>
      <c r="BC132" s="5" t="str">
        <f>SUM(BS132:BX132)</f>
        <v>0</v>
      </c>
      <c r="BD132" s="5" t="str">
        <f>BC132</f>
        <v>0</v>
      </c>
      <c r="BE132" s="5"/>
      <c r="BF132" s="5" t="str">
        <f>BD132</f>
        <v>0</v>
      </c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 t="str">
        <f>SUM(CI132:CO132)</f>
        <v>0</v>
      </c>
      <c r="BZ132" s="5" t="str">
        <f>SUM(CP132:CU132)</f>
        <v>0</v>
      </c>
      <c r="CA132" s="5" t="str">
        <f>BZ132</f>
        <v>0</v>
      </c>
      <c r="CB132" s="5"/>
      <c r="CC132" s="5" t="str">
        <f>CA132</f>
        <v>0</v>
      </c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 t="str">
        <f>SUM(DF132:DL132)</f>
        <v>0</v>
      </c>
      <c r="CW132" s="5" t="str">
        <f>SUM(DM132:DR132)</f>
        <v>0</v>
      </c>
      <c r="CX132" s="5" t="str">
        <f>CW132</f>
        <v>0</v>
      </c>
      <c r="CY132" s="5"/>
      <c r="CZ132" s="5" t="str">
        <f>CX132</f>
        <v>0</v>
      </c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 t="str">
        <f>SUM(EC132:EI132)</f>
        <v>0</v>
      </c>
      <c r="DT132" s="5" t="str">
        <f>SUM(EJ132:EO132)</f>
        <v>0</v>
      </c>
      <c r="DU132" s="5" t="str">
        <f>DT132</f>
        <v>0</v>
      </c>
      <c r="DV132" s="5"/>
      <c r="DW132" s="5" t="str">
        <f>DU132</f>
        <v>0</v>
      </c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 t="str">
        <f>SUM(EZ132:FF132)</f>
        <v>0</v>
      </c>
      <c r="EQ132" s="5" t="str">
        <f>SUM(FG132:FL132)</f>
        <v>0</v>
      </c>
      <c r="ER132" s="5" t="str">
        <f>EQ132</f>
        <v>0</v>
      </c>
      <c r="ES132" s="5"/>
      <c r="ET132" s="5" t="str">
        <f>ER132</f>
        <v>0</v>
      </c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 t="str">
        <f>SUM(FW132:GC132)</f>
        <v>0</v>
      </c>
      <c r="FN132" s="5" t="str">
        <f>SUM(GD132:GI132)</f>
        <v>0</v>
      </c>
      <c r="FO132" s="5" t="str">
        <f>FN132</f>
        <v>0</v>
      </c>
      <c r="FP132" s="5"/>
      <c r="FQ132" s="5" t="str">
        <f>FO132</f>
        <v>0</v>
      </c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</row>
    <row r="133" spans="1:191" customHeight="1" ht="15.6">
      <c r="A133" s="1">
        <v>119</v>
      </c>
      <c r="B133" s="3" t="s">
        <v>349</v>
      </c>
      <c r="C133" s="3" t="s">
        <v>383</v>
      </c>
      <c r="D133" s="5" t="str">
        <f>G133</f>
        <v>0</v>
      </c>
      <c r="E133" s="5"/>
      <c r="F133" s="5"/>
      <c r="G133" s="5"/>
      <c r="H133" s="5"/>
      <c r="I133" s="30">
        <v>199</v>
      </c>
      <c r="J133" s="30">
        <v>0</v>
      </c>
      <c r="K133" s="30">
        <v>0</v>
      </c>
      <c r="L133" s="5">
        <v>0</v>
      </c>
      <c r="M133" s="30">
        <v>0</v>
      </c>
      <c r="N133" s="30">
        <v>0</v>
      </c>
      <c r="O133" s="30">
        <v>0</v>
      </c>
      <c r="P133" s="30">
        <v>0</v>
      </c>
      <c r="Q133" s="5">
        <v>0</v>
      </c>
      <c r="R133" s="5">
        <v>0</v>
      </c>
      <c r="S133" s="5"/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/>
      <c r="AA133" s="30"/>
      <c r="AB133" s="30">
        <v>0</v>
      </c>
      <c r="AC133" s="30">
        <v>0</v>
      </c>
      <c r="AD133" s="30">
        <v>0</v>
      </c>
      <c r="AE133" s="30">
        <v>0</v>
      </c>
      <c r="AF133" s="30">
        <v>0</v>
      </c>
      <c r="AG133" s="5"/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 t="str">
        <f>BB133+CV133+EP133</f>
        <v>0</v>
      </c>
      <c r="BA133" s="5" t="str">
        <f>BY133+DS133+FM133</f>
        <v>0</v>
      </c>
      <c r="BB133" s="5" t="str">
        <f>SUM(BL133:BR133)</f>
        <v>0</v>
      </c>
      <c r="BC133" s="5" t="str">
        <f>SUM(BS133:BX133)</f>
        <v>0</v>
      </c>
      <c r="BD133" s="5" t="str">
        <f>BC133</f>
        <v>0</v>
      </c>
      <c r="BE133" s="5"/>
      <c r="BF133" s="5" t="str">
        <f>BD133</f>
        <v>0</v>
      </c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 t="str">
        <f>SUM(CI133:CO133)</f>
        <v>0</v>
      </c>
      <c r="BZ133" s="5" t="str">
        <f>SUM(CP133:CU133)</f>
        <v>0</v>
      </c>
      <c r="CA133" s="5" t="str">
        <f>BZ133</f>
        <v>0</v>
      </c>
      <c r="CB133" s="5"/>
      <c r="CC133" s="5" t="str">
        <f>CA133</f>
        <v>0</v>
      </c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 t="str">
        <f>SUM(DF133:DL133)</f>
        <v>0</v>
      </c>
      <c r="CW133" s="5" t="str">
        <f>SUM(DM133:DR133)</f>
        <v>0</v>
      </c>
      <c r="CX133" s="5" t="str">
        <f>CW133</f>
        <v>0</v>
      </c>
      <c r="CY133" s="5"/>
      <c r="CZ133" s="5" t="str">
        <f>CX133</f>
        <v>0</v>
      </c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 t="str">
        <f>SUM(EC133:EI133)</f>
        <v>0</v>
      </c>
      <c r="DT133" s="5" t="str">
        <f>SUM(EJ133:EO133)</f>
        <v>0</v>
      </c>
      <c r="DU133" s="5" t="str">
        <f>DT133</f>
        <v>0</v>
      </c>
      <c r="DV133" s="5"/>
      <c r="DW133" s="5" t="str">
        <f>DU133</f>
        <v>0</v>
      </c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 t="str">
        <f>SUM(EZ133:FF133)</f>
        <v>0</v>
      </c>
      <c r="EQ133" s="5" t="str">
        <f>SUM(FG133:FL133)</f>
        <v>0</v>
      </c>
      <c r="ER133" s="5" t="str">
        <f>EQ133</f>
        <v>0</v>
      </c>
      <c r="ES133" s="5"/>
      <c r="ET133" s="5" t="str">
        <f>ER133</f>
        <v>0</v>
      </c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 t="str">
        <f>SUM(FW133:GC133)</f>
        <v>0</v>
      </c>
      <c r="FN133" s="5" t="str">
        <f>SUM(GD133:GI133)</f>
        <v>0</v>
      </c>
      <c r="FO133" s="5" t="str">
        <f>FN133</f>
        <v>0</v>
      </c>
      <c r="FP133" s="5"/>
      <c r="FQ133" s="5" t="str">
        <f>FO133</f>
        <v>0</v>
      </c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</row>
    <row r="134" spans="1:191" customHeight="1" ht="15.6">
      <c r="A134" s="1">
        <v>120</v>
      </c>
      <c r="B134" s="3" t="s">
        <v>349</v>
      </c>
      <c r="C134" s="3" t="s">
        <v>384</v>
      </c>
      <c r="D134" s="5" t="str">
        <f>G134</f>
        <v>0</v>
      </c>
      <c r="E134" s="5"/>
      <c r="F134" s="5"/>
      <c r="G134" s="5"/>
      <c r="H134" s="5"/>
      <c r="I134" s="30">
        <v>311</v>
      </c>
      <c r="J134" s="30">
        <v>0</v>
      </c>
      <c r="K134" s="30">
        <v>0</v>
      </c>
      <c r="L134" s="5">
        <v>0</v>
      </c>
      <c r="M134" s="30">
        <v>0</v>
      </c>
      <c r="N134" s="30">
        <v>0</v>
      </c>
      <c r="O134" s="30">
        <v>0</v>
      </c>
      <c r="P134" s="30">
        <v>0</v>
      </c>
      <c r="Q134" s="5">
        <v>0</v>
      </c>
      <c r="R134" s="5">
        <v>0</v>
      </c>
      <c r="S134" s="5"/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/>
      <c r="AA134" s="30"/>
      <c r="AB134" s="30">
        <v>0</v>
      </c>
      <c r="AC134" s="30">
        <v>0</v>
      </c>
      <c r="AD134" s="30">
        <v>0</v>
      </c>
      <c r="AE134" s="30">
        <v>0</v>
      </c>
      <c r="AF134" s="30">
        <v>0</v>
      </c>
      <c r="AG134" s="5"/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 t="str">
        <f>BB134+CV134+EP134</f>
        <v>0</v>
      </c>
      <c r="BA134" s="5" t="str">
        <f>BY134+DS134+FM134</f>
        <v>0</v>
      </c>
      <c r="BB134" s="5" t="str">
        <f>SUM(BL134:BR134)</f>
        <v>0</v>
      </c>
      <c r="BC134" s="5" t="str">
        <f>SUM(BS134:BX134)</f>
        <v>0</v>
      </c>
      <c r="BD134" s="5" t="str">
        <f>BC134</f>
        <v>0</v>
      </c>
      <c r="BE134" s="5"/>
      <c r="BF134" s="5" t="str">
        <f>BD134</f>
        <v>0</v>
      </c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 t="str">
        <f>SUM(CI134:CO134)</f>
        <v>0</v>
      </c>
      <c r="BZ134" s="5" t="str">
        <f>SUM(CP134:CU134)</f>
        <v>0</v>
      </c>
      <c r="CA134" s="5" t="str">
        <f>BZ134</f>
        <v>0</v>
      </c>
      <c r="CB134" s="5"/>
      <c r="CC134" s="5" t="str">
        <f>CA134</f>
        <v>0</v>
      </c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 t="str">
        <f>SUM(DF134:DL134)</f>
        <v>0</v>
      </c>
      <c r="CW134" s="5" t="str">
        <f>SUM(DM134:DR134)</f>
        <v>0</v>
      </c>
      <c r="CX134" s="5" t="str">
        <f>CW134</f>
        <v>0</v>
      </c>
      <c r="CY134" s="5"/>
      <c r="CZ134" s="5" t="str">
        <f>CX134</f>
        <v>0</v>
      </c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 t="str">
        <f>SUM(EC134:EI134)</f>
        <v>0</v>
      </c>
      <c r="DT134" s="5" t="str">
        <f>SUM(EJ134:EO134)</f>
        <v>0</v>
      </c>
      <c r="DU134" s="5" t="str">
        <f>DT134</f>
        <v>0</v>
      </c>
      <c r="DV134" s="5"/>
      <c r="DW134" s="5" t="str">
        <f>DU134</f>
        <v>0</v>
      </c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 t="str">
        <f>SUM(EZ134:FF134)</f>
        <v>0</v>
      </c>
      <c r="EQ134" s="5" t="str">
        <f>SUM(FG134:FL134)</f>
        <v>0</v>
      </c>
      <c r="ER134" s="5" t="str">
        <f>EQ134</f>
        <v>0</v>
      </c>
      <c r="ES134" s="5"/>
      <c r="ET134" s="5" t="str">
        <f>ER134</f>
        <v>0</v>
      </c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 t="str">
        <f>SUM(FW134:GC134)</f>
        <v>0</v>
      </c>
      <c r="FN134" s="5" t="str">
        <f>SUM(GD134:GI134)</f>
        <v>0</v>
      </c>
      <c r="FO134" s="5" t="str">
        <f>FN134</f>
        <v>0</v>
      </c>
      <c r="FP134" s="5"/>
      <c r="FQ134" s="5" t="str">
        <f>FO134</f>
        <v>0</v>
      </c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</row>
    <row r="135" spans="1:191" customHeight="1" ht="15.6">
      <c r="A135" s="1">
        <v>121</v>
      </c>
      <c r="B135" s="3" t="s">
        <v>349</v>
      </c>
      <c r="C135" s="3" t="s">
        <v>385</v>
      </c>
      <c r="D135" s="5" t="str">
        <f>G135</f>
        <v>0</v>
      </c>
      <c r="E135" s="5"/>
      <c r="F135" s="5"/>
      <c r="G135" s="5"/>
      <c r="H135" s="5"/>
      <c r="I135" s="30">
        <v>583</v>
      </c>
      <c r="J135" s="30">
        <v>0</v>
      </c>
      <c r="K135" s="30">
        <v>0</v>
      </c>
      <c r="L135" s="5">
        <v>0</v>
      </c>
      <c r="M135" s="30">
        <v>0</v>
      </c>
      <c r="N135" s="30">
        <v>0</v>
      </c>
      <c r="O135" s="30">
        <v>0</v>
      </c>
      <c r="P135" s="30">
        <v>0</v>
      </c>
      <c r="Q135" s="5">
        <v>0</v>
      </c>
      <c r="R135" s="5">
        <v>0</v>
      </c>
      <c r="S135" s="5"/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/>
      <c r="AA135" s="30"/>
      <c r="AB135" s="30">
        <v>0</v>
      </c>
      <c r="AC135" s="30">
        <v>0</v>
      </c>
      <c r="AD135" s="30">
        <v>0</v>
      </c>
      <c r="AE135" s="30">
        <v>0</v>
      </c>
      <c r="AF135" s="30">
        <v>0</v>
      </c>
      <c r="AG135" s="5"/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 t="str">
        <f>BB135+CV135+EP135</f>
        <v>0</v>
      </c>
      <c r="BA135" s="5" t="str">
        <f>BY135+DS135+FM135</f>
        <v>0</v>
      </c>
      <c r="BB135" s="5" t="str">
        <f>SUM(BL135:BR135)</f>
        <v>0</v>
      </c>
      <c r="BC135" s="5" t="str">
        <f>SUM(BS135:BX135)</f>
        <v>0</v>
      </c>
      <c r="BD135" s="5" t="str">
        <f>BC135</f>
        <v>0</v>
      </c>
      <c r="BE135" s="5"/>
      <c r="BF135" s="5" t="str">
        <f>BD135</f>
        <v>0</v>
      </c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 t="str">
        <f>SUM(CI135:CO135)</f>
        <v>0</v>
      </c>
      <c r="BZ135" s="5" t="str">
        <f>SUM(CP135:CU135)</f>
        <v>0</v>
      </c>
      <c r="CA135" s="5" t="str">
        <f>BZ135</f>
        <v>0</v>
      </c>
      <c r="CB135" s="5"/>
      <c r="CC135" s="5" t="str">
        <f>CA135</f>
        <v>0</v>
      </c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 t="str">
        <f>SUM(DF135:DL135)</f>
        <v>0</v>
      </c>
      <c r="CW135" s="5" t="str">
        <f>SUM(DM135:DR135)</f>
        <v>0</v>
      </c>
      <c r="CX135" s="5" t="str">
        <f>CW135</f>
        <v>0</v>
      </c>
      <c r="CY135" s="5"/>
      <c r="CZ135" s="5" t="str">
        <f>CX135</f>
        <v>0</v>
      </c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 t="str">
        <f>SUM(EC135:EI135)</f>
        <v>0</v>
      </c>
      <c r="DT135" s="5" t="str">
        <f>SUM(EJ135:EO135)</f>
        <v>0</v>
      </c>
      <c r="DU135" s="5" t="str">
        <f>DT135</f>
        <v>0</v>
      </c>
      <c r="DV135" s="5"/>
      <c r="DW135" s="5" t="str">
        <f>DU135</f>
        <v>0</v>
      </c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 t="str">
        <f>SUM(EZ135:FF135)</f>
        <v>0</v>
      </c>
      <c r="EQ135" s="5" t="str">
        <f>SUM(FG135:FL135)</f>
        <v>0</v>
      </c>
      <c r="ER135" s="5" t="str">
        <f>EQ135</f>
        <v>0</v>
      </c>
      <c r="ES135" s="5"/>
      <c r="ET135" s="5" t="str">
        <f>ER135</f>
        <v>0</v>
      </c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 t="str">
        <f>SUM(FW135:GC135)</f>
        <v>0</v>
      </c>
      <c r="FN135" s="5" t="str">
        <f>SUM(GD135:GI135)</f>
        <v>0</v>
      </c>
      <c r="FO135" s="5" t="str">
        <f>FN135</f>
        <v>0</v>
      </c>
      <c r="FP135" s="5"/>
      <c r="FQ135" s="5" t="str">
        <f>FO135</f>
        <v>0</v>
      </c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</row>
    <row r="136" spans="1:191" customHeight="1" ht="15.6">
      <c r="A136" s="1">
        <v>122</v>
      </c>
      <c r="B136" s="3" t="s">
        <v>349</v>
      </c>
      <c r="C136" s="3" t="s">
        <v>386</v>
      </c>
      <c r="D136" s="5" t="str">
        <f>G136</f>
        <v>0</v>
      </c>
      <c r="E136" s="5"/>
      <c r="F136" s="5"/>
      <c r="G136" s="5"/>
      <c r="H136" s="5"/>
      <c r="I136" s="30">
        <v>258</v>
      </c>
      <c r="J136" s="30">
        <v>0</v>
      </c>
      <c r="K136" s="30">
        <v>0</v>
      </c>
      <c r="L136" s="5">
        <v>0</v>
      </c>
      <c r="M136" s="30">
        <v>0</v>
      </c>
      <c r="N136" s="30">
        <v>0</v>
      </c>
      <c r="O136" s="30">
        <v>0</v>
      </c>
      <c r="P136" s="30">
        <v>0</v>
      </c>
      <c r="Q136" s="5">
        <v>0</v>
      </c>
      <c r="R136" s="5">
        <v>0</v>
      </c>
      <c r="S136" s="5"/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/>
      <c r="AA136" s="30"/>
      <c r="AB136" s="30">
        <v>0</v>
      </c>
      <c r="AC136" s="30">
        <v>0</v>
      </c>
      <c r="AD136" s="30">
        <v>0</v>
      </c>
      <c r="AE136" s="30">
        <v>0</v>
      </c>
      <c r="AF136" s="30">
        <v>0</v>
      </c>
      <c r="AG136" s="5"/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 t="str">
        <f>BB136+CV136+EP136</f>
        <v>0</v>
      </c>
      <c r="BA136" s="5" t="str">
        <f>BY136+DS136+FM136</f>
        <v>0</v>
      </c>
      <c r="BB136" s="5" t="str">
        <f>SUM(BL136:BR136)</f>
        <v>0</v>
      </c>
      <c r="BC136" s="5" t="str">
        <f>SUM(BS136:BX136)</f>
        <v>0</v>
      </c>
      <c r="BD136" s="5" t="str">
        <f>BC136</f>
        <v>0</v>
      </c>
      <c r="BE136" s="5"/>
      <c r="BF136" s="5" t="str">
        <f>BD136</f>
        <v>0</v>
      </c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 t="str">
        <f>SUM(CI136:CO136)</f>
        <v>0</v>
      </c>
      <c r="BZ136" s="5" t="str">
        <f>SUM(CP136:CU136)</f>
        <v>0</v>
      </c>
      <c r="CA136" s="5" t="str">
        <f>BZ136</f>
        <v>0</v>
      </c>
      <c r="CB136" s="5"/>
      <c r="CC136" s="5" t="str">
        <f>CA136</f>
        <v>0</v>
      </c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 t="str">
        <f>SUM(DF136:DL136)</f>
        <v>0</v>
      </c>
      <c r="CW136" s="5" t="str">
        <f>SUM(DM136:DR136)</f>
        <v>0</v>
      </c>
      <c r="CX136" s="5" t="str">
        <f>CW136</f>
        <v>0</v>
      </c>
      <c r="CY136" s="5"/>
      <c r="CZ136" s="5" t="str">
        <f>CX136</f>
        <v>0</v>
      </c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 t="str">
        <f>SUM(EC136:EI136)</f>
        <v>0</v>
      </c>
      <c r="DT136" s="5" t="str">
        <f>SUM(EJ136:EO136)</f>
        <v>0</v>
      </c>
      <c r="DU136" s="5" t="str">
        <f>DT136</f>
        <v>0</v>
      </c>
      <c r="DV136" s="5"/>
      <c r="DW136" s="5" t="str">
        <f>DU136</f>
        <v>0</v>
      </c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 t="str">
        <f>SUM(EZ136:FF136)</f>
        <v>0</v>
      </c>
      <c r="EQ136" s="5" t="str">
        <f>SUM(FG136:FL136)</f>
        <v>0</v>
      </c>
      <c r="ER136" s="5" t="str">
        <f>EQ136</f>
        <v>0</v>
      </c>
      <c r="ES136" s="5"/>
      <c r="ET136" s="5" t="str">
        <f>ER136</f>
        <v>0</v>
      </c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 t="str">
        <f>SUM(FW136:GC136)</f>
        <v>0</v>
      </c>
      <c r="FN136" s="5" t="str">
        <f>SUM(GD136:GI136)</f>
        <v>0</v>
      </c>
      <c r="FO136" s="5" t="str">
        <f>FN136</f>
        <v>0</v>
      </c>
      <c r="FP136" s="5"/>
      <c r="FQ136" s="5" t="str">
        <f>FO136</f>
        <v>0</v>
      </c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</row>
    <row r="137" spans="1:191" customHeight="1" ht="15.6">
      <c r="A137" s="1">
        <v>123</v>
      </c>
      <c r="B137" s="3" t="s">
        <v>349</v>
      </c>
      <c r="C137" s="3" t="s">
        <v>387</v>
      </c>
      <c r="D137" s="5" t="str">
        <f>G137</f>
        <v>0</v>
      </c>
      <c r="E137" s="5"/>
      <c r="F137" s="5"/>
      <c r="G137" s="5"/>
      <c r="H137" s="5"/>
      <c r="I137" s="30">
        <v>165</v>
      </c>
      <c r="J137" s="30">
        <v>0</v>
      </c>
      <c r="K137" s="30">
        <v>0</v>
      </c>
      <c r="L137" s="5">
        <v>0</v>
      </c>
      <c r="M137" s="30">
        <v>0</v>
      </c>
      <c r="N137" s="30">
        <v>0</v>
      </c>
      <c r="O137" s="30">
        <v>0</v>
      </c>
      <c r="P137" s="30">
        <v>0</v>
      </c>
      <c r="Q137" s="5">
        <v>0</v>
      </c>
      <c r="R137" s="5">
        <v>0</v>
      </c>
      <c r="S137" s="5"/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/>
      <c r="AA137" s="30"/>
      <c r="AB137" s="30">
        <v>0</v>
      </c>
      <c r="AC137" s="30">
        <v>0</v>
      </c>
      <c r="AD137" s="30">
        <v>0</v>
      </c>
      <c r="AE137" s="30">
        <v>0</v>
      </c>
      <c r="AF137" s="30">
        <v>0</v>
      </c>
      <c r="AG137" s="5"/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 t="str">
        <f>BB137+CV137+EP137</f>
        <v>0</v>
      </c>
      <c r="BA137" s="5" t="str">
        <f>BY137+DS137+FM137</f>
        <v>0</v>
      </c>
      <c r="BB137" s="5" t="str">
        <f>SUM(BL137:BR137)</f>
        <v>0</v>
      </c>
      <c r="BC137" s="5" t="str">
        <f>SUM(BS137:BX137)</f>
        <v>0</v>
      </c>
      <c r="BD137" s="5" t="str">
        <f>BC137</f>
        <v>0</v>
      </c>
      <c r="BE137" s="5"/>
      <c r="BF137" s="5" t="str">
        <f>BD137</f>
        <v>0</v>
      </c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 t="str">
        <f>SUM(CI137:CO137)</f>
        <v>0</v>
      </c>
      <c r="BZ137" s="5" t="str">
        <f>SUM(CP137:CU137)</f>
        <v>0</v>
      </c>
      <c r="CA137" s="5" t="str">
        <f>BZ137</f>
        <v>0</v>
      </c>
      <c r="CB137" s="5"/>
      <c r="CC137" s="5" t="str">
        <f>CA137</f>
        <v>0</v>
      </c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 t="str">
        <f>SUM(DF137:DL137)</f>
        <v>0</v>
      </c>
      <c r="CW137" s="5" t="str">
        <f>SUM(DM137:DR137)</f>
        <v>0</v>
      </c>
      <c r="CX137" s="5" t="str">
        <f>CW137</f>
        <v>0</v>
      </c>
      <c r="CY137" s="5"/>
      <c r="CZ137" s="5" t="str">
        <f>CX137</f>
        <v>0</v>
      </c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 t="str">
        <f>SUM(EC137:EI137)</f>
        <v>0</v>
      </c>
      <c r="DT137" s="5" t="str">
        <f>SUM(EJ137:EO137)</f>
        <v>0</v>
      </c>
      <c r="DU137" s="5" t="str">
        <f>DT137</f>
        <v>0</v>
      </c>
      <c r="DV137" s="5"/>
      <c r="DW137" s="5" t="str">
        <f>DU137</f>
        <v>0</v>
      </c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 t="str">
        <f>SUM(EZ137:FF137)</f>
        <v>0</v>
      </c>
      <c r="EQ137" s="5" t="str">
        <f>SUM(FG137:FL137)</f>
        <v>0</v>
      </c>
      <c r="ER137" s="5" t="str">
        <f>EQ137</f>
        <v>0</v>
      </c>
      <c r="ES137" s="5"/>
      <c r="ET137" s="5" t="str">
        <f>ER137</f>
        <v>0</v>
      </c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 t="str">
        <f>SUM(FW137:GC137)</f>
        <v>0</v>
      </c>
      <c r="FN137" s="5" t="str">
        <f>SUM(GD137:GI137)</f>
        <v>0</v>
      </c>
      <c r="FO137" s="5" t="str">
        <f>FN137</f>
        <v>0</v>
      </c>
      <c r="FP137" s="5"/>
      <c r="FQ137" s="5" t="str">
        <f>FO137</f>
        <v>0</v>
      </c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</row>
    <row r="138" spans="1:191" customHeight="1" ht="15.6">
      <c r="A138" s="1">
        <v>124</v>
      </c>
      <c r="B138" s="3" t="s">
        <v>349</v>
      </c>
      <c r="C138" s="3" t="s">
        <v>388</v>
      </c>
      <c r="D138" s="5" t="str">
        <f>G138</f>
        <v>0</v>
      </c>
      <c r="E138" s="5"/>
      <c r="F138" s="5"/>
      <c r="G138" s="5"/>
      <c r="H138" s="5"/>
      <c r="I138" s="30"/>
      <c r="J138" s="30"/>
      <c r="K138" s="30"/>
      <c r="L138" s="5">
        <v>0</v>
      </c>
      <c r="M138" s="30"/>
      <c r="N138" s="30"/>
      <c r="O138" s="30"/>
      <c r="P138" s="30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30"/>
      <c r="AB138" s="30"/>
      <c r="AC138" s="30"/>
      <c r="AD138" s="30"/>
      <c r="AE138" s="30"/>
      <c r="AF138" s="30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 t="str">
        <f>BB138+CV138+EP138</f>
        <v>0</v>
      </c>
      <c r="BA138" s="5" t="str">
        <f>BY138+DS138+FM138</f>
        <v>0</v>
      </c>
      <c r="BB138" s="5" t="str">
        <f>SUM(BL138:BR138)</f>
        <v>0</v>
      </c>
      <c r="BC138" s="5" t="str">
        <f>SUM(BS138:BX138)</f>
        <v>0</v>
      </c>
      <c r="BD138" s="5" t="str">
        <f>BC138</f>
        <v>0</v>
      </c>
      <c r="BE138" s="5"/>
      <c r="BF138" s="5" t="str">
        <f>BD138</f>
        <v>0</v>
      </c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 t="str">
        <f>SUM(CI138:CO138)</f>
        <v>0</v>
      </c>
      <c r="BZ138" s="5" t="str">
        <f>SUM(CP138:CU138)</f>
        <v>0</v>
      </c>
      <c r="CA138" s="5" t="str">
        <f>BZ138</f>
        <v>0</v>
      </c>
      <c r="CB138" s="5"/>
      <c r="CC138" s="5" t="str">
        <f>CA138</f>
        <v>0</v>
      </c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 t="str">
        <f>SUM(DF138:DL138)</f>
        <v>0</v>
      </c>
      <c r="CW138" s="5" t="str">
        <f>SUM(DM138:DR138)</f>
        <v>0</v>
      </c>
      <c r="CX138" s="5" t="str">
        <f>CW138</f>
        <v>0</v>
      </c>
      <c r="CY138" s="5"/>
      <c r="CZ138" s="5" t="str">
        <f>CX138</f>
        <v>0</v>
      </c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 t="str">
        <f>SUM(EC138:EI138)</f>
        <v>0</v>
      </c>
      <c r="DT138" s="5" t="str">
        <f>SUM(EJ138:EO138)</f>
        <v>0</v>
      </c>
      <c r="DU138" s="5" t="str">
        <f>DT138</f>
        <v>0</v>
      </c>
      <c r="DV138" s="5"/>
      <c r="DW138" s="5" t="str">
        <f>DU138</f>
        <v>0</v>
      </c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 t="str">
        <f>SUM(EZ138:FF138)</f>
        <v>0</v>
      </c>
      <c r="EQ138" s="5" t="str">
        <f>SUM(FG138:FL138)</f>
        <v>0</v>
      </c>
      <c r="ER138" s="5" t="str">
        <f>EQ138</f>
        <v>0</v>
      </c>
      <c r="ES138" s="5"/>
      <c r="ET138" s="5" t="str">
        <f>ER138</f>
        <v>0</v>
      </c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 t="str">
        <f>SUM(FW138:GC138)</f>
        <v>0</v>
      </c>
      <c r="FN138" s="5" t="str">
        <f>SUM(GD138:GI138)</f>
        <v>0</v>
      </c>
      <c r="FO138" s="5" t="str">
        <f>FN138</f>
        <v>0</v>
      </c>
      <c r="FP138" s="5"/>
      <c r="FQ138" s="5" t="str">
        <f>FO138</f>
        <v>0</v>
      </c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</row>
    <row r="139" spans="1:191" customHeight="1" ht="15.6">
      <c r="A139" s="1">
        <v>125</v>
      </c>
      <c r="B139" s="3" t="s">
        <v>389</v>
      </c>
      <c r="C139" s="3" t="s">
        <v>390</v>
      </c>
      <c r="D139" s="5" t="str">
        <f>G139</f>
        <v>0</v>
      </c>
      <c r="E139" s="5"/>
      <c r="F139" s="5"/>
      <c r="G139" s="5"/>
      <c r="H139" s="5"/>
      <c r="I139" s="30">
        <v>7</v>
      </c>
      <c r="J139" s="30">
        <v>0</v>
      </c>
      <c r="K139" s="30">
        <v>0</v>
      </c>
      <c r="L139" s="5">
        <v>0</v>
      </c>
      <c r="M139" s="30">
        <v>0</v>
      </c>
      <c r="N139" s="30">
        <v>0</v>
      </c>
      <c r="O139" s="30">
        <v>0</v>
      </c>
      <c r="P139" s="30">
        <v>0</v>
      </c>
      <c r="Q139" s="5">
        <v>0</v>
      </c>
      <c r="R139" s="5">
        <v>0</v>
      </c>
      <c r="S139" s="5"/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/>
      <c r="AA139" s="30"/>
      <c r="AB139" s="30">
        <v>0</v>
      </c>
      <c r="AC139" s="30">
        <v>0</v>
      </c>
      <c r="AD139" s="30">
        <v>0</v>
      </c>
      <c r="AE139" s="30">
        <v>0</v>
      </c>
      <c r="AF139" s="30">
        <v>0</v>
      </c>
      <c r="AG139" s="5"/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 t="str">
        <f>BB139+CV139+EP139</f>
        <v>0</v>
      </c>
      <c r="BA139" s="5" t="str">
        <f>BY139+DS139+FM139</f>
        <v>0</v>
      </c>
      <c r="BB139" s="5" t="str">
        <f>SUM(BL139:BR139)</f>
        <v>0</v>
      </c>
      <c r="BC139" s="5" t="str">
        <f>SUM(BS139:BX139)</f>
        <v>0</v>
      </c>
      <c r="BD139" s="5" t="str">
        <f>BC139</f>
        <v>0</v>
      </c>
      <c r="BE139" s="5"/>
      <c r="BF139" s="5" t="str">
        <f>BD139</f>
        <v>0</v>
      </c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 t="str">
        <f>SUM(CI139:CO139)</f>
        <v>0</v>
      </c>
      <c r="BZ139" s="5" t="str">
        <f>SUM(CP139:CU139)</f>
        <v>0</v>
      </c>
      <c r="CA139" s="5" t="str">
        <f>BZ139</f>
        <v>0</v>
      </c>
      <c r="CB139" s="5"/>
      <c r="CC139" s="5" t="str">
        <f>CA139</f>
        <v>0</v>
      </c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 t="str">
        <f>SUM(DF139:DL139)</f>
        <v>0</v>
      </c>
      <c r="CW139" s="5" t="str">
        <f>SUM(DM139:DR139)</f>
        <v>0</v>
      </c>
      <c r="CX139" s="5" t="str">
        <f>CW139</f>
        <v>0</v>
      </c>
      <c r="CY139" s="5"/>
      <c r="CZ139" s="5" t="str">
        <f>CX139</f>
        <v>0</v>
      </c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 t="str">
        <f>SUM(EC139:EI139)</f>
        <v>0</v>
      </c>
      <c r="DT139" s="5" t="str">
        <f>SUM(EJ139:EO139)</f>
        <v>0</v>
      </c>
      <c r="DU139" s="5" t="str">
        <f>DT139</f>
        <v>0</v>
      </c>
      <c r="DV139" s="5"/>
      <c r="DW139" s="5" t="str">
        <f>DU139</f>
        <v>0</v>
      </c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 t="str">
        <f>SUM(EZ139:FF139)</f>
        <v>0</v>
      </c>
      <c r="EQ139" s="5" t="str">
        <f>SUM(FG139:FL139)</f>
        <v>0</v>
      </c>
      <c r="ER139" s="5" t="str">
        <f>EQ139</f>
        <v>0</v>
      </c>
      <c r="ES139" s="5"/>
      <c r="ET139" s="5" t="str">
        <f>ER139</f>
        <v>0</v>
      </c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 t="str">
        <f>SUM(FW139:GC139)</f>
        <v>0</v>
      </c>
      <c r="FN139" s="5" t="str">
        <f>SUM(GD139:GI139)</f>
        <v>0</v>
      </c>
      <c r="FO139" s="5" t="str">
        <f>FN139</f>
        <v>0</v>
      </c>
      <c r="FP139" s="5"/>
      <c r="FQ139" s="5" t="str">
        <f>FO139</f>
        <v>0</v>
      </c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</row>
    <row r="140" spans="1:191" customHeight="1" ht="15.6">
      <c r="A140" s="1">
        <v>126</v>
      </c>
      <c r="B140" s="3" t="s">
        <v>389</v>
      </c>
      <c r="C140" s="3" t="s">
        <v>391</v>
      </c>
      <c r="D140" s="5" t="str">
        <f>G140</f>
        <v>0</v>
      </c>
      <c r="E140" s="5"/>
      <c r="F140" s="5"/>
      <c r="G140" s="5"/>
      <c r="H140" s="5"/>
      <c r="I140" s="30">
        <v>18</v>
      </c>
      <c r="J140" s="30">
        <v>0</v>
      </c>
      <c r="K140" s="30">
        <v>0</v>
      </c>
      <c r="L140" s="5">
        <v>0</v>
      </c>
      <c r="M140" s="30">
        <v>0</v>
      </c>
      <c r="N140" s="30">
        <v>0</v>
      </c>
      <c r="O140" s="30">
        <v>0</v>
      </c>
      <c r="P140" s="30">
        <v>0</v>
      </c>
      <c r="Q140" s="5">
        <v>0</v>
      </c>
      <c r="R140" s="5">
        <v>0</v>
      </c>
      <c r="S140" s="5"/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/>
      <c r="AA140" s="30"/>
      <c r="AB140" s="30">
        <v>0</v>
      </c>
      <c r="AC140" s="30">
        <v>0</v>
      </c>
      <c r="AD140" s="30">
        <v>0</v>
      </c>
      <c r="AE140" s="30">
        <v>0</v>
      </c>
      <c r="AF140" s="30">
        <v>0</v>
      </c>
      <c r="AG140" s="5"/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 t="str">
        <f>BB140+CV140+EP140</f>
        <v>0</v>
      </c>
      <c r="BA140" s="5" t="str">
        <f>BY140+DS140+FM140</f>
        <v>0</v>
      </c>
      <c r="BB140" s="5" t="str">
        <f>SUM(BL140:BR140)</f>
        <v>0</v>
      </c>
      <c r="BC140" s="5" t="str">
        <f>SUM(BS140:BX140)</f>
        <v>0</v>
      </c>
      <c r="BD140" s="5" t="str">
        <f>BC140</f>
        <v>0</v>
      </c>
      <c r="BE140" s="5"/>
      <c r="BF140" s="5" t="str">
        <f>BD140</f>
        <v>0</v>
      </c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 t="str">
        <f>SUM(CI140:CO140)</f>
        <v>0</v>
      </c>
      <c r="BZ140" s="5" t="str">
        <f>SUM(CP140:CU140)</f>
        <v>0</v>
      </c>
      <c r="CA140" s="5" t="str">
        <f>BZ140</f>
        <v>0</v>
      </c>
      <c r="CB140" s="5"/>
      <c r="CC140" s="5" t="str">
        <f>CA140</f>
        <v>0</v>
      </c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 t="str">
        <f>SUM(DF140:DL140)</f>
        <v>0</v>
      </c>
      <c r="CW140" s="5" t="str">
        <f>SUM(DM140:DR140)</f>
        <v>0</v>
      </c>
      <c r="CX140" s="5" t="str">
        <f>CW140</f>
        <v>0</v>
      </c>
      <c r="CY140" s="5"/>
      <c r="CZ140" s="5" t="str">
        <f>CX140</f>
        <v>0</v>
      </c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 t="str">
        <f>SUM(EC140:EI140)</f>
        <v>0</v>
      </c>
      <c r="DT140" s="5" t="str">
        <f>SUM(EJ140:EO140)</f>
        <v>0</v>
      </c>
      <c r="DU140" s="5" t="str">
        <f>DT140</f>
        <v>0</v>
      </c>
      <c r="DV140" s="5"/>
      <c r="DW140" s="5" t="str">
        <f>DU140</f>
        <v>0</v>
      </c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 t="str">
        <f>SUM(EZ140:FF140)</f>
        <v>0</v>
      </c>
      <c r="EQ140" s="5" t="str">
        <f>SUM(FG140:FL140)</f>
        <v>0</v>
      </c>
      <c r="ER140" s="5" t="str">
        <f>EQ140</f>
        <v>0</v>
      </c>
      <c r="ES140" s="5"/>
      <c r="ET140" s="5" t="str">
        <f>ER140</f>
        <v>0</v>
      </c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 t="str">
        <f>SUM(FW140:GC140)</f>
        <v>0</v>
      </c>
      <c r="FN140" s="5" t="str">
        <f>SUM(GD140:GI140)</f>
        <v>0</v>
      </c>
      <c r="FO140" s="5" t="str">
        <f>FN140</f>
        <v>0</v>
      </c>
      <c r="FP140" s="5"/>
      <c r="FQ140" s="5" t="str">
        <f>FO140</f>
        <v>0</v>
      </c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</row>
    <row r="141" spans="1:191" customHeight="1" ht="15.6">
      <c r="A141" s="1">
        <v>127</v>
      </c>
      <c r="B141" s="3" t="s">
        <v>389</v>
      </c>
      <c r="C141" s="3" t="s">
        <v>392</v>
      </c>
      <c r="D141" s="5" t="str">
        <f>G141</f>
        <v>0</v>
      </c>
      <c r="E141" s="5"/>
      <c r="F141" s="5"/>
      <c r="G141" s="5"/>
      <c r="H141" s="5"/>
      <c r="I141" s="30">
        <v>17</v>
      </c>
      <c r="J141" s="30">
        <v>0</v>
      </c>
      <c r="K141" s="30">
        <v>0</v>
      </c>
      <c r="L141" s="5">
        <v>0</v>
      </c>
      <c r="M141" s="30">
        <v>0</v>
      </c>
      <c r="N141" s="30">
        <v>0</v>
      </c>
      <c r="O141" s="30">
        <v>0</v>
      </c>
      <c r="P141" s="30">
        <v>0</v>
      </c>
      <c r="Q141" s="5">
        <v>0</v>
      </c>
      <c r="R141" s="5">
        <v>0</v>
      </c>
      <c r="S141" s="5"/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/>
      <c r="AA141" s="30"/>
      <c r="AB141" s="30">
        <v>0</v>
      </c>
      <c r="AC141" s="30">
        <v>0</v>
      </c>
      <c r="AD141" s="30">
        <v>0</v>
      </c>
      <c r="AE141" s="30">
        <v>0</v>
      </c>
      <c r="AF141" s="30">
        <v>0</v>
      </c>
      <c r="AG141" s="5"/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 t="str">
        <f>BB141+CV141+EP141</f>
        <v>0</v>
      </c>
      <c r="BA141" s="5" t="str">
        <f>BY141+DS141+FM141</f>
        <v>0</v>
      </c>
      <c r="BB141" s="5" t="str">
        <f>SUM(BL141:BR141)</f>
        <v>0</v>
      </c>
      <c r="BC141" s="5" t="str">
        <f>SUM(BS141:BX141)</f>
        <v>0</v>
      </c>
      <c r="BD141" s="5" t="str">
        <f>BC141</f>
        <v>0</v>
      </c>
      <c r="BE141" s="5"/>
      <c r="BF141" s="5" t="str">
        <f>BD141</f>
        <v>0</v>
      </c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 t="str">
        <f>SUM(CI141:CO141)</f>
        <v>0</v>
      </c>
      <c r="BZ141" s="5" t="str">
        <f>SUM(CP141:CU141)</f>
        <v>0</v>
      </c>
      <c r="CA141" s="5" t="str">
        <f>BZ141</f>
        <v>0</v>
      </c>
      <c r="CB141" s="5"/>
      <c r="CC141" s="5" t="str">
        <f>CA141</f>
        <v>0</v>
      </c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 t="str">
        <f>SUM(DF141:DL141)</f>
        <v>0</v>
      </c>
      <c r="CW141" s="5" t="str">
        <f>SUM(DM141:DR141)</f>
        <v>0</v>
      </c>
      <c r="CX141" s="5" t="str">
        <f>CW141</f>
        <v>0</v>
      </c>
      <c r="CY141" s="5"/>
      <c r="CZ141" s="5" t="str">
        <f>CX141</f>
        <v>0</v>
      </c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 t="str">
        <f>SUM(EC141:EI141)</f>
        <v>0</v>
      </c>
      <c r="DT141" s="5" t="str">
        <f>SUM(EJ141:EO141)</f>
        <v>0</v>
      </c>
      <c r="DU141" s="5" t="str">
        <f>DT141</f>
        <v>0</v>
      </c>
      <c r="DV141" s="5"/>
      <c r="DW141" s="5" t="str">
        <f>DU141</f>
        <v>0</v>
      </c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 t="str">
        <f>SUM(EZ141:FF141)</f>
        <v>0</v>
      </c>
      <c r="EQ141" s="5" t="str">
        <f>SUM(FG141:FL141)</f>
        <v>0</v>
      </c>
      <c r="ER141" s="5" t="str">
        <f>EQ141</f>
        <v>0</v>
      </c>
      <c r="ES141" s="5"/>
      <c r="ET141" s="5" t="str">
        <f>ER141</f>
        <v>0</v>
      </c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 t="str">
        <f>SUM(FW141:GC141)</f>
        <v>0</v>
      </c>
      <c r="FN141" s="5" t="str">
        <f>SUM(GD141:GI141)</f>
        <v>0</v>
      </c>
      <c r="FO141" s="5" t="str">
        <f>FN141</f>
        <v>0</v>
      </c>
      <c r="FP141" s="5"/>
      <c r="FQ141" s="5" t="str">
        <f>FO141</f>
        <v>0</v>
      </c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</row>
    <row r="142" spans="1:191" customHeight="1" ht="15.6">
      <c r="A142" s="1">
        <v>128</v>
      </c>
      <c r="B142" s="3" t="s">
        <v>389</v>
      </c>
      <c r="C142" s="3" t="s">
        <v>393</v>
      </c>
      <c r="D142" s="5" t="str">
        <f>G142</f>
        <v>0</v>
      </c>
      <c r="E142" s="5"/>
      <c r="F142" s="5"/>
      <c r="G142" s="5"/>
      <c r="H142" s="5"/>
      <c r="I142" s="30">
        <v>8</v>
      </c>
      <c r="J142" s="30">
        <v>0</v>
      </c>
      <c r="K142" s="30">
        <v>0</v>
      </c>
      <c r="L142" s="5">
        <v>0</v>
      </c>
      <c r="M142" s="30">
        <v>0</v>
      </c>
      <c r="N142" s="30">
        <v>0</v>
      </c>
      <c r="O142" s="30">
        <v>0</v>
      </c>
      <c r="P142" s="30">
        <v>0</v>
      </c>
      <c r="Q142" s="5">
        <v>0</v>
      </c>
      <c r="R142" s="5">
        <v>0</v>
      </c>
      <c r="S142" s="5"/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/>
      <c r="AA142" s="30"/>
      <c r="AB142" s="30">
        <v>0</v>
      </c>
      <c r="AC142" s="30">
        <v>0</v>
      </c>
      <c r="AD142" s="30">
        <v>0</v>
      </c>
      <c r="AE142" s="30">
        <v>0</v>
      </c>
      <c r="AF142" s="30">
        <v>0</v>
      </c>
      <c r="AG142" s="5"/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 t="str">
        <f>BB142+CV142+EP142</f>
        <v>0</v>
      </c>
      <c r="BA142" s="5" t="str">
        <f>BY142+DS142+FM142</f>
        <v>0</v>
      </c>
      <c r="BB142" s="5" t="str">
        <f>SUM(BL142:BR142)</f>
        <v>0</v>
      </c>
      <c r="BC142" s="5" t="str">
        <f>SUM(BS142:BX142)</f>
        <v>0</v>
      </c>
      <c r="BD142" s="5" t="str">
        <f>BC142</f>
        <v>0</v>
      </c>
      <c r="BE142" s="5"/>
      <c r="BF142" s="5" t="str">
        <f>BD142</f>
        <v>0</v>
      </c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 t="str">
        <f>SUM(CI142:CO142)</f>
        <v>0</v>
      </c>
      <c r="BZ142" s="5" t="str">
        <f>SUM(CP142:CU142)</f>
        <v>0</v>
      </c>
      <c r="CA142" s="5" t="str">
        <f>BZ142</f>
        <v>0</v>
      </c>
      <c r="CB142" s="5"/>
      <c r="CC142" s="5" t="str">
        <f>CA142</f>
        <v>0</v>
      </c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 t="str">
        <f>SUM(DF142:DL142)</f>
        <v>0</v>
      </c>
      <c r="CW142" s="5" t="str">
        <f>SUM(DM142:DR142)</f>
        <v>0</v>
      </c>
      <c r="CX142" s="5" t="str">
        <f>CW142</f>
        <v>0</v>
      </c>
      <c r="CY142" s="5"/>
      <c r="CZ142" s="5" t="str">
        <f>CX142</f>
        <v>0</v>
      </c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 t="str">
        <f>SUM(EC142:EI142)</f>
        <v>0</v>
      </c>
      <c r="DT142" s="5" t="str">
        <f>SUM(EJ142:EO142)</f>
        <v>0</v>
      </c>
      <c r="DU142" s="5" t="str">
        <f>DT142</f>
        <v>0</v>
      </c>
      <c r="DV142" s="5"/>
      <c r="DW142" s="5" t="str">
        <f>DU142</f>
        <v>0</v>
      </c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 t="str">
        <f>SUM(EZ142:FF142)</f>
        <v>0</v>
      </c>
      <c r="EQ142" s="5" t="str">
        <f>SUM(FG142:FL142)</f>
        <v>0</v>
      </c>
      <c r="ER142" s="5" t="str">
        <f>EQ142</f>
        <v>0</v>
      </c>
      <c r="ES142" s="5"/>
      <c r="ET142" s="5" t="str">
        <f>ER142</f>
        <v>0</v>
      </c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 t="str">
        <f>SUM(FW142:GC142)</f>
        <v>0</v>
      </c>
      <c r="FN142" s="5" t="str">
        <f>SUM(GD142:GI142)</f>
        <v>0</v>
      </c>
      <c r="FO142" s="5" t="str">
        <f>FN142</f>
        <v>0</v>
      </c>
      <c r="FP142" s="5"/>
      <c r="FQ142" s="5" t="str">
        <f>FO142</f>
        <v>0</v>
      </c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</row>
    <row r="143" spans="1:191" customHeight="1" ht="15.6">
      <c r="A143" s="1">
        <v>129</v>
      </c>
      <c r="B143" s="3" t="s">
        <v>389</v>
      </c>
      <c r="C143" s="3" t="s">
        <v>394</v>
      </c>
      <c r="D143" s="5" t="str">
        <f>G143</f>
        <v>0</v>
      </c>
      <c r="E143" s="5"/>
      <c r="F143" s="5"/>
      <c r="G143" s="5"/>
      <c r="H143" s="5"/>
      <c r="I143" s="30">
        <v>10</v>
      </c>
      <c r="J143" s="30">
        <v>0</v>
      </c>
      <c r="K143" s="30">
        <v>0</v>
      </c>
      <c r="L143" s="5">
        <v>0</v>
      </c>
      <c r="M143" s="30">
        <v>0</v>
      </c>
      <c r="N143" s="30">
        <v>0</v>
      </c>
      <c r="O143" s="30">
        <v>0</v>
      </c>
      <c r="P143" s="30">
        <v>0</v>
      </c>
      <c r="Q143" s="5">
        <v>0</v>
      </c>
      <c r="R143" s="5">
        <v>0</v>
      </c>
      <c r="S143" s="5"/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/>
      <c r="AA143" s="30"/>
      <c r="AB143" s="30">
        <v>0</v>
      </c>
      <c r="AC143" s="30">
        <v>0</v>
      </c>
      <c r="AD143" s="30">
        <v>0</v>
      </c>
      <c r="AE143" s="30">
        <v>0</v>
      </c>
      <c r="AF143" s="30">
        <v>0</v>
      </c>
      <c r="AG143" s="5"/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 t="str">
        <f>BB143+CV143+EP143</f>
        <v>0</v>
      </c>
      <c r="BA143" s="5" t="str">
        <f>BY143+DS143+FM143</f>
        <v>0</v>
      </c>
      <c r="BB143" s="5" t="str">
        <f>SUM(BL143:BR143)</f>
        <v>0</v>
      </c>
      <c r="BC143" s="5" t="str">
        <f>SUM(BS143:BX143)</f>
        <v>0</v>
      </c>
      <c r="BD143" s="5" t="str">
        <f>BC143</f>
        <v>0</v>
      </c>
      <c r="BE143" s="5"/>
      <c r="BF143" s="5" t="str">
        <f>BD143</f>
        <v>0</v>
      </c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 t="str">
        <f>SUM(CI143:CO143)</f>
        <v>0</v>
      </c>
      <c r="BZ143" s="5" t="str">
        <f>SUM(CP143:CU143)</f>
        <v>0</v>
      </c>
      <c r="CA143" s="5" t="str">
        <f>BZ143</f>
        <v>0</v>
      </c>
      <c r="CB143" s="5"/>
      <c r="CC143" s="5" t="str">
        <f>CA143</f>
        <v>0</v>
      </c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 t="str">
        <f>SUM(DF143:DL143)</f>
        <v>0</v>
      </c>
      <c r="CW143" s="5" t="str">
        <f>SUM(DM143:DR143)</f>
        <v>0</v>
      </c>
      <c r="CX143" s="5" t="str">
        <f>CW143</f>
        <v>0</v>
      </c>
      <c r="CY143" s="5"/>
      <c r="CZ143" s="5" t="str">
        <f>CX143</f>
        <v>0</v>
      </c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 t="str">
        <f>SUM(EC143:EI143)</f>
        <v>0</v>
      </c>
      <c r="DT143" s="5" t="str">
        <f>SUM(EJ143:EO143)</f>
        <v>0</v>
      </c>
      <c r="DU143" s="5" t="str">
        <f>DT143</f>
        <v>0</v>
      </c>
      <c r="DV143" s="5"/>
      <c r="DW143" s="5" t="str">
        <f>DU143</f>
        <v>0</v>
      </c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 t="str">
        <f>SUM(EZ143:FF143)</f>
        <v>0</v>
      </c>
      <c r="EQ143" s="5" t="str">
        <f>SUM(FG143:FL143)</f>
        <v>0</v>
      </c>
      <c r="ER143" s="5" t="str">
        <f>EQ143</f>
        <v>0</v>
      </c>
      <c r="ES143" s="5"/>
      <c r="ET143" s="5" t="str">
        <f>ER143</f>
        <v>0</v>
      </c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 t="str">
        <f>SUM(FW143:GC143)</f>
        <v>0</v>
      </c>
      <c r="FN143" s="5" t="str">
        <f>SUM(GD143:GI143)</f>
        <v>0</v>
      </c>
      <c r="FO143" s="5" t="str">
        <f>FN143</f>
        <v>0</v>
      </c>
      <c r="FP143" s="5"/>
      <c r="FQ143" s="5" t="str">
        <f>FO143</f>
        <v>0</v>
      </c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</row>
    <row r="144" spans="1:191" customHeight="1" ht="15.6">
      <c r="A144" s="1">
        <v>130</v>
      </c>
      <c r="B144" s="3" t="s">
        <v>389</v>
      </c>
      <c r="C144" s="3" t="s">
        <v>395</v>
      </c>
      <c r="D144" s="5" t="str">
        <f>G144</f>
        <v>0</v>
      </c>
      <c r="E144" s="5"/>
      <c r="F144" s="5"/>
      <c r="G144" s="5"/>
      <c r="H144" s="5"/>
      <c r="I144" s="30">
        <v>14</v>
      </c>
      <c r="J144" s="30">
        <v>0</v>
      </c>
      <c r="K144" s="30">
        <v>0</v>
      </c>
      <c r="L144" s="5">
        <v>0</v>
      </c>
      <c r="M144" s="30">
        <v>0</v>
      </c>
      <c r="N144" s="30">
        <v>0</v>
      </c>
      <c r="O144" s="30">
        <v>0</v>
      </c>
      <c r="P144" s="30">
        <v>0</v>
      </c>
      <c r="Q144" s="5">
        <v>0</v>
      </c>
      <c r="R144" s="5">
        <v>0</v>
      </c>
      <c r="S144" s="5"/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/>
      <c r="AA144" s="30"/>
      <c r="AB144" s="30">
        <v>0</v>
      </c>
      <c r="AC144" s="30">
        <v>0</v>
      </c>
      <c r="AD144" s="30">
        <v>0</v>
      </c>
      <c r="AE144" s="30">
        <v>0</v>
      </c>
      <c r="AF144" s="30">
        <v>0</v>
      </c>
      <c r="AG144" s="5"/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 t="str">
        <f>BB144+CV144+EP144</f>
        <v>0</v>
      </c>
      <c r="BA144" s="5" t="str">
        <f>BY144+DS144+FM144</f>
        <v>0</v>
      </c>
      <c r="BB144" s="5" t="str">
        <f>SUM(BL144:BR144)</f>
        <v>0</v>
      </c>
      <c r="BC144" s="5" t="str">
        <f>SUM(BS144:BX144)</f>
        <v>0</v>
      </c>
      <c r="BD144" s="5" t="str">
        <f>BC144</f>
        <v>0</v>
      </c>
      <c r="BE144" s="5"/>
      <c r="BF144" s="5" t="str">
        <f>BD144</f>
        <v>0</v>
      </c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 t="str">
        <f>SUM(CI144:CO144)</f>
        <v>0</v>
      </c>
      <c r="BZ144" s="5" t="str">
        <f>SUM(CP144:CU144)</f>
        <v>0</v>
      </c>
      <c r="CA144" s="5" t="str">
        <f>BZ144</f>
        <v>0</v>
      </c>
      <c r="CB144" s="5"/>
      <c r="CC144" s="5" t="str">
        <f>CA144</f>
        <v>0</v>
      </c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 t="str">
        <f>SUM(DF144:DL144)</f>
        <v>0</v>
      </c>
      <c r="CW144" s="5" t="str">
        <f>SUM(DM144:DR144)</f>
        <v>0</v>
      </c>
      <c r="CX144" s="5" t="str">
        <f>CW144</f>
        <v>0</v>
      </c>
      <c r="CY144" s="5"/>
      <c r="CZ144" s="5" t="str">
        <f>CX144</f>
        <v>0</v>
      </c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 t="str">
        <f>SUM(EC144:EI144)</f>
        <v>0</v>
      </c>
      <c r="DT144" s="5" t="str">
        <f>SUM(EJ144:EO144)</f>
        <v>0</v>
      </c>
      <c r="DU144" s="5" t="str">
        <f>DT144</f>
        <v>0</v>
      </c>
      <c r="DV144" s="5"/>
      <c r="DW144" s="5" t="str">
        <f>DU144</f>
        <v>0</v>
      </c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 t="str">
        <f>SUM(EZ144:FF144)</f>
        <v>0</v>
      </c>
      <c r="EQ144" s="5" t="str">
        <f>SUM(FG144:FL144)</f>
        <v>0</v>
      </c>
      <c r="ER144" s="5" t="str">
        <f>EQ144</f>
        <v>0</v>
      </c>
      <c r="ES144" s="5"/>
      <c r="ET144" s="5" t="str">
        <f>ER144</f>
        <v>0</v>
      </c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 t="str">
        <f>SUM(FW144:GC144)</f>
        <v>0</v>
      </c>
      <c r="FN144" s="5" t="str">
        <f>SUM(GD144:GI144)</f>
        <v>0</v>
      </c>
      <c r="FO144" s="5" t="str">
        <f>FN144</f>
        <v>0</v>
      </c>
      <c r="FP144" s="5"/>
      <c r="FQ144" s="5" t="str">
        <f>FO144</f>
        <v>0</v>
      </c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</row>
    <row r="145" spans="1:191" customHeight="1" ht="15.6">
      <c r="A145" s="1">
        <v>131</v>
      </c>
      <c r="B145" s="3" t="s">
        <v>389</v>
      </c>
      <c r="C145" s="3" t="s">
        <v>396</v>
      </c>
      <c r="D145" s="5" t="str">
        <f>G145</f>
        <v>0</v>
      </c>
      <c r="E145" s="5"/>
      <c r="F145" s="5"/>
      <c r="G145" s="5"/>
      <c r="H145" s="5"/>
      <c r="I145" s="30">
        <v>15</v>
      </c>
      <c r="J145" s="30">
        <v>0</v>
      </c>
      <c r="K145" s="30">
        <v>0</v>
      </c>
      <c r="L145" s="5">
        <v>0</v>
      </c>
      <c r="M145" s="30">
        <v>0</v>
      </c>
      <c r="N145" s="30">
        <v>0</v>
      </c>
      <c r="O145" s="30">
        <v>0</v>
      </c>
      <c r="P145" s="30">
        <v>0</v>
      </c>
      <c r="Q145" s="5">
        <v>0</v>
      </c>
      <c r="R145" s="5">
        <v>0</v>
      </c>
      <c r="S145" s="5"/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/>
      <c r="AA145" s="30"/>
      <c r="AB145" s="30">
        <v>0</v>
      </c>
      <c r="AC145" s="30">
        <v>0</v>
      </c>
      <c r="AD145" s="30">
        <v>0</v>
      </c>
      <c r="AE145" s="30">
        <v>0</v>
      </c>
      <c r="AF145" s="30">
        <v>0</v>
      </c>
      <c r="AG145" s="5"/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 t="str">
        <f>BB145+CV145+EP145</f>
        <v>0</v>
      </c>
      <c r="BA145" s="5" t="str">
        <f>BY145+DS145+FM145</f>
        <v>0</v>
      </c>
      <c r="BB145" s="5" t="str">
        <f>SUM(BL145:BR145)</f>
        <v>0</v>
      </c>
      <c r="BC145" s="5" t="str">
        <f>SUM(BS145:BX145)</f>
        <v>0</v>
      </c>
      <c r="BD145" s="5" t="str">
        <f>BC145</f>
        <v>0</v>
      </c>
      <c r="BE145" s="5"/>
      <c r="BF145" s="5" t="str">
        <f>BD145</f>
        <v>0</v>
      </c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 t="str">
        <f>SUM(CI145:CO145)</f>
        <v>0</v>
      </c>
      <c r="BZ145" s="5" t="str">
        <f>SUM(CP145:CU145)</f>
        <v>0</v>
      </c>
      <c r="CA145" s="5" t="str">
        <f>BZ145</f>
        <v>0</v>
      </c>
      <c r="CB145" s="5"/>
      <c r="CC145" s="5" t="str">
        <f>CA145</f>
        <v>0</v>
      </c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 t="str">
        <f>SUM(DF145:DL145)</f>
        <v>0</v>
      </c>
      <c r="CW145" s="5" t="str">
        <f>SUM(DM145:DR145)</f>
        <v>0</v>
      </c>
      <c r="CX145" s="5" t="str">
        <f>CW145</f>
        <v>0</v>
      </c>
      <c r="CY145" s="5"/>
      <c r="CZ145" s="5" t="str">
        <f>CX145</f>
        <v>0</v>
      </c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 t="str">
        <f>SUM(EC145:EI145)</f>
        <v>0</v>
      </c>
      <c r="DT145" s="5" t="str">
        <f>SUM(EJ145:EO145)</f>
        <v>0</v>
      </c>
      <c r="DU145" s="5" t="str">
        <f>DT145</f>
        <v>0</v>
      </c>
      <c r="DV145" s="5"/>
      <c r="DW145" s="5" t="str">
        <f>DU145</f>
        <v>0</v>
      </c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 t="str">
        <f>SUM(EZ145:FF145)</f>
        <v>0</v>
      </c>
      <c r="EQ145" s="5" t="str">
        <f>SUM(FG145:FL145)</f>
        <v>0</v>
      </c>
      <c r="ER145" s="5" t="str">
        <f>EQ145</f>
        <v>0</v>
      </c>
      <c r="ES145" s="5"/>
      <c r="ET145" s="5" t="str">
        <f>ER145</f>
        <v>0</v>
      </c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 t="str">
        <f>SUM(FW145:GC145)</f>
        <v>0</v>
      </c>
      <c r="FN145" s="5" t="str">
        <f>SUM(GD145:GI145)</f>
        <v>0</v>
      </c>
      <c r="FO145" s="5" t="str">
        <f>FN145</f>
        <v>0</v>
      </c>
      <c r="FP145" s="5"/>
      <c r="FQ145" s="5" t="str">
        <f>FO145</f>
        <v>0</v>
      </c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</row>
    <row r="146" spans="1:191" customHeight="1" ht="15.6">
      <c r="A146" s="1">
        <v>132</v>
      </c>
      <c r="B146" s="3" t="s">
        <v>389</v>
      </c>
      <c r="C146" s="3" t="s">
        <v>397</v>
      </c>
      <c r="D146" s="5" t="str">
        <f>G146</f>
        <v>0</v>
      </c>
      <c r="E146" s="5"/>
      <c r="F146" s="5"/>
      <c r="G146" s="5"/>
      <c r="H146" s="5"/>
      <c r="I146" s="30">
        <v>9</v>
      </c>
      <c r="J146" s="30">
        <v>0</v>
      </c>
      <c r="K146" s="30">
        <v>0</v>
      </c>
      <c r="L146" s="5">
        <v>0</v>
      </c>
      <c r="M146" s="30">
        <v>0</v>
      </c>
      <c r="N146" s="30">
        <v>0</v>
      </c>
      <c r="O146" s="30">
        <v>0</v>
      </c>
      <c r="P146" s="30">
        <v>0</v>
      </c>
      <c r="Q146" s="5">
        <v>0</v>
      </c>
      <c r="R146" s="5">
        <v>0</v>
      </c>
      <c r="S146" s="5"/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/>
      <c r="AA146" s="30"/>
      <c r="AB146" s="30">
        <v>0</v>
      </c>
      <c r="AC146" s="30">
        <v>0</v>
      </c>
      <c r="AD146" s="30">
        <v>0</v>
      </c>
      <c r="AE146" s="30">
        <v>0</v>
      </c>
      <c r="AF146" s="30">
        <v>0</v>
      </c>
      <c r="AG146" s="5"/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 t="str">
        <f>BB146+CV146+EP146</f>
        <v>0</v>
      </c>
      <c r="BA146" s="5" t="str">
        <f>BY146+DS146+FM146</f>
        <v>0</v>
      </c>
      <c r="BB146" s="5" t="str">
        <f>SUM(BL146:BR146)</f>
        <v>0</v>
      </c>
      <c r="BC146" s="5" t="str">
        <f>SUM(BS146:BX146)</f>
        <v>0</v>
      </c>
      <c r="BD146" s="5" t="str">
        <f>BC146</f>
        <v>0</v>
      </c>
      <c r="BE146" s="5"/>
      <c r="BF146" s="5" t="str">
        <f>BD146</f>
        <v>0</v>
      </c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 t="str">
        <f>SUM(CI146:CO146)</f>
        <v>0</v>
      </c>
      <c r="BZ146" s="5" t="str">
        <f>SUM(CP146:CU146)</f>
        <v>0</v>
      </c>
      <c r="CA146" s="5" t="str">
        <f>BZ146</f>
        <v>0</v>
      </c>
      <c r="CB146" s="5"/>
      <c r="CC146" s="5" t="str">
        <f>CA146</f>
        <v>0</v>
      </c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 t="str">
        <f>SUM(DF146:DL146)</f>
        <v>0</v>
      </c>
      <c r="CW146" s="5" t="str">
        <f>SUM(DM146:DR146)</f>
        <v>0</v>
      </c>
      <c r="CX146" s="5" t="str">
        <f>CW146</f>
        <v>0</v>
      </c>
      <c r="CY146" s="5"/>
      <c r="CZ146" s="5" t="str">
        <f>CX146</f>
        <v>0</v>
      </c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 t="str">
        <f>SUM(EC146:EI146)</f>
        <v>0</v>
      </c>
      <c r="DT146" s="5" t="str">
        <f>SUM(EJ146:EO146)</f>
        <v>0</v>
      </c>
      <c r="DU146" s="5" t="str">
        <f>DT146</f>
        <v>0</v>
      </c>
      <c r="DV146" s="5"/>
      <c r="DW146" s="5" t="str">
        <f>DU146</f>
        <v>0</v>
      </c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 t="str">
        <f>SUM(EZ146:FF146)</f>
        <v>0</v>
      </c>
      <c r="EQ146" s="5" t="str">
        <f>SUM(FG146:FL146)</f>
        <v>0</v>
      </c>
      <c r="ER146" s="5" t="str">
        <f>EQ146</f>
        <v>0</v>
      </c>
      <c r="ES146" s="5"/>
      <c r="ET146" s="5" t="str">
        <f>ER146</f>
        <v>0</v>
      </c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 t="str">
        <f>SUM(FW146:GC146)</f>
        <v>0</v>
      </c>
      <c r="FN146" s="5" t="str">
        <f>SUM(GD146:GI146)</f>
        <v>0</v>
      </c>
      <c r="FO146" s="5" t="str">
        <f>FN146</f>
        <v>0</v>
      </c>
      <c r="FP146" s="5"/>
      <c r="FQ146" s="5" t="str">
        <f>FO146</f>
        <v>0</v>
      </c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</row>
    <row r="147" spans="1:191" customHeight="1" ht="15.6">
      <c r="A147" s="1">
        <v>133</v>
      </c>
      <c r="B147" s="3" t="s">
        <v>389</v>
      </c>
      <c r="C147" s="3" t="s">
        <v>398</v>
      </c>
      <c r="D147" s="5" t="str">
        <f>G147</f>
        <v>0</v>
      </c>
      <c r="E147" s="5"/>
      <c r="F147" s="5"/>
      <c r="G147" s="5"/>
      <c r="H147" s="5"/>
      <c r="I147" s="30">
        <v>11</v>
      </c>
      <c r="J147" s="30">
        <v>0</v>
      </c>
      <c r="K147" s="30">
        <v>0</v>
      </c>
      <c r="L147" s="5">
        <v>0</v>
      </c>
      <c r="M147" s="30">
        <v>0</v>
      </c>
      <c r="N147" s="30">
        <v>0</v>
      </c>
      <c r="O147" s="30">
        <v>0</v>
      </c>
      <c r="P147" s="30">
        <v>0</v>
      </c>
      <c r="Q147" s="5">
        <v>0</v>
      </c>
      <c r="R147" s="5">
        <v>0</v>
      </c>
      <c r="S147" s="5"/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/>
      <c r="AA147" s="30"/>
      <c r="AB147" s="30">
        <v>0</v>
      </c>
      <c r="AC147" s="30">
        <v>0</v>
      </c>
      <c r="AD147" s="30">
        <v>0</v>
      </c>
      <c r="AE147" s="30">
        <v>0</v>
      </c>
      <c r="AF147" s="30">
        <v>0</v>
      </c>
      <c r="AG147" s="5"/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 t="str">
        <f>BB147+CV147+EP147</f>
        <v>0</v>
      </c>
      <c r="BA147" s="5" t="str">
        <f>BY147+DS147+FM147</f>
        <v>0</v>
      </c>
      <c r="BB147" s="5" t="str">
        <f>SUM(BL147:BR147)</f>
        <v>0</v>
      </c>
      <c r="BC147" s="5" t="str">
        <f>SUM(BS147:BX147)</f>
        <v>0</v>
      </c>
      <c r="BD147" s="5" t="str">
        <f>BC147</f>
        <v>0</v>
      </c>
      <c r="BE147" s="5"/>
      <c r="BF147" s="5" t="str">
        <f>BD147</f>
        <v>0</v>
      </c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 t="str">
        <f>SUM(CI147:CO147)</f>
        <v>0</v>
      </c>
      <c r="BZ147" s="5" t="str">
        <f>SUM(CP147:CU147)</f>
        <v>0</v>
      </c>
      <c r="CA147" s="5" t="str">
        <f>BZ147</f>
        <v>0</v>
      </c>
      <c r="CB147" s="5"/>
      <c r="CC147" s="5" t="str">
        <f>CA147</f>
        <v>0</v>
      </c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 t="str">
        <f>SUM(DF147:DL147)</f>
        <v>0</v>
      </c>
      <c r="CW147" s="5" t="str">
        <f>SUM(DM147:DR147)</f>
        <v>0</v>
      </c>
      <c r="CX147" s="5" t="str">
        <f>CW147</f>
        <v>0</v>
      </c>
      <c r="CY147" s="5"/>
      <c r="CZ147" s="5" t="str">
        <f>CX147</f>
        <v>0</v>
      </c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 t="str">
        <f>SUM(EC147:EI147)</f>
        <v>0</v>
      </c>
      <c r="DT147" s="5" t="str">
        <f>SUM(EJ147:EO147)</f>
        <v>0</v>
      </c>
      <c r="DU147" s="5" t="str">
        <f>DT147</f>
        <v>0</v>
      </c>
      <c r="DV147" s="5"/>
      <c r="DW147" s="5" t="str">
        <f>DU147</f>
        <v>0</v>
      </c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 t="str">
        <f>SUM(EZ147:FF147)</f>
        <v>0</v>
      </c>
      <c r="EQ147" s="5" t="str">
        <f>SUM(FG147:FL147)</f>
        <v>0</v>
      </c>
      <c r="ER147" s="5" t="str">
        <f>EQ147</f>
        <v>0</v>
      </c>
      <c r="ES147" s="5"/>
      <c r="ET147" s="5" t="str">
        <f>ER147</f>
        <v>0</v>
      </c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 t="str">
        <f>SUM(FW147:GC147)</f>
        <v>0</v>
      </c>
      <c r="FN147" s="5" t="str">
        <f>SUM(GD147:GI147)</f>
        <v>0</v>
      </c>
      <c r="FO147" s="5" t="str">
        <f>FN147</f>
        <v>0</v>
      </c>
      <c r="FP147" s="5"/>
      <c r="FQ147" s="5" t="str">
        <f>FO147</f>
        <v>0</v>
      </c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</row>
    <row r="148" spans="1:191" customHeight="1" ht="15.6">
      <c r="A148" s="1">
        <v>134</v>
      </c>
      <c r="B148" s="3" t="s">
        <v>389</v>
      </c>
      <c r="C148" s="3" t="s">
        <v>399</v>
      </c>
      <c r="D148" s="5" t="str">
        <f>G148</f>
        <v>0</v>
      </c>
      <c r="E148" s="5"/>
      <c r="F148" s="5"/>
      <c r="G148" s="5"/>
      <c r="H148" s="5"/>
      <c r="I148" s="30">
        <v>123</v>
      </c>
      <c r="J148" s="30">
        <v>0</v>
      </c>
      <c r="K148" s="30">
        <v>0</v>
      </c>
      <c r="L148" s="5">
        <v>0</v>
      </c>
      <c r="M148" s="30">
        <v>0</v>
      </c>
      <c r="N148" s="30">
        <v>0</v>
      </c>
      <c r="O148" s="30">
        <v>0</v>
      </c>
      <c r="P148" s="30">
        <v>0</v>
      </c>
      <c r="Q148" s="5">
        <v>0</v>
      </c>
      <c r="R148" s="5">
        <v>0</v>
      </c>
      <c r="S148" s="5"/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/>
      <c r="AA148" s="30"/>
      <c r="AB148" s="30">
        <v>0</v>
      </c>
      <c r="AC148" s="30">
        <v>0</v>
      </c>
      <c r="AD148" s="30">
        <v>0</v>
      </c>
      <c r="AE148" s="30">
        <v>0</v>
      </c>
      <c r="AF148" s="30">
        <v>0</v>
      </c>
      <c r="AG148" s="5"/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 t="str">
        <f>BB148+CV148+EP148</f>
        <v>0</v>
      </c>
      <c r="BA148" s="5" t="str">
        <f>BY148+DS148+FM148</f>
        <v>0</v>
      </c>
      <c r="BB148" s="5" t="str">
        <f>SUM(BL148:BR148)</f>
        <v>0</v>
      </c>
      <c r="BC148" s="5" t="str">
        <f>SUM(BS148:BX148)</f>
        <v>0</v>
      </c>
      <c r="BD148" s="5" t="str">
        <f>BC148</f>
        <v>0</v>
      </c>
      <c r="BE148" s="5"/>
      <c r="BF148" s="5" t="str">
        <f>BD148</f>
        <v>0</v>
      </c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 t="str">
        <f>SUM(CI148:CO148)</f>
        <v>0</v>
      </c>
      <c r="BZ148" s="5" t="str">
        <f>SUM(CP148:CU148)</f>
        <v>0</v>
      </c>
      <c r="CA148" s="5" t="str">
        <f>BZ148</f>
        <v>0</v>
      </c>
      <c r="CB148" s="5"/>
      <c r="CC148" s="5" t="str">
        <f>CA148</f>
        <v>0</v>
      </c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 t="str">
        <f>SUM(DF148:DL148)</f>
        <v>0</v>
      </c>
      <c r="CW148" s="5" t="str">
        <f>SUM(DM148:DR148)</f>
        <v>0</v>
      </c>
      <c r="CX148" s="5" t="str">
        <f>CW148</f>
        <v>0</v>
      </c>
      <c r="CY148" s="5"/>
      <c r="CZ148" s="5" t="str">
        <f>CX148</f>
        <v>0</v>
      </c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 t="str">
        <f>SUM(EC148:EI148)</f>
        <v>0</v>
      </c>
      <c r="DT148" s="5" t="str">
        <f>SUM(EJ148:EO148)</f>
        <v>0</v>
      </c>
      <c r="DU148" s="5" t="str">
        <f>DT148</f>
        <v>0</v>
      </c>
      <c r="DV148" s="5"/>
      <c r="DW148" s="5" t="str">
        <f>DU148</f>
        <v>0</v>
      </c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 t="str">
        <f>SUM(EZ148:FF148)</f>
        <v>0</v>
      </c>
      <c r="EQ148" s="5" t="str">
        <f>SUM(FG148:FL148)</f>
        <v>0</v>
      </c>
      <c r="ER148" s="5" t="str">
        <f>EQ148</f>
        <v>0</v>
      </c>
      <c r="ES148" s="5"/>
      <c r="ET148" s="5" t="str">
        <f>ER148</f>
        <v>0</v>
      </c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 t="str">
        <f>SUM(FW148:GC148)</f>
        <v>0</v>
      </c>
      <c r="FN148" s="5" t="str">
        <f>SUM(GD148:GI148)</f>
        <v>0</v>
      </c>
      <c r="FO148" s="5" t="str">
        <f>FN148</f>
        <v>0</v>
      </c>
      <c r="FP148" s="5"/>
      <c r="FQ148" s="5" t="str">
        <f>FO148</f>
        <v>0</v>
      </c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</row>
    <row r="149" spans="1:191" customHeight="1" ht="15.6">
      <c r="A149" s="1">
        <v>135</v>
      </c>
      <c r="B149" s="3" t="s">
        <v>389</v>
      </c>
      <c r="C149" s="3" t="s">
        <v>400</v>
      </c>
      <c r="D149" s="5" t="str">
        <f>G149</f>
        <v>0</v>
      </c>
      <c r="E149" s="5"/>
      <c r="F149" s="5"/>
      <c r="G149" s="5"/>
      <c r="H149" s="5"/>
      <c r="I149" s="30"/>
      <c r="J149" s="30"/>
      <c r="K149" s="30"/>
      <c r="L149" s="5">
        <v>0</v>
      </c>
      <c r="M149" s="30"/>
      <c r="N149" s="30"/>
      <c r="O149" s="30"/>
      <c r="P149" s="30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30"/>
      <c r="AB149" s="30"/>
      <c r="AC149" s="30"/>
      <c r="AD149" s="30"/>
      <c r="AE149" s="30"/>
      <c r="AF149" s="30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 t="str">
        <f>BB149+CV149+EP149</f>
        <v>0</v>
      </c>
      <c r="BA149" s="5" t="str">
        <f>BY149+DS149+FM149</f>
        <v>0</v>
      </c>
      <c r="BB149" s="5" t="str">
        <f>SUM(BL149:BR149)</f>
        <v>0</v>
      </c>
      <c r="BC149" s="5" t="str">
        <f>SUM(BS149:BX149)</f>
        <v>0</v>
      </c>
      <c r="BD149" s="5" t="str">
        <f>BC149</f>
        <v>0</v>
      </c>
      <c r="BE149" s="5"/>
      <c r="BF149" s="5" t="str">
        <f>BD149</f>
        <v>0</v>
      </c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 t="str">
        <f>SUM(CI149:CO149)</f>
        <v>0</v>
      </c>
      <c r="BZ149" s="5" t="str">
        <f>SUM(CP149:CU149)</f>
        <v>0</v>
      </c>
      <c r="CA149" s="5" t="str">
        <f>BZ149</f>
        <v>0</v>
      </c>
      <c r="CB149" s="5"/>
      <c r="CC149" s="5" t="str">
        <f>CA149</f>
        <v>0</v>
      </c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 t="str">
        <f>SUM(DF149:DL149)</f>
        <v>0</v>
      </c>
      <c r="CW149" s="5" t="str">
        <f>SUM(DM149:DR149)</f>
        <v>0</v>
      </c>
      <c r="CX149" s="5" t="str">
        <f>CW149</f>
        <v>0</v>
      </c>
      <c r="CY149" s="5"/>
      <c r="CZ149" s="5" t="str">
        <f>CX149</f>
        <v>0</v>
      </c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 t="str">
        <f>SUM(EC149:EI149)</f>
        <v>0</v>
      </c>
      <c r="DT149" s="5" t="str">
        <f>SUM(EJ149:EO149)</f>
        <v>0</v>
      </c>
      <c r="DU149" s="5" t="str">
        <f>DT149</f>
        <v>0</v>
      </c>
      <c r="DV149" s="5"/>
      <c r="DW149" s="5" t="str">
        <f>DU149</f>
        <v>0</v>
      </c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 t="str">
        <f>SUM(EZ149:FF149)</f>
        <v>0</v>
      </c>
      <c r="EQ149" s="5" t="str">
        <f>SUM(FG149:FL149)</f>
        <v>0</v>
      </c>
      <c r="ER149" s="5" t="str">
        <f>EQ149</f>
        <v>0</v>
      </c>
      <c r="ES149" s="5"/>
      <c r="ET149" s="5" t="str">
        <f>ER149</f>
        <v>0</v>
      </c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 t="str">
        <f>SUM(FW149:GC149)</f>
        <v>0</v>
      </c>
      <c r="FN149" s="5" t="str">
        <f>SUM(GD149:GI149)</f>
        <v>0</v>
      </c>
      <c r="FO149" s="5" t="str">
        <f>FN149</f>
        <v>0</v>
      </c>
      <c r="FP149" s="5"/>
      <c r="FQ149" s="5" t="str">
        <f>FO149</f>
        <v>0</v>
      </c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</row>
    <row r="150" spans="1:191" customHeight="1" ht="15.6">
      <c r="A150" s="1">
        <v>136</v>
      </c>
      <c r="B150" s="3" t="s">
        <v>401</v>
      </c>
      <c r="C150" s="3" t="s">
        <v>402</v>
      </c>
      <c r="D150" s="5" t="str">
        <f>G150</f>
        <v>0</v>
      </c>
      <c r="E150" s="5"/>
      <c r="F150" s="5"/>
      <c r="G150" s="5"/>
      <c r="H150" s="5"/>
      <c r="I150" s="30">
        <v>24</v>
      </c>
      <c r="J150" s="30">
        <v>0</v>
      </c>
      <c r="K150" s="30">
        <v>0</v>
      </c>
      <c r="L150" s="5">
        <v>0</v>
      </c>
      <c r="M150" s="30">
        <v>0</v>
      </c>
      <c r="N150" s="30">
        <v>0</v>
      </c>
      <c r="O150" s="30">
        <v>0</v>
      </c>
      <c r="P150" s="30">
        <v>0</v>
      </c>
      <c r="Q150" s="5">
        <v>0</v>
      </c>
      <c r="R150" s="5">
        <v>0</v>
      </c>
      <c r="S150" s="5"/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/>
      <c r="AA150" s="30"/>
      <c r="AB150" s="30">
        <v>0</v>
      </c>
      <c r="AC150" s="30">
        <v>0</v>
      </c>
      <c r="AD150" s="30">
        <v>0</v>
      </c>
      <c r="AE150" s="30">
        <v>0</v>
      </c>
      <c r="AF150" s="30">
        <v>0</v>
      </c>
      <c r="AG150" s="5"/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 t="str">
        <f>BB150+CV150+EP150</f>
        <v>0</v>
      </c>
      <c r="BA150" s="5" t="str">
        <f>BY150+DS150+FM150</f>
        <v>0</v>
      </c>
      <c r="BB150" s="5" t="str">
        <f>SUM(BL150:BR150)</f>
        <v>0</v>
      </c>
      <c r="BC150" s="5" t="str">
        <f>SUM(BS150:BX150)</f>
        <v>0</v>
      </c>
      <c r="BD150" s="5" t="str">
        <f>BC150</f>
        <v>0</v>
      </c>
      <c r="BE150" s="5"/>
      <c r="BF150" s="5" t="str">
        <f>BD150</f>
        <v>0</v>
      </c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 t="str">
        <f>SUM(CI150:CO150)</f>
        <v>0</v>
      </c>
      <c r="BZ150" s="5" t="str">
        <f>SUM(CP150:CU150)</f>
        <v>0</v>
      </c>
      <c r="CA150" s="5" t="str">
        <f>BZ150</f>
        <v>0</v>
      </c>
      <c r="CB150" s="5"/>
      <c r="CC150" s="5" t="str">
        <f>CA150</f>
        <v>0</v>
      </c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 t="str">
        <f>SUM(DF150:DL150)</f>
        <v>0</v>
      </c>
      <c r="CW150" s="5" t="str">
        <f>SUM(DM150:DR150)</f>
        <v>0</v>
      </c>
      <c r="CX150" s="5" t="str">
        <f>CW150</f>
        <v>0</v>
      </c>
      <c r="CY150" s="5"/>
      <c r="CZ150" s="5" t="str">
        <f>CX150</f>
        <v>0</v>
      </c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 t="str">
        <f>SUM(EC150:EI150)</f>
        <v>0</v>
      </c>
      <c r="DT150" s="5" t="str">
        <f>SUM(EJ150:EO150)</f>
        <v>0</v>
      </c>
      <c r="DU150" s="5" t="str">
        <f>DT150</f>
        <v>0</v>
      </c>
      <c r="DV150" s="5"/>
      <c r="DW150" s="5" t="str">
        <f>DU150</f>
        <v>0</v>
      </c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 t="str">
        <f>SUM(EZ150:FF150)</f>
        <v>0</v>
      </c>
      <c r="EQ150" s="5" t="str">
        <f>SUM(FG150:FL150)</f>
        <v>0</v>
      </c>
      <c r="ER150" s="5" t="str">
        <f>EQ150</f>
        <v>0</v>
      </c>
      <c r="ES150" s="5"/>
      <c r="ET150" s="5" t="str">
        <f>ER150</f>
        <v>0</v>
      </c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 t="str">
        <f>SUM(FW150:GC150)</f>
        <v>0</v>
      </c>
      <c r="FN150" s="5" t="str">
        <f>SUM(GD150:GI150)</f>
        <v>0</v>
      </c>
      <c r="FO150" s="5" t="str">
        <f>FN150</f>
        <v>0</v>
      </c>
      <c r="FP150" s="5"/>
      <c r="FQ150" s="5" t="str">
        <f>FO150</f>
        <v>0</v>
      </c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</row>
    <row r="151" spans="1:191" customHeight="1" ht="15.6">
      <c r="A151" s="1">
        <v>137</v>
      </c>
      <c r="B151" s="3" t="s">
        <v>401</v>
      </c>
      <c r="C151" s="3" t="s">
        <v>403</v>
      </c>
      <c r="D151" s="5" t="str">
        <f>G151</f>
        <v>0</v>
      </c>
      <c r="E151" s="5"/>
      <c r="F151" s="5"/>
      <c r="G151" s="5"/>
      <c r="H151" s="5"/>
      <c r="I151" s="30">
        <v>20</v>
      </c>
      <c r="J151" s="30">
        <v>0</v>
      </c>
      <c r="K151" s="30">
        <v>0</v>
      </c>
      <c r="L151" s="5">
        <v>0</v>
      </c>
      <c r="M151" s="30">
        <v>0</v>
      </c>
      <c r="N151" s="30">
        <v>0</v>
      </c>
      <c r="O151" s="30">
        <v>0</v>
      </c>
      <c r="P151" s="30">
        <v>0</v>
      </c>
      <c r="Q151" s="5">
        <v>0</v>
      </c>
      <c r="R151" s="5">
        <v>0</v>
      </c>
      <c r="S151" s="5"/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/>
      <c r="AA151" s="30"/>
      <c r="AB151" s="30">
        <v>0</v>
      </c>
      <c r="AC151" s="30">
        <v>0</v>
      </c>
      <c r="AD151" s="30">
        <v>0</v>
      </c>
      <c r="AE151" s="30">
        <v>0</v>
      </c>
      <c r="AF151" s="30">
        <v>0</v>
      </c>
      <c r="AG151" s="5"/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 t="str">
        <f>BB151+CV151+EP151</f>
        <v>0</v>
      </c>
      <c r="BA151" s="5" t="str">
        <f>BY151+DS151+FM151</f>
        <v>0</v>
      </c>
      <c r="BB151" s="5" t="str">
        <f>SUM(BL151:BR151)</f>
        <v>0</v>
      </c>
      <c r="BC151" s="5" t="str">
        <f>SUM(BS151:BX151)</f>
        <v>0</v>
      </c>
      <c r="BD151" s="5" t="str">
        <f>BC151</f>
        <v>0</v>
      </c>
      <c r="BE151" s="5"/>
      <c r="BF151" s="5" t="str">
        <f>BD151</f>
        <v>0</v>
      </c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 t="str">
        <f>SUM(CI151:CO151)</f>
        <v>0</v>
      </c>
      <c r="BZ151" s="5" t="str">
        <f>SUM(CP151:CU151)</f>
        <v>0</v>
      </c>
      <c r="CA151" s="5" t="str">
        <f>BZ151</f>
        <v>0</v>
      </c>
      <c r="CB151" s="5"/>
      <c r="CC151" s="5" t="str">
        <f>CA151</f>
        <v>0</v>
      </c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 t="str">
        <f>SUM(DF151:DL151)</f>
        <v>0</v>
      </c>
      <c r="CW151" s="5" t="str">
        <f>SUM(DM151:DR151)</f>
        <v>0</v>
      </c>
      <c r="CX151" s="5" t="str">
        <f>CW151</f>
        <v>0</v>
      </c>
      <c r="CY151" s="5"/>
      <c r="CZ151" s="5" t="str">
        <f>CX151</f>
        <v>0</v>
      </c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 t="str">
        <f>SUM(EC151:EI151)</f>
        <v>0</v>
      </c>
      <c r="DT151" s="5" t="str">
        <f>SUM(EJ151:EO151)</f>
        <v>0</v>
      </c>
      <c r="DU151" s="5" t="str">
        <f>DT151</f>
        <v>0</v>
      </c>
      <c r="DV151" s="5"/>
      <c r="DW151" s="5" t="str">
        <f>DU151</f>
        <v>0</v>
      </c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 t="str">
        <f>SUM(EZ151:FF151)</f>
        <v>0</v>
      </c>
      <c r="EQ151" s="5" t="str">
        <f>SUM(FG151:FL151)</f>
        <v>0</v>
      </c>
      <c r="ER151" s="5" t="str">
        <f>EQ151</f>
        <v>0</v>
      </c>
      <c r="ES151" s="5"/>
      <c r="ET151" s="5" t="str">
        <f>ER151</f>
        <v>0</v>
      </c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 t="str">
        <f>SUM(FW151:GC151)</f>
        <v>0</v>
      </c>
      <c r="FN151" s="5" t="str">
        <f>SUM(GD151:GI151)</f>
        <v>0</v>
      </c>
      <c r="FO151" s="5" t="str">
        <f>FN151</f>
        <v>0</v>
      </c>
      <c r="FP151" s="5"/>
      <c r="FQ151" s="5" t="str">
        <f>FO151</f>
        <v>0</v>
      </c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</row>
    <row r="152" spans="1:191" customHeight="1" ht="15.6">
      <c r="A152" s="1">
        <v>138</v>
      </c>
      <c r="B152" s="3" t="s">
        <v>401</v>
      </c>
      <c r="C152" s="3" t="s">
        <v>404</v>
      </c>
      <c r="D152" s="5" t="str">
        <f>G152</f>
        <v>0</v>
      </c>
      <c r="E152" s="5"/>
      <c r="F152" s="5"/>
      <c r="G152" s="5"/>
      <c r="H152" s="5"/>
      <c r="I152" s="30">
        <v>19</v>
      </c>
      <c r="J152" s="30">
        <v>0</v>
      </c>
      <c r="K152" s="30">
        <v>0</v>
      </c>
      <c r="L152" s="5">
        <v>0</v>
      </c>
      <c r="M152" s="30">
        <v>0</v>
      </c>
      <c r="N152" s="30">
        <v>0</v>
      </c>
      <c r="O152" s="30">
        <v>0</v>
      </c>
      <c r="P152" s="30">
        <v>0</v>
      </c>
      <c r="Q152" s="5">
        <v>0</v>
      </c>
      <c r="R152" s="5">
        <v>0</v>
      </c>
      <c r="S152" s="5"/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/>
      <c r="AA152" s="30"/>
      <c r="AB152" s="30">
        <v>0</v>
      </c>
      <c r="AC152" s="30">
        <v>0</v>
      </c>
      <c r="AD152" s="30">
        <v>0</v>
      </c>
      <c r="AE152" s="30">
        <v>0</v>
      </c>
      <c r="AF152" s="30">
        <v>0</v>
      </c>
      <c r="AG152" s="5"/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 t="str">
        <f>BB152+CV152+EP152</f>
        <v>0</v>
      </c>
      <c r="BA152" s="5" t="str">
        <f>BY152+DS152+FM152</f>
        <v>0</v>
      </c>
      <c r="BB152" s="5" t="str">
        <f>SUM(BL152:BR152)</f>
        <v>0</v>
      </c>
      <c r="BC152" s="5" t="str">
        <f>SUM(BS152:BX152)</f>
        <v>0</v>
      </c>
      <c r="BD152" s="5" t="str">
        <f>BC152</f>
        <v>0</v>
      </c>
      <c r="BE152" s="5"/>
      <c r="BF152" s="5" t="str">
        <f>BD152</f>
        <v>0</v>
      </c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 t="str">
        <f>SUM(CI152:CO152)</f>
        <v>0</v>
      </c>
      <c r="BZ152" s="5" t="str">
        <f>SUM(CP152:CU152)</f>
        <v>0</v>
      </c>
      <c r="CA152" s="5" t="str">
        <f>BZ152</f>
        <v>0</v>
      </c>
      <c r="CB152" s="5"/>
      <c r="CC152" s="5" t="str">
        <f>CA152</f>
        <v>0</v>
      </c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 t="str">
        <f>SUM(DF152:DL152)</f>
        <v>0</v>
      </c>
      <c r="CW152" s="5" t="str">
        <f>SUM(DM152:DR152)</f>
        <v>0</v>
      </c>
      <c r="CX152" s="5" t="str">
        <f>CW152</f>
        <v>0</v>
      </c>
      <c r="CY152" s="5"/>
      <c r="CZ152" s="5" t="str">
        <f>CX152</f>
        <v>0</v>
      </c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 t="str">
        <f>SUM(EC152:EI152)</f>
        <v>0</v>
      </c>
      <c r="DT152" s="5" t="str">
        <f>SUM(EJ152:EO152)</f>
        <v>0</v>
      </c>
      <c r="DU152" s="5" t="str">
        <f>DT152</f>
        <v>0</v>
      </c>
      <c r="DV152" s="5"/>
      <c r="DW152" s="5" t="str">
        <f>DU152</f>
        <v>0</v>
      </c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 t="str">
        <f>SUM(EZ152:FF152)</f>
        <v>0</v>
      </c>
      <c r="EQ152" s="5" t="str">
        <f>SUM(FG152:FL152)</f>
        <v>0</v>
      </c>
      <c r="ER152" s="5" t="str">
        <f>EQ152</f>
        <v>0</v>
      </c>
      <c r="ES152" s="5"/>
      <c r="ET152" s="5" t="str">
        <f>ER152</f>
        <v>0</v>
      </c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 t="str">
        <f>SUM(FW152:GC152)</f>
        <v>0</v>
      </c>
      <c r="FN152" s="5" t="str">
        <f>SUM(GD152:GI152)</f>
        <v>0</v>
      </c>
      <c r="FO152" s="5" t="str">
        <f>FN152</f>
        <v>0</v>
      </c>
      <c r="FP152" s="5"/>
      <c r="FQ152" s="5" t="str">
        <f>FO152</f>
        <v>0</v>
      </c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</row>
    <row r="153" spans="1:191" customHeight="1" ht="15.6">
      <c r="A153" s="1">
        <v>139</v>
      </c>
      <c r="B153" s="3" t="s">
        <v>401</v>
      </c>
      <c r="C153" s="3" t="s">
        <v>405</v>
      </c>
      <c r="D153" s="5" t="str">
        <f>G153</f>
        <v>0</v>
      </c>
      <c r="E153" s="5"/>
      <c r="F153" s="5"/>
      <c r="G153" s="5"/>
      <c r="H153" s="5"/>
      <c r="I153" s="30">
        <v>58</v>
      </c>
      <c r="J153" s="30">
        <v>0</v>
      </c>
      <c r="K153" s="30">
        <v>0</v>
      </c>
      <c r="L153" s="5">
        <v>0</v>
      </c>
      <c r="M153" s="30">
        <v>0</v>
      </c>
      <c r="N153" s="30">
        <v>0</v>
      </c>
      <c r="O153" s="30">
        <v>0</v>
      </c>
      <c r="P153" s="30">
        <v>0</v>
      </c>
      <c r="Q153" s="5">
        <v>0</v>
      </c>
      <c r="R153" s="5">
        <v>0</v>
      </c>
      <c r="S153" s="5"/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/>
      <c r="AA153" s="30"/>
      <c r="AB153" s="30">
        <v>0</v>
      </c>
      <c r="AC153" s="30">
        <v>0</v>
      </c>
      <c r="AD153" s="30">
        <v>0</v>
      </c>
      <c r="AE153" s="30">
        <v>0</v>
      </c>
      <c r="AF153" s="30">
        <v>0</v>
      </c>
      <c r="AG153" s="5"/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 t="str">
        <f>BB153+CV153+EP153</f>
        <v>0</v>
      </c>
      <c r="BA153" s="5" t="str">
        <f>BY153+DS153+FM153</f>
        <v>0</v>
      </c>
      <c r="BB153" s="5" t="str">
        <f>SUM(BL153:BR153)</f>
        <v>0</v>
      </c>
      <c r="BC153" s="5" t="str">
        <f>SUM(BS153:BX153)</f>
        <v>0</v>
      </c>
      <c r="BD153" s="5" t="str">
        <f>BC153</f>
        <v>0</v>
      </c>
      <c r="BE153" s="5"/>
      <c r="BF153" s="5" t="str">
        <f>BD153</f>
        <v>0</v>
      </c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 t="str">
        <f>SUM(CI153:CO153)</f>
        <v>0</v>
      </c>
      <c r="BZ153" s="5" t="str">
        <f>SUM(CP153:CU153)</f>
        <v>0</v>
      </c>
      <c r="CA153" s="5" t="str">
        <f>BZ153</f>
        <v>0</v>
      </c>
      <c r="CB153" s="5"/>
      <c r="CC153" s="5" t="str">
        <f>CA153</f>
        <v>0</v>
      </c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 t="str">
        <f>SUM(DF153:DL153)</f>
        <v>0</v>
      </c>
      <c r="CW153" s="5" t="str">
        <f>SUM(DM153:DR153)</f>
        <v>0</v>
      </c>
      <c r="CX153" s="5" t="str">
        <f>CW153</f>
        <v>0</v>
      </c>
      <c r="CY153" s="5"/>
      <c r="CZ153" s="5" t="str">
        <f>CX153</f>
        <v>0</v>
      </c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 t="str">
        <f>SUM(EC153:EI153)</f>
        <v>0</v>
      </c>
      <c r="DT153" s="5" t="str">
        <f>SUM(EJ153:EO153)</f>
        <v>0</v>
      </c>
      <c r="DU153" s="5" t="str">
        <f>DT153</f>
        <v>0</v>
      </c>
      <c r="DV153" s="5"/>
      <c r="DW153" s="5" t="str">
        <f>DU153</f>
        <v>0</v>
      </c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 t="str">
        <f>SUM(EZ153:FF153)</f>
        <v>0</v>
      </c>
      <c r="EQ153" s="5" t="str">
        <f>SUM(FG153:FL153)</f>
        <v>0</v>
      </c>
      <c r="ER153" s="5" t="str">
        <f>EQ153</f>
        <v>0</v>
      </c>
      <c r="ES153" s="5"/>
      <c r="ET153" s="5" t="str">
        <f>ER153</f>
        <v>0</v>
      </c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 t="str">
        <f>SUM(FW153:GC153)</f>
        <v>0</v>
      </c>
      <c r="FN153" s="5" t="str">
        <f>SUM(GD153:GI153)</f>
        <v>0</v>
      </c>
      <c r="FO153" s="5" t="str">
        <f>FN153</f>
        <v>0</v>
      </c>
      <c r="FP153" s="5"/>
      <c r="FQ153" s="5" t="str">
        <f>FO153</f>
        <v>0</v>
      </c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</row>
    <row r="154" spans="1:191" customHeight="1" ht="15.6">
      <c r="A154" s="1">
        <v>140</v>
      </c>
      <c r="B154" s="3" t="s">
        <v>401</v>
      </c>
      <c r="C154" s="3" t="s">
        <v>406</v>
      </c>
      <c r="D154" s="5" t="str">
        <f>G154</f>
        <v>0</v>
      </c>
      <c r="E154" s="5"/>
      <c r="F154" s="5"/>
      <c r="G154" s="5"/>
      <c r="H154" s="5"/>
      <c r="I154" s="30">
        <v>26</v>
      </c>
      <c r="J154" s="30">
        <v>0</v>
      </c>
      <c r="K154" s="30">
        <v>0</v>
      </c>
      <c r="L154" s="5">
        <v>0</v>
      </c>
      <c r="M154" s="30">
        <v>0</v>
      </c>
      <c r="N154" s="30">
        <v>0</v>
      </c>
      <c r="O154" s="30">
        <v>0</v>
      </c>
      <c r="P154" s="30">
        <v>0</v>
      </c>
      <c r="Q154" s="5">
        <v>0</v>
      </c>
      <c r="R154" s="5">
        <v>0</v>
      </c>
      <c r="S154" s="5"/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/>
      <c r="AA154" s="30"/>
      <c r="AB154" s="30">
        <v>0</v>
      </c>
      <c r="AC154" s="30">
        <v>0</v>
      </c>
      <c r="AD154" s="30">
        <v>0</v>
      </c>
      <c r="AE154" s="30">
        <v>0</v>
      </c>
      <c r="AF154" s="30">
        <v>0</v>
      </c>
      <c r="AG154" s="5"/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 t="str">
        <f>BB154+CV154+EP154</f>
        <v>0</v>
      </c>
      <c r="BA154" s="5" t="str">
        <f>BY154+DS154+FM154</f>
        <v>0</v>
      </c>
      <c r="BB154" s="5" t="str">
        <f>SUM(BL154:BR154)</f>
        <v>0</v>
      </c>
      <c r="BC154" s="5" t="str">
        <f>SUM(BS154:BX154)</f>
        <v>0</v>
      </c>
      <c r="BD154" s="5" t="str">
        <f>BC154</f>
        <v>0</v>
      </c>
      <c r="BE154" s="5"/>
      <c r="BF154" s="5" t="str">
        <f>BD154</f>
        <v>0</v>
      </c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 t="str">
        <f>SUM(CI154:CO154)</f>
        <v>0</v>
      </c>
      <c r="BZ154" s="5" t="str">
        <f>SUM(CP154:CU154)</f>
        <v>0</v>
      </c>
      <c r="CA154" s="5" t="str">
        <f>BZ154</f>
        <v>0</v>
      </c>
      <c r="CB154" s="5"/>
      <c r="CC154" s="5" t="str">
        <f>CA154</f>
        <v>0</v>
      </c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 t="str">
        <f>SUM(DF154:DL154)</f>
        <v>0</v>
      </c>
      <c r="CW154" s="5" t="str">
        <f>SUM(DM154:DR154)</f>
        <v>0</v>
      </c>
      <c r="CX154" s="5" t="str">
        <f>CW154</f>
        <v>0</v>
      </c>
      <c r="CY154" s="5"/>
      <c r="CZ154" s="5" t="str">
        <f>CX154</f>
        <v>0</v>
      </c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 t="str">
        <f>SUM(EC154:EI154)</f>
        <v>0</v>
      </c>
      <c r="DT154" s="5" t="str">
        <f>SUM(EJ154:EO154)</f>
        <v>0</v>
      </c>
      <c r="DU154" s="5" t="str">
        <f>DT154</f>
        <v>0</v>
      </c>
      <c r="DV154" s="5"/>
      <c r="DW154" s="5" t="str">
        <f>DU154</f>
        <v>0</v>
      </c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 t="str">
        <f>SUM(EZ154:FF154)</f>
        <v>0</v>
      </c>
      <c r="EQ154" s="5" t="str">
        <f>SUM(FG154:FL154)</f>
        <v>0</v>
      </c>
      <c r="ER154" s="5" t="str">
        <f>EQ154</f>
        <v>0</v>
      </c>
      <c r="ES154" s="5"/>
      <c r="ET154" s="5" t="str">
        <f>ER154</f>
        <v>0</v>
      </c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 t="str">
        <f>SUM(FW154:GC154)</f>
        <v>0</v>
      </c>
      <c r="FN154" s="5" t="str">
        <f>SUM(GD154:GI154)</f>
        <v>0</v>
      </c>
      <c r="FO154" s="5" t="str">
        <f>FN154</f>
        <v>0</v>
      </c>
      <c r="FP154" s="5"/>
      <c r="FQ154" s="5" t="str">
        <f>FO154</f>
        <v>0</v>
      </c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</row>
    <row r="155" spans="1:191" customHeight="1" ht="15.6">
      <c r="A155" s="1">
        <v>141</v>
      </c>
      <c r="B155" s="3" t="s">
        <v>401</v>
      </c>
      <c r="C155" s="3" t="s">
        <v>407</v>
      </c>
      <c r="D155" s="5" t="str">
        <f>G155</f>
        <v>0</v>
      </c>
      <c r="E155" s="5"/>
      <c r="F155" s="5"/>
      <c r="G155" s="5"/>
      <c r="H155" s="5"/>
      <c r="I155" s="30">
        <v>12</v>
      </c>
      <c r="J155" s="30">
        <v>0</v>
      </c>
      <c r="K155" s="30">
        <v>0</v>
      </c>
      <c r="L155" s="5">
        <v>0</v>
      </c>
      <c r="M155" s="30">
        <v>0</v>
      </c>
      <c r="N155" s="30">
        <v>0</v>
      </c>
      <c r="O155" s="30">
        <v>0</v>
      </c>
      <c r="P155" s="30">
        <v>0</v>
      </c>
      <c r="Q155" s="5">
        <v>0</v>
      </c>
      <c r="R155" s="5">
        <v>0</v>
      </c>
      <c r="S155" s="5"/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/>
      <c r="AA155" s="30"/>
      <c r="AB155" s="30">
        <v>0</v>
      </c>
      <c r="AC155" s="30">
        <v>0</v>
      </c>
      <c r="AD155" s="30">
        <v>0</v>
      </c>
      <c r="AE155" s="30">
        <v>0</v>
      </c>
      <c r="AF155" s="30">
        <v>0</v>
      </c>
      <c r="AG155" s="5"/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 t="str">
        <f>BB155+CV155+EP155</f>
        <v>0</v>
      </c>
      <c r="BA155" s="5" t="str">
        <f>BY155+DS155+FM155</f>
        <v>0</v>
      </c>
      <c r="BB155" s="5" t="str">
        <f>SUM(BL155:BR155)</f>
        <v>0</v>
      </c>
      <c r="BC155" s="5" t="str">
        <f>SUM(BS155:BX155)</f>
        <v>0</v>
      </c>
      <c r="BD155" s="5" t="str">
        <f>BC155</f>
        <v>0</v>
      </c>
      <c r="BE155" s="5"/>
      <c r="BF155" s="5" t="str">
        <f>BD155</f>
        <v>0</v>
      </c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 t="str">
        <f>SUM(CI155:CO155)</f>
        <v>0</v>
      </c>
      <c r="BZ155" s="5" t="str">
        <f>SUM(CP155:CU155)</f>
        <v>0</v>
      </c>
      <c r="CA155" s="5" t="str">
        <f>BZ155</f>
        <v>0</v>
      </c>
      <c r="CB155" s="5"/>
      <c r="CC155" s="5" t="str">
        <f>CA155</f>
        <v>0</v>
      </c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 t="str">
        <f>SUM(DF155:DL155)</f>
        <v>0</v>
      </c>
      <c r="CW155" s="5" t="str">
        <f>SUM(DM155:DR155)</f>
        <v>0</v>
      </c>
      <c r="CX155" s="5" t="str">
        <f>CW155</f>
        <v>0</v>
      </c>
      <c r="CY155" s="5"/>
      <c r="CZ155" s="5" t="str">
        <f>CX155</f>
        <v>0</v>
      </c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 t="str">
        <f>SUM(EC155:EI155)</f>
        <v>0</v>
      </c>
      <c r="DT155" s="5" t="str">
        <f>SUM(EJ155:EO155)</f>
        <v>0</v>
      </c>
      <c r="DU155" s="5" t="str">
        <f>DT155</f>
        <v>0</v>
      </c>
      <c r="DV155" s="5"/>
      <c r="DW155" s="5" t="str">
        <f>DU155</f>
        <v>0</v>
      </c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 t="str">
        <f>SUM(EZ155:FF155)</f>
        <v>0</v>
      </c>
      <c r="EQ155" s="5" t="str">
        <f>SUM(FG155:FL155)</f>
        <v>0</v>
      </c>
      <c r="ER155" s="5" t="str">
        <f>EQ155</f>
        <v>0</v>
      </c>
      <c r="ES155" s="5"/>
      <c r="ET155" s="5" t="str">
        <f>ER155</f>
        <v>0</v>
      </c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 t="str">
        <f>SUM(FW155:GC155)</f>
        <v>0</v>
      </c>
      <c r="FN155" s="5" t="str">
        <f>SUM(GD155:GI155)</f>
        <v>0</v>
      </c>
      <c r="FO155" s="5" t="str">
        <f>FN155</f>
        <v>0</v>
      </c>
      <c r="FP155" s="5"/>
      <c r="FQ155" s="5" t="str">
        <f>FO155</f>
        <v>0</v>
      </c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</row>
    <row r="156" spans="1:191" customHeight="1" ht="15.6">
      <c r="A156" s="1">
        <v>142</v>
      </c>
      <c r="B156" s="3" t="s">
        <v>401</v>
      </c>
      <c r="C156" s="3" t="s">
        <v>408</v>
      </c>
      <c r="D156" s="5" t="str">
        <f>G156</f>
        <v>0</v>
      </c>
      <c r="E156" s="5"/>
      <c r="F156" s="5"/>
      <c r="G156" s="5"/>
      <c r="H156" s="5"/>
      <c r="I156" s="30">
        <v>17</v>
      </c>
      <c r="J156" s="30">
        <v>0</v>
      </c>
      <c r="K156" s="30">
        <v>0</v>
      </c>
      <c r="L156" s="5">
        <v>0</v>
      </c>
      <c r="M156" s="30">
        <v>0</v>
      </c>
      <c r="N156" s="30">
        <v>0</v>
      </c>
      <c r="O156" s="30">
        <v>0</v>
      </c>
      <c r="P156" s="30">
        <v>0</v>
      </c>
      <c r="Q156" s="5">
        <v>0</v>
      </c>
      <c r="R156" s="5">
        <v>0</v>
      </c>
      <c r="S156" s="5"/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/>
      <c r="AA156" s="30"/>
      <c r="AB156" s="30">
        <v>0</v>
      </c>
      <c r="AC156" s="30">
        <v>0</v>
      </c>
      <c r="AD156" s="30">
        <v>0</v>
      </c>
      <c r="AE156" s="30">
        <v>0</v>
      </c>
      <c r="AF156" s="30">
        <v>0</v>
      </c>
      <c r="AG156" s="5"/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 t="str">
        <f>BB156+CV156+EP156</f>
        <v>0</v>
      </c>
      <c r="BA156" s="5" t="str">
        <f>BY156+DS156+FM156</f>
        <v>0</v>
      </c>
      <c r="BB156" s="5" t="str">
        <f>SUM(BL156:BR156)</f>
        <v>0</v>
      </c>
      <c r="BC156" s="5" t="str">
        <f>SUM(BS156:BX156)</f>
        <v>0</v>
      </c>
      <c r="BD156" s="5" t="str">
        <f>BC156</f>
        <v>0</v>
      </c>
      <c r="BE156" s="5"/>
      <c r="BF156" s="5" t="str">
        <f>BD156</f>
        <v>0</v>
      </c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 t="str">
        <f>SUM(CI156:CO156)</f>
        <v>0</v>
      </c>
      <c r="BZ156" s="5" t="str">
        <f>SUM(CP156:CU156)</f>
        <v>0</v>
      </c>
      <c r="CA156" s="5" t="str">
        <f>BZ156</f>
        <v>0</v>
      </c>
      <c r="CB156" s="5"/>
      <c r="CC156" s="5" t="str">
        <f>CA156</f>
        <v>0</v>
      </c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 t="str">
        <f>SUM(DF156:DL156)</f>
        <v>0</v>
      </c>
      <c r="CW156" s="5" t="str">
        <f>SUM(DM156:DR156)</f>
        <v>0</v>
      </c>
      <c r="CX156" s="5" t="str">
        <f>CW156</f>
        <v>0</v>
      </c>
      <c r="CY156" s="5"/>
      <c r="CZ156" s="5" t="str">
        <f>CX156</f>
        <v>0</v>
      </c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 t="str">
        <f>SUM(EC156:EI156)</f>
        <v>0</v>
      </c>
      <c r="DT156" s="5" t="str">
        <f>SUM(EJ156:EO156)</f>
        <v>0</v>
      </c>
      <c r="DU156" s="5" t="str">
        <f>DT156</f>
        <v>0</v>
      </c>
      <c r="DV156" s="5"/>
      <c r="DW156" s="5" t="str">
        <f>DU156</f>
        <v>0</v>
      </c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 t="str">
        <f>SUM(EZ156:FF156)</f>
        <v>0</v>
      </c>
      <c r="EQ156" s="5" t="str">
        <f>SUM(FG156:FL156)</f>
        <v>0</v>
      </c>
      <c r="ER156" s="5" t="str">
        <f>EQ156</f>
        <v>0</v>
      </c>
      <c r="ES156" s="5"/>
      <c r="ET156" s="5" t="str">
        <f>ER156</f>
        <v>0</v>
      </c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 t="str">
        <f>SUM(FW156:GC156)</f>
        <v>0</v>
      </c>
      <c r="FN156" s="5" t="str">
        <f>SUM(GD156:GI156)</f>
        <v>0</v>
      </c>
      <c r="FO156" s="5" t="str">
        <f>FN156</f>
        <v>0</v>
      </c>
      <c r="FP156" s="5"/>
      <c r="FQ156" s="5" t="str">
        <f>FO156</f>
        <v>0</v>
      </c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</row>
    <row r="157" spans="1:191" customHeight="1" ht="15.6">
      <c r="A157" s="1">
        <v>143</v>
      </c>
      <c r="B157" s="3" t="s">
        <v>401</v>
      </c>
      <c r="C157" s="3" t="s">
        <v>409</v>
      </c>
      <c r="D157" s="5" t="str">
        <f>G157</f>
        <v>0</v>
      </c>
      <c r="E157" s="5"/>
      <c r="F157" s="5"/>
      <c r="G157" s="5"/>
      <c r="H157" s="5"/>
      <c r="I157" s="30">
        <v>20</v>
      </c>
      <c r="J157" s="30">
        <v>0</v>
      </c>
      <c r="K157" s="30">
        <v>0</v>
      </c>
      <c r="L157" s="5">
        <v>0</v>
      </c>
      <c r="M157" s="30">
        <v>0</v>
      </c>
      <c r="N157" s="30">
        <v>0</v>
      </c>
      <c r="O157" s="30">
        <v>0</v>
      </c>
      <c r="P157" s="30">
        <v>0</v>
      </c>
      <c r="Q157" s="5">
        <v>0</v>
      </c>
      <c r="R157" s="5">
        <v>0</v>
      </c>
      <c r="S157" s="5"/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/>
      <c r="AA157" s="30"/>
      <c r="AB157" s="30">
        <v>0</v>
      </c>
      <c r="AC157" s="30">
        <v>0</v>
      </c>
      <c r="AD157" s="30">
        <v>0</v>
      </c>
      <c r="AE157" s="30">
        <v>0</v>
      </c>
      <c r="AF157" s="30">
        <v>0</v>
      </c>
      <c r="AG157" s="5"/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 t="str">
        <f>BB157+CV157+EP157</f>
        <v>0</v>
      </c>
      <c r="BA157" s="5" t="str">
        <f>BY157+DS157+FM157</f>
        <v>0</v>
      </c>
      <c r="BB157" s="5" t="str">
        <f>SUM(BL157:BR157)</f>
        <v>0</v>
      </c>
      <c r="BC157" s="5" t="str">
        <f>SUM(BS157:BX157)</f>
        <v>0</v>
      </c>
      <c r="BD157" s="5" t="str">
        <f>BC157</f>
        <v>0</v>
      </c>
      <c r="BE157" s="5"/>
      <c r="BF157" s="5" t="str">
        <f>BD157</f>
        <v>0</v>
      </c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 t="str">
        <f>SUM(CI157:CO157)</f>
        <v>0</v>
      </c>
      <c r="BZ157" s="5" t="str">
        <f>SUM(CP157:CU157)</f>
        <v>0</v>
      </c>
      <c r="CA157" s="5" t="str">
        <f>BZ157</f>
        <v>0</v>
      </c>
      <c r="CB157" s="5"/>
      <c r="CC157" s="5" t="str">
        <f>CA157</f>
        <v>0</v>
      </c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 t="str">
        <f>SUM(DF157:DL157)</f>
        <v>0</v>
      </c>
      <c r="CW157" s="5" t="str">
        <f>SUM(DM157:DR157)</f>
        <v>0</v>
      </c>
      <c r="CX157" s="5" t="str">
        <f>CW157</f>
        <v>0</v>
      </c>
      <c r="CY157" s="5"/>
      <c r="CZ157" s="5" t="str">
        <f>CX157</f>
        <v>0</v>
      </c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 t="str">
        <f>SUM(EC157:EI157)</f>
        <v>0</v>
      </c>
      <c r="DT157" s="5" t="str">
        <f>SUM(EJ157:EO157)</f>
        <v>0</v>
      </c>
      <c r="DU157" s="5" t="str">
        <f>DT157</f>
        <v>0</v>
      </c>
      <c r="DV157" s="5"/>
      <c r="DW157" s="5" t="str">
        <f>DU157</f>
        <v>0</v>
      </c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 t="str">
        <f>SUM(EZ157:FF157)</f>
        <v>0</v>
      </c>
      <c r="EQ157" s="5" t="str">
        <f>SUM(FG157:FL157)</f>
        <v>0</v>
      </c>
      <c r="ER157" s="5" t="str">
        <f>EQ157</f>
        <v>0</v>
      </c>
      <c r="ES157" s="5"/>
      <c r="ET157" s="5" t="str">
        <f>ER157</f>
        <v>0</v>
      </c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 t="str">
        <f>SUM(FW157:GC157)</f>
        <v>0</v>
      </c>
      <c r="FN157" s="5" t="str">
        <f>SUM(GD157:GI157)</f>
        <v>0</v>
      </c>
      <c r="FO157" s="5" t="str">
        <f>FN157</f>
        <v>0</v>
      </c>
      <c r="FP157" s="5"/>
      <c r="FQ157" s="5" t="str">
        <f>FO157</f>
        <v>0</v>
      </c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</row>
    <row r="158" spans="1:191" customHeight="1" ht="15.6">
      <c r="A158" s="1">
        <v>144</v>
      </c>
      <c r="B158" s="3" t="s">
        <v>401</v>
      </c>
      <c r="C158" s="3" t="s">
        <v>410</v>
      </c>
      <c r="D158" s="5" t="str">
        <f>G158</f>
        <v>0</v>
      </c>
      <c r="E158" s="5"/>
      <c r="F158" s="5"/>
      <c r="G158" s="5"/>
      <c r="H158" s="5"/>
      <c r="I158" s="30">
        <v>27</v>
      </c>
      <c r="J158" s="30">
        <v>0</v>
      </c>
      <c r="K158" s="30">
        <v>0</v>
      </c>
      <c r="L158" s="5">
        <v>0</v>
      </c>
      <c r="M158" s="30">
        <v>0</v>
      </c>
      <c r="N158" s="30">
        <v>0</v>
      </c>
      <c r="O158" s="30">
        <v>0</v>
      </c>
      <c r="P158" s="30">
        <v>0</v>
      </c>
      <c r="Q158" s="5">
        <v>0</v>
      </c>
      <c r="R158" s="5">
        <v>0</v>
      </c>
      <c r="S158" s="5"/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/>
      <c r="AA158" s="30"/>
      <c r="AB158" s="30">
        <v>0</v>
      </c>
      <c r="AC158" s="30">
        <v>0</v>
      </c>
      <c r="AD158" s="30">
        <v>0</v>
      </c>
      <c r="AE158" s="30">
        <v>0</v>
      </c>
      <c r="AF158" s="30">
        <v>0</v>
      </c>
      <c r="AG158" s="5"/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 t="str">
        <f>BB158+CV158+EP158</f>
        <v>0</v>
      </c>
      <c r="BA158" s="5" t="str">
        <f>BY158+DS158+FM158</f>
        <v>0</v>
      </c>
      <c r="BB158" s="5" t="str">
        <f>SUM(BL158:BR158)</f>
        <v>0</v>
      </c>
      <c r="BC158" s="5" t="str">
        <f>SUM(BS158:BX158)</f>
        <v>0</v>
      </c>
      <c r="BD158" s="5" t="str">
        <f>BC158</f>
        <v>0</v>
      </c>
      <c r="BE158" s="5"/>
      <c r="BF158" s="5" t="str">
        <f>BD158</f>
        <v>0</v>
      </c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 t="str">
        <f>SUM(CI158:CO158)</f>
        <v>0</v>
      </c>
      <c r="BZ158" s="5" t="str">
        <f>SUM(CP158:CU158)</f>
        <v>0</v>
      </c>
      <c r="CA158" s="5" t="str">
        <f>BZ158</f>
        <v>0</v>
      </c>
      <c r="CB158" s="5"/>
      <c r="CC158" s="5" t="str">
        <f>CA158</f>
        <v>0</v>
      </c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 t="str">
        <f>SUM(DF158:DL158)</f>
        <v>0</v>
      </c>
      <c r="CW158" s="5" t="str">
        <f>SUM(DM158:DR158)</f>
        <v>0</v>
      </c>
      <c r="CX158" s="5" t="str">
        <f>CW158</f>
        <v>0</v>
      </c>
      <c r="CY158" s="5"/>
      <c r="CZ158" s="5" t="str">
        <f>CX158</f>
        <v>0</v>
      </c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 t="str">
        <f>SUM(EC158:EI158)</f>
        <v>0</v>
      </c>
      <c r="DT158" s="5" t="str">
        <f>SUM(EJ158:EO158)</f>
        <v>0</v>
      </c>
      <c r="DU158" s="5" t="str">
        <f>DT158</f>
        <v>0</v>
      </c>
      <c r="DV158" s="5"/>
      <c r="DW158" s="5" t="str">
        <f>DU158</f>
        <v>0</v>
      </c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 t="str">
        <f>SUM(EZ158:FF158)</f>
        <v>0</v>
      </c>
      <c r="EQ158" s="5" t="str">
        <f>SUM(FG158:FL158)</f>
        <v>0</v>
      </c>
      <c r="ER158" s="5" t="str">
        <f>EQ158</f>
        <v>0</v>
      </c>
      <c r="ES158" s="5"/>
      <c r="ET158" s="5" t="str">
        <f>ER158</f>
        <v>0</v>
      </c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 t="str">
        <f>SUM(FW158:GC158)</f>
        <v>0</v>
      </c>
      <c r="FN158" s="5" t="str">
        <f>SUM(GD158:GI158)</f>
        <v>0</v>
      </c>
      <c r="FO158" s="5" t="str">
        <f>FN158</f>
        <v>0</v>
      </c>
      <c r="FP158" s="5"/>
      <c r="FQ158" s="5" t="str">
        <f>FO158</f>
        <v>0</v>
      </c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</row>
    <row r="159" spans="1:191" customHeight="1" ht="15.6">
      <c r="A159" s="1">
        <v>145</v>
      </c>
      <c r="B159" s="3" t="s">
        <v>401</v>
      </c>
      <c r="C159" s="3" t="s">
        <v>411</v>
      </c>
      <c r="D159" s="5" t="str">
        <f>G159</f>
        <v>0</v>
      </c>
      <c r="E159" s="5"/>
      <c r="F159" s="5"/>
      <c r="G159" s="5"/>
      <c r="H159" s="5"/>
      <c r="I159" s="30">
        <v>216</v>
      </c>
      <c r="J159" s="30">
        <v>0</v>
      </c>
      <c r="K159" s="30">
        <v>0</v>
      </c>
      <c r="L159" s="5">
        <v>0</v>
      </c>
      <c r="M159" s="30">
        <v>0</v>
      </c>
      <c r="N159" s="30">
        <v>0</v>
      </c>
      <c r="O159" s="30">
        <v>0</v>
      </c>
      <c r="P159" s="30">
        <v>0</v>
      </c>
      <c r="Q159" s="5">
        <v>0</v>
      </c>
      <c r="R159" s="5">
        <v>0</v>
      </c>
      <c r="S159" s="5"/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/>
      <c r="AA159" s="30"/>
      <c r="AB159" s="30">
        <v>0</v>
      </c>
      <c r="AC159" s="30">
        <v>0</v>
      </c>
      <c r="AD159" s="30">
        <v>0</v>
      </c>
      <c r="AE159" s="30">
        <v>0</v>
      </c>
      <c r="AF159" s="30">
        <v>0</v>
      </c>
      <c r="AG159" s="5"/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 t="str">
        <f>BB159+CV159+EP159</f>
        <v>0</v>
      </c>
      <c r="BA159" s="5" t="str">
        <f>BY159+DS159+FM159</f>
        <v>0</v>
      </c>
      <c r="BB159" s="5" t="str">
        <f>SUM(BL159:BR159)</f>
        <v>0</v>
      </c>
      <c r="BC159" s="5" t="str">
        <f>SUM(BS159:BX159)</f>
        <v>0</v>
      </c>
      <c r="BD159" s="5" t="str">
        <f>BC159</f>
        <v>0</v>
      </c>
      <c r="BE159" s="5"/>
      <c r="BF159" s="5" t="str">
        <f>BD159</f>
        <v>0</v>
      </c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 t="str">
        <f>SUM(CI159:CO159)</f>
        <v>0</v>
      </c>
      <c r="BZ159" s="5" t="str">
        <f>SUM(CP159:CU159)</f>
        <v>0</v>
      </c>
      <c r="CA159" s="5" t="str">
        <f>BZ159</f>
        <v>0</v>
      </c>
      <c r="CB159" s="5"/>
      <c r="CC159" s="5" t="str">
        <f>CA159</f>
        <v>0</v>
      </c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 t="str">
        <f>SUM(DF159:DL159)</f>
        <v>0</v>
      </c>
      <c r="CW159" s="5" t="str">
        <f>SUM(DM159:DR159)</f>
        <v>0</v>
      </c>
      <c r="CX159" s="5" t="str">
        <f>CW159</f>
        <v>0</v>
      </c>
      <c r="CY159" s="5"/>
      <c r="CZ159" s="5" t="str">
        <f>CX159</f>
        <v>0</v>
      </c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 t="str">
        <f>SUM(EC159:EI159)</f>
        <v>0</v>
      </c>
      <c r="DT159" s="5" t="str">
        <f>SUM(EJ159:EO159)</f>
        <v>0</v>
      </c>
      <c r="DU159" s="5" t="str">
        <f>DT159</f>
        <v>0</v>
      </c>
      <c r="DV159" s="5"/>
      <c r="DW159" s="5" t="str">
        <f>DU159</f>
        <v>0</v>
      </c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 t="str">
        <f>SUM(EZ159:FF159)</f>
        <v>0</v>
      </c>
      <c r="EQ159" s="5" t="str">
        <f>SUM(FG159:FL159)</f>
        <v>0</v>
      </c>
      <c r="ER159" s="5" t="str">
        <f>EQ159</f>
        <v>0</v>
      </c>
      <c r="ES159" s="5"/>
      <c r="ET159" s="5" t="str">
        <f>ER159</f>
        <v>0</v>
      </c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 t="str">
        <f>SUM(FW159:GC159)</f>
        <v>0</v>
      </c>
      <c r="FN159" s="5" t="str">
        <f>SUM(GD159:GI159)</f>
        <v>0</v>
      </c>
      <c r="FO159" s="5" t="str">
        <f>FN159</f>
        <v>0</v>
      </c>
      <c r="FP159" s="5"/>
      <c r="FQ159" s="5" t="str">
        <f>FO159</f>
        <v>0</v>
      </c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</row>
    <row r="160" spans="1:191" customHeight="1" ht="15.6">
      <c r="A160" s="1">
        <v>146</v>
      </c>
      <c r="B160" s="3" t="s">
        <v>401</v>
      </c>
      <c r="C160" s="3" t="s">
        <v>412</v>
      </c>
      <c r="D160" s="5" t="str">
        <f>G160</f>
        <v>0</v>
      </c>
      <c r="E160" s="5"/>
      <c r="F160" s="5"/>
      <c r="G160" s="5"/>
      <c r="H160" s="5"/>
      <c r="I160" s="30">
        <v>8</v>
      </c>
      <c r="J160" s="30">
        <v>0</v>
      </c>
      <c r="K160" s="30">
        <v>0</v>
      </c>
      <c r="L160" s="5">
        <v>0</v>
      </c>
      <c r="M160" s="30">
        <v>0</v>
      </c>
      <c r="N160" s="30">
        <v>0</v>
      </c>
      <c r="O160" s="30">
        <v>0</v>
      </c>
      <c r="P160" s="30">
        <v>0</v>
      </c>
      <c r="Q160" s="5">
        <v>0</v>
      </c>
      <c r="R160" s="5">
        <v>0</v>
      </c>
      <c r="S160" s="5"/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/>
      <c r="AA160" s="30"/>
      <c r="AB160" s="30">
        <v>0</v>
      </c>
      <c r="AC160" s="30">
        <v>0</v>
      </c>
      <c r="AD160" s="30">
        <v>0</v>
      </c>
      <c r="AE160" s="30">
        <v>0</v>
      </c>
      <c r="AF160" s="30">
        <v>0</v>
      </c>
      <c r="AG160" s="5"/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 t="str">
        <f>BB160+CV160+EP160</f>
        <v>0</v>
      </c>
      <c r="BA160" s="5" t="str">
        <f>BY160+DS160+FM160</f>
        <v>0</v>
      </c>
      <c r="BB160" s="5" t="str">
        <f>SUM(BL160:BR160)</f>
        <v>0</v>
      </c>
      <c r="BC160" s="5" t="str">
        <f>SUM(BS160:BX160)</f>
        <v>0</v>
      </c>
      <c r="BD160" s="5" t="str">
        <f>BC160</f>
        <v>0</v>
      </c>
      <c r="BE160" s="5"/>
      <c r="BF160" s="5" t="str">
        <f>BD160</f>
        <v>0</v>
      </c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 t="str">
        <f>SUM(CI160:CO160)</f>
        <v>0</v>
      </c>
      <c r="BZ160" s="5" t="str">
        <f>SUM(CP160:CU160)</f>
        <v>0</v>
      </c>
      <c r="CA160" s="5" t="str">
        <f>BZ160</f>
        <v>0</v>
      </c>
      <c r="CB160" s="5"/>
      <c r="CC160" s="5" t="str">
        <f>CA160</f>
        <v>0</v>
      </c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 t="str">
        <f>SUM(DF160:DL160)</f>
        <v>0</v>
      </c>
      <c r="CW160" s="5" t="str">
        <f>SUM(DM160:DR160)</f>
        <v>0</v>
      </c>
      <c r="CX160" s="5" t="str">
        <f>CW160</f>
        <v>0</v>
      </c>
      <c r="CY160" s="5"/>
      <c r="CZ160" s="5" t="str">
        <f>CX160</f>
        <v>0</v>
      </c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 t="str">
        <f>SUM(EC160:EI160)</f>
        <v>0</v>
      </c>
      <c r="DT160" s="5" t="str">
        <f>SUM(EJ160:EO160)</f>
        <v>0</v>
      </c>
      <c r="DU160" s="5" t="str">
        <f>DT160</f>
        <v>0</v>
      </c>
      <c r="DV160" s="5"/>
      <c r="DW160" s="5" t="str">
        <f>DU160</f>
        <v>0</v>
      </c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 t="str">
        <f>SUM(EZ160:FF160)</f>
        <v>0</v>
      </c>
      <c r="EQ160" s="5" t="str">
        <f>SUM(FG160:FL160)</f>
        <v>0</v>
      </c>
      <c r="ER160" s="5" t="str">
        <f>EQ160</f>
        <v>0</v>
      </c>
      <c r="ES160" s="5"/>
      <c r="ET160" s="5" t="str">
        <f>ER160</f>
        <v>0</v>
      </c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 t="str">
        <f>SUM(FW160:GC160)</f>
        <v>0</v>
      </c>
      <c r="FN160" s="5" t="str">
        <f>SUM(GD160:GI160)</f>
        <v>0</v>
      </c>
      <c r="FO160" s="5" t="str">
        <f>FN160</f>
        <v>0</v>
      </c>
      <c r="FP160" s="5"/>
      <c r="FQ160" s="5" t="str">
        <f>FO160</f>
        <v>0</v>
      </c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</row>
    <row r="161" spans="1:191" customHeight="1" ht="15.6">
      <c r="A161" s="1">
        <v>147</v>
      </c>
      <c r="B161" s="3" t="s">
        <v>401</v>
      </c>
      <c r="C161" s="3" t="s">
        <v>413</v>
      </c>
      <c r="D161" s="5" t="str">
        <f>G161</f>
        <v>0</v>
      </c>
      <c r="E161" s="5"/>
      <c r="F161" s="5"/>
      <c r="G161" s="5"/>
      <c r="H161" s="5"/>
      <c r="I161" s="30"/>
      <c r="J161" s="30"/>
      <c r="K161" s="30"/>
      <c r="L161" s="5">
        <v>0</v>
      </c>
      <c r="M161" s="30"/>
      <c r="N161" s="30"/>
      <c r="O161" s="30"/>
      <c r="P161" s="30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30"/>
      <c r="AB161" s="30"/>
      <c r="AC161" s="30"/>
      <c r="AD161" s="30"/>
      <c r="AE161" s="30"/>
      <c r="AF161" s="30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 t="str">
        <f>BB161+CV161+EP161</f>
        <v>0</v>
      </c>
      <c r="BA161" s="5" t="str">
        <f>BY161+DS161+FM161</f>
        <v>0</v>
      </c>
      <c r="BB161" s="5" t="str">
        <f>SUM(BL161:BR161)</f>
        <v>0</v>
      </c>
      <c r="BC161" s="5" t="str">
        <f>SUM(BS161:BX161)</f>
        <v>0</v>
      </c>
      <c r="BD161" s="5" t="str">
        <f>BC161</f>
        <v>0</v>
      </c>
      <c r="BE161" s="5"/>
      <c r="BF161" s="5" t="str">
        <f>BD161</f>
        <v>0</v>
      </c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 t="str">
        <f>SUM(CI161:CO161)</f>
        <v>0</v>
      </c>
      <c r="BZ161" s="5" t="str">
        <f>SUM(CP161:CU161)</f>
        <v>0</v>
      </c>
      <c r="CA161" s="5" t="str">
        <f>BZ161</f>
        <v>0</v>
      </c>
      <c r="CB161" s="5"/>
      <c r="CC161" s="5" t="str">
        <f>CA161</f>
        <v>0</v>
      </c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 t="str">
        <f>SUM(DF161:DL161)</f>
        <v>0</v>
      </c>
      <c r="CW161" s="5" t="str">
        <f>SUM(DM161:DR161)</f>
        <v>0</v>
      </c>
      <c r="CX161" s="5" t="str">
        <f>CW161</f>
        <v>0</v>
      </c>
      <c r="CY161" s="5"/>
      <c r="CZ161" s="5" t="str">
        <f>CX161</f>
        <v>0</v>
      </c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 t="str">
        <f>SUM(EC161:EI161)</f>
        <v>0</v>
      </c>
      <c r="DT161" s="5" t="str">
        <f>SUM(EJ161:EO161)</f>
        <v>0</v>
      </c>
      <c r="DU161" s="5" t="str">
        <f>DT161</f>
        <v>0</v>
      </c>
      <c r="DV161" s="5"/>
      <c r="DW161" s="5" t="str">
        <f>DU161</f>
        <v>0</v>
      </c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 t="str">
        <f>SUM(EZ161:FF161)</f>
        <v>0</v>
      </c>
      <c r="EQ161" s="5" t="str">
        <f>SUM(FG161:FL161)</f>
        <v>0</v>
      </c>
      <c r="ER161" s="5" t="str">
        <f>EQ161</f>
        <v>0</v>
      </c>
      <c r="ES161" s="5"/>
      <c r="ET161" s="5" t="str">
        <f>ER161</f>
        <v>0</v>
      </c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 t="str">
        <f>SUM(FW161:GC161)</f>
        <v>0</v>
      </c>
      <c r="FN161" s="5" t="str">
        <f>SUM(GD161:GI161)</f>
        <v>0</v>
      </c>
      <c r="FO161" s="5" t="str">
        <f>FN161</f>
        <v>0</v>
      </c>
      <c r="FP161" s="5"/>
      <c r="FQ161" s="5" t="str">
        <f>FO161</f>
        <v>0</v>
      </c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</row>
    <row r="162" spans="1:191" customHeight="1" ht="15.6">
      <c r="A162" s="1">
        <v>148</v>
      </c>
      <c r="B162" s="3" t="s">
        <v>414</v>
      </c>
      <c r="C162" s="3" t="s">
        <v>415</v>
      </c>
      <c r="D162" s="5" t="str">
        <f>G162</f>
        <v>0</v>
      </c>
      <c r="E162" s="5"/>
      <c r="F162" s="5"/>
      <c r="G162" s="5"/>
      <c r="H162" s="5"/>
      <c r="I162" s="30">
        <v>42</v>
      </c>
      <c r="J162" s="30">
        <v>0</v>
      </c>
      <c r="K162" s="30">
        <v>0</v>
      </c>
      <c r="L162" s="5">
        <v>0</v>
      </c>
      <c r="M162" s="30">
        <v>0</v>
      </c>
      <c r="N162" s="30">
        <v>0</v>
      </c>
      <c r="O162" s="30">
        <v>0</v>
      </c>
      <c r="P162" s="30">
        <v>0</v>
      </c>
      <c r="Q162" s="5">
        <v>0</v>
      </c>
      <c r="R162" s="5">
        <v>0</v>
      </c>
      <c r="S162" s="5"/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/>
      <c r="AA162" s="30"/>
      <c r="AB162" s="30">
        <v>0</v>
      </c>
      <c r="AC162" s="30">
        <v>0</v>
      </c>
      <c r="AD162" s="30">
        <v>0</v>
      </c>
      <c r="AE162" s="30">
        <v>0</v>
      </c>
      <c r="AF162" s="30">
        <v>0</v>
      </c>
      <c r="AG162" s="5"/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 t="str">
        <f>BB162+CV162+EP162</f>
        <v>0</v>
      </c>
      <c r="BA162" s="5" t="str">
        <f>BY162+DS162+FM162</f>
        <v>0</v>
      </c>
      <c r="BB162" s="5" t="str">
        <f>SUM(BL162:BR162)</f>
        <v>0</v>
      </c>
      <c r="BC162" s="5" t="str">
        <f>SUM(BS162:BX162)</f>
        <v>0</v>
      </c>
      <c r="BD162" s="5" t="str">
        <f>BC162</f>
        <v>0</v>
      </c>
      <c r="BE162" s="5"/>
      <c r="BF162" s="5" t="str">
        <f>BD162</f>
        <v>0</v>
      </c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 t="str">
        <f>SUM(CI162:CO162)</f>
        <v>0</v>
      </c>
      <c r="BZ162" s="5" t="str">
        <f>SUM(CP162:CU162)</f>
        <v>0</v>
      </c>
      <c r="CA162" s="5" t="str">
        <f>BZ162</f>
        <v>0</v>
      </c>
      <c r="CB162" s="5"/>
      <c r="CC162" s="5" t="str">
        <f>CA162</f>
        <v>0</v>
      </c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 t="str">
        <f>SUM(DF162:DL162)</f>
        <v>0</v>
      </c>
      <c r="CW162" s="5" t="str">
        <f>SUM(DM162:DR162)</f>
        <v>0</v>
      </c>
      <c r="CX162" s="5" t="str">
        <f>CW162</f>
        <v>0</v>
      </c>
      <c r="CY162" s="5"/>
      <c r="CZ162" s="5" t="str">
        <f>CX162</f>
        <v>0</v>
      </c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 t="str">
        <f>SUM(EC162:EI162)</f>
        <v>0</v>
      </c>
      <c r="DT162" s="5" t="str">
        <f>SUM(EJ162:EO162)</f>
        <v>0</v>
      </c>
      <c r="DU162" s="5" t="str">
        <f>DT162</f>
        <v>0</v>
      </c>
      <c r="DV162" s="5"/>
      <c r="DW162" s="5" t="str">
        <f>DU162</f>
        <v>0</v>
      </c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 t="str">
        <f>SUM(EZ162:FF162)</f>
        <v>0</v>
      </c>
      <c r="EQ162" s="5" t="str">
        <f>SUM(FG162:FL162)</f>
        <v>0</v>
      </c>
      <c r="ER162" s="5" t="str">
        <f>EQ162</f>
        <v>0</v>
      </c>
      <c r="ES162" s="5"/>
      <c r="ET162" s="5" t="str">
        <f>ER162</f>
        <v>0</v>
      </c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 t="str">
        <f>SUM(FW162:GC162)</f>
        <v>0</v>
      </c>
      <c r="FN162" s="5" t="str">
        <f>SUM(GD162:GI162)</f>
        <v>0</v>
      </c>
      <c r="FO162" s="5" t="str">
        <f>FN162</f>
        <v>0</v>
      </c>
      <c r="FP162" s="5"/>
      <c r="FQ162" s="5" t="str">
        <f>FO162</f>
        <v>0</v>
      </c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</row>
    <row r="163" spans="1:191" customHeight="1" ht="15.6">
      <c r="A163" s="1">
        <v>149</v>
      </c>
      <c r="B163" s="3" t="s">
        <v>414</v>
      </c>
      <c r="C163" s="3" t="s">
        <v>416</v>
      </c>
      <c r="D163" s="5" t="str">
        <f>G163</f>
        <v>0</v>
      </c>
      <c r="E163" s="5"/>
      <c r="F163" s="5"/>
      <c r="G163" s="5"/>
      <c r="H163" s="5"/>
      <c r="I163" s="30">
        <v>19</v>
      </c>
      <c r="J163" s="30">
        <v>0</v>
      </c>
      <c r="K163" s="30">
        <v>0</v>
      </c>
      <c r="L163" s="5">
        <v>0</v>
      </c>
      <c r="M163" s="30">
        <v>0</v>
      </c>
      <c r="N163" s="30">
        <v>0</v>
      </c>
      <c r="O163" s="30">
        <v>0</v>
      </c>
      <c r="P163" s="30">
        <v>0</v>
      </c>
      <c r="Q163" s="5">
        <v>0</v>
      </c>
      <c r="R163" s="5">
        <v>0</v>
      </c>
      <c r="S163" s="5"/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/>
      <c r="AA163" s="30"/>
      <c r="AB163" s="30">
        <v>0</v>
      </c>
      <c r="AC163" s="30">
        <v>0</v>
      </c>
      <c r="AD163" s="30">
        <v>0</v>
      </c>
      <c r="AE163" s="30">
        <v>0</v>
      </c>
      <c r="AF163" s="30">
        <v>0</v>
      </c>
      <c r="AG163" s="5"/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 t="str">
        <f>BB163+CV163+EP163</f>
        <v>0</v>
      </c>
      <c r="BA163" s="5" t="str">
        <f>BY163+DS163+FM163</f>
        <v>0</v>
      </c>
      <c r="BB163" s="5" t="str">
        <f>SUM(BL163:BR163)</f>
        <v>0</v>
      </c>
      <c r="BC163" s="5" t="str">
        <f>SUM(BS163:BX163)</f>
        <v>0</v>
      </c>
      <c r="BD163" s="5" t="str">
        <f>BC163</f>
        <v>0</v>
      </c>
      <c r="BE163" s="5"/>
      <c r="BF163" s="5" t="str">
        <f>BD163</f>
        <v>0</v>
      </c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 t="str">
        <f>SUM(CI163:CO163)</f>
        <v>0</v>
      </c>
      <c r="BZ163" s="5" t="str">
        <f>SUM(CP163:CU163)</f>
        <v>0</v>
      </c>
      <c r="CA163" s="5" t="str">
        <f>BZ163</f>
        <v>0</v>
      </c>
      <c r="CB163" s="5"/>
      <c r="CC163" s="5" t="str">
        <f>CA163</f>
        <v>0</v>
      </c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 t="str">
        <f>SUM(DF163:DL163)</f>
        <v>0</v>
      </c>
      <c r="CW163" s="5" t="str">
        <f>SUM(DM163:DR163)</f>
        <v>0</v>
      </c>
      <c r="CX163" s="5" t="str">
        <f>CW163</f>
        <v>0</v>
      </c>
      <c r="CY163" s="5"/>
      <c r="CZ163" s="5" t="str">
        <f>CX163</f>
        <v>0</v>
      </c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 t="str">
        <f>SUM(EC163:EI163)</f>
        <v>0</v>
      </c>
      <c r="DT163" s="5" t="str">
        <f>SUM(EJ163:EO163)</f>
        <v>0</v>
      </c>
      <c r="DU163" s="5" t="str">
        <f>DT163</f>
        <v>0</v>
      </c>
      <c r="DV163" s="5"/>
      <c r="DW163" s="5" t="str">
        <f>DU163</f>
        <v>0</v>
      </c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 t="str">
        <f>SUM(EZ163:FF163)</f>
        <v>0</v>
      </c>
      <c r="EQ163" s="5" t="str">
        <f>SUM(FG163:FL163)</f>
        <v>0</v>
      </c>
      <c r="ER163" s="5" t="str">
        <f>EQ163</f>
        <v>0</v>
      </c>
      <c r="ES163" s="5"/>
      <c r="ET163" s="5" t="str">
        <f>ER163</f>
        <v>0</v>
      </c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 t="str">
        <f>SUM(FW163:GC163)</f>
        <v>0</v>
      </c>
      <c r="FN163" s="5" t="str">
        <f>SUM(GD163:GI163)</f>
        <v>0</v>
      </c>
      <c r="FO163" s="5" t="str">
        <f>FN163</f>
        <v>0</v>
      </c>
      <c r="FP163" s="5"/>
      <c r="FQ163" s="5" t="str">
        <f>FO163</f>
        <v>0</v>
      </c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</row>
    <row r="164" spans="1:191" customHeight="1" ht="15.6">
      <c r="A164" s="1">
        <v>150</v>
      </c>
      <c r="B164" s="3" t="s">
        <v>414</v>
      </c>
      <c r="C164" s="3" t="s">
        <v>417</v>
      </c>
      <c r="D164" s="5" t="str">
        <f>G164</f>
        <v>0</v>
      </c>
      <c r="E164" s="5"/>
      <c r="F164" s="5"/>
      <c r="G164" s="5"/>
      <c r="H164" s="5"/>
      <c r="I164" s="30">
        <v>31</v>
      </c>
      <c r="J164" s="30">
        <v>0</v>
      </c>
      <c r="K164" s="30">
        <v>0</v>
      </c>
      <c r="L164" s="5">
        <v>0</v>
      </c>
      <c r="M164" s="30">
        <v>0</v>
      </c>
      <c r="N164" s="30">
        <v>0</v>
      </c>
      <c r="O164" s="30">
        <v>0</v>
      </c>
      <c r="P164" s="30">
        <v>0</v>
      </c>
      <c r="Q164" s="5">
        <v>0</v>
      </c>
      <c r="R164" s="5">
        <v>0</v>
      </c>
      <c r="S164" s="5"/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/>
      <c r="AA164" s="30"/>
      <c r="AB164" s="30">
        <v>0</v>
      </c>
      <c r="AC164" s="30">
        <v>0</v>
      </c>
      <c r="AD164" s="30">
        <v>0</v>
      </c>
      <c r="AE164" s="30">
        <v>0</v>
      </c>
      <c r="AF164" s="30">
        <v>0</v>
      </c>
      <c r="AG164" s="5"/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 t="str">
        <f>BB164+CV164+EP164</f>
        <v>0</v>
      </c>
      <c r="BA164" s="5" t="str">
        <f>BY164+DS164+FM164</f>
        <v>0</v>
      </c>
      <c r="BB164" s="5" t="str">
        <f>SUM(BL164:BR164)</f>
        <v>0</v>
      </c>
      <c r="BC164" s="5" t="str">
        <f>SUM(BS164:BX164)</f>
        <v>0</v>
      </c>
      <c r="BD164" s="5" t="str">
        <f>BC164</f>
        <v>0</v>
      </c>
      <c r="BE164" s="5"/>
      <c r="BF164" s="5" t="str">
        <f>BD164</f>
        <v>0</v>
      </c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 t="str">
        <f>SUM(CI164:CO164)</f>
        <v>0</v>
      </c>
      <c r="BZ164" s="5" t="str">
        <f>SUM(CP164:CU164)</f>
        <v>0</v>
      </c>
      <c r="CA164" s="5" t="str">
        <f>BZ164</f>
        <v>0</v>
      </c>
      <c r="CB164" s="5"/>
      <c r="CC164" s="5" t="str">
        <f>CA164</f>
        <v>0</v>
      </c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 t="str">
        <f>SUM(DF164:DL164)</f>
        <v>0</v>
      </c>
      <c r="CW164" s="5" t="str">
        <f>SUM(DM164:DR164)</f>
        <v>0</v>
      </c>
      <c r="CX164" s="5" t="str">
        <f>CW164</f>
        <v>0</v>
      </c>
      <c r="CY164" s="5"/>
      <c r="CZ164" s="5" t="str">
        <f>CX164</f>
        <v>0</v>
      </c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 t="str">
        <f>SUM(EC164:EI164)</f>
        <v>0</v>
      </c>
      <c r="DT164" s="5" t="str">
        <f>SUM(EJ164:EO164)</f>
        <v>0</v>
      </c>
      <c r="DU164" s="5" t="str">
        <f>DT164</f>
        <v>0</v>
      </c>
      <c r="DV164" s="5"/>
      <c r="DW164" s="5" t="str">
        <f>DU164</f>
        <v>0</v>
      </c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 t="str">
        <f>SUM(EZ164:FF164)</f>
        <v>0</v>
      </c>
      <c r="EQ164" s="5" t="str">
        <f>SUM(FG164:FL164)</f>
        <v>0</v>
      </c>
      <c r="ER164" s="5" t="str">
        <f>EQ164</f>
        <v>0</v>
      </c>
      <c r="ES164" s="5"/>
      <c r="ET164" s="5" t="str">
        <f>ER164</f>
        <v>0</v>
      </c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 t="str">
        <f>SUM(FW164:GC164)</f>
        <v>0</v>
      </c>
      <c r="FN164" s="5" t="str">
        <f>SUM(GD164:GI164)</f>
        <v>0</v>
      </c>
      <c r="FO164" s="5" t="str">
        <f>FN164</f>
        <v>0</v>
      </c>
      <c r="FP164" s="5"/>
      <c r="FQ164" s="5" t="str">
        <f>FO164</f>
        <v>0</v>
      </c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</row>
    <row r="165" spans="1:191" customHeight="1" ht="15.6">
      <c r="A165" s="1">
        <v>151</v>
      </c>
      <c r="B165" s="3" t="s">
        <v>414</v>
      </c>
      <c r="C165" s="3" t="s">
        <v>418</v>
      </c>
      <c r="D165" s="5" t="str">
        <f>G165</f>
        <v>0</v>
      </c>
      <c r="E165" s="5"/>
      <c r="F165" s="5"/>
      <c r="G165" s="5"/>
      <c r="H165" s="5"/>
      <c r="I165" s="30">
        <v>18</v>
      </c>
      <c r="J165" s="30">
        <v>0</v>
      </c>
      <c r="K165" s="30">
        <v>0</v>
      </c>
      <c r="L165" s="5">
        <v>0</v>
      </c>
      <c r="M165" s="30">
        <v>0</v>
      </c>
      <c r="N165" s="30">
        <v>0</v>
      </c>
      <c r="O165" s="30">
        <v>0</v>
      </c>
      <c r="P165" s="30">
        <v>0</v>
      </c>
      <c r="Q165" s="5">
        <v>0</v>
      </c>
      <c r="R165" s="5">
        <v>0</v>
      </c>
      <c r="S165" s="5"/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/>
      <c r="AA165" s="30"/>
      <c r="AB165" s="30">
        <v>0</v>
      </c>
      <c r="AC165" s="30">
        <v>0</v>
      </c>
      <c r="AD165" s="30">
        <v>0</v>
      </c>
      <c r="AE165" s="30">
        <v>0</v>
      </c>
      <c r="AF165" s="30">
        <v>0</v>
      </c>
      <c r="AG165" s="5"/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 t="str">
        <f>BB165+CV165+EP165</f>
        <v>0</v>
      </c>
      <c r="BA165" s="5" t="str">
        <f>BY165+DS165+FM165</f>
        <v>0</v>
      </c>
      <c r="BB165" s="5" t="str">
        <f>SUM(BL165:BR165)</f>
        <v>0</v>
      </c>
      <c r="BC165" s="5" t="str">
        <f>SUM(BS165:BX165)</f>
        <v>0</v>
      </c>
      <c r="BD165" s="5" t="str">
        <f>BC165</f>
        <v>0</v>
      </c>
      <c r="BE165" s="5"/>
      <c r="BF165" s="5" t="str">
        <f>BD165</f>
        <v>0</v>
      </c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 t="str">
        <f>SUM(CI165:CO165)</f>
        <v>0</v>
      </c>
      <c r="BZ165" s="5" t="str">
        <f>SUM(CP165:CU165)</f>
        <v>0</v>
      </c>
      <c r="CA165" s="5" t="str">
        <f>BZ165</f>
        <v>0</v>
      </c>
      <c r="CB165" s="5"/>
      <c r="CC165" s="5" t="str">
        <f>CA165</f>
        <v>0</v>
      </c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 t="str">
        <f>SUM(DF165:DL165)</f>
        <v>0</v>
      </c>
      <c r="CW165" s="5" t="str">
        <f>SUM(DM165:DR165)</f>
        <v>0</v>
      </c>
      <c r="CX165" s="5" t="str">
        <f>CW165</f>
        <v>0</v>
      </c>
      <c r="CY165" s="5"/>
      <c r="CZ165" s="5" t="str">
        <f>CX165</f>
        <v>0</v>
      </c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 t="str">
        <f>SUM(EC165:EI165)</f>
        <v>0</v>
      </c>
      <c r="DT165" s="5" t="str">
        <f>SUM(EJ165:EO165)</f>
        <v>0</v>
      </c>
      <c r="DU165" s="5" t="str">
        <f>DT165</f>
        <v>0</v>
      </c>
      <c r="DV165" s="5"/>
      <c r="DW165" s="5" t="str">
        <f>DU165</f>
        <v>0</v>
      </c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 t="str">
        <f>SUM(EZ165:FF165)</f>
        <v>0</v>
      </c>
      <c r="EQ165" s="5" t="str">
        <f>SUM(FG165:FL165)</f>
        <v>0</v>
      </c>
      <c r="ER165" s="5" t="str">
        <f>EQ165</f>
        <v>0</v>
      </c>
      <c r="ES165" s="5"/>
      <c r="ET165" s="5" t="str">
        <f>ER165</f>
        <v>0</v>
      </c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 t="str">
        <f>SUM(FW165:GC165)</f>
        <v>0</v>
      </c>
      <c r="FN165" s="5" t="str">
        <f>SUM(GD165:GI165)</f>
        <v>0</v>
      </c>
      <c r="FO165" s="5" t="str">
        <f>FN165</f>
        <v>0</v>
      </c>
      <c r="FP165" s="5"/>
      <c r="FQ165" s="5" t="str">
        <f>FO165</f>
        <v>0</v>
      </c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</row>
    <row r="166" spans="1:191" customHeight="1" ht="15.6">
      <c r="A166" s="1">
        <v>152</v>
      </c>
      <c r="B166" s="3" t="s">
        <v>414</v>
      </c>
      <c r="C166" s="3" t="s">
        <v>419</v>
      </c>
      <c r="D166" s="5" t="str">
        <f>G166</f>
        <v>0</v>
      </c>
      <c r="E166" s="5"/>
      <c r="F166" s="5"/>
      <c r="G166" s="5"/>
      <c r="H166" s="5"/>
      <c r="I166" s="30">
        <v>6</v>
      </c>
      <c r="J166" s="30">
        <v>0</v>
      </c>
      <c r="K166" s="30">
        <v>0</v>
      </c>
      <c r="L166" s="5">
        <v>0</v>
      </c>
      <c r="M166" s="30">
        <v>0</v>
      </c>
      <c r="N166" s="30">
        <v>0</v>
      </c>
      <c r="O166" s="30">
        <v>0</v>
      </c>
      <c r="P166" s="30">
        <v>0</v>
      </c>
      <c r="Q166" s="5">
        <v>0</v>
      </c>
      <c r="R166" s="5">
        <v>0</v>
      </c>
      <c r="S166" s="5"/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/>
      <c r="AA166" s="30"/>
      <c r="AB166" s="30">
        <v>0</v>
      </c>
      <c r="AC166" s="30">
        <v>0</v>
      </c>
      <c r="AD166" s="30">
        <v>0</v>
      </c>
      <c r="AE166" s="30">
        <v>0</v>
      </c>
      <c r="AF166" s="30">
        <v>0</v>
      </c>
      <c r="AG166" s="5"/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 t="str">
        <f>BB166+CV166+EP166</f>
        <v>0</v>
      </c>
      <c r="BA166" s="5" t="str">
        <f>BY166+DS166+FM166</f>
        <v>0</v>
      </c>
      <c r="BB166" s="5" t="str">
        <f>SUM(BL166:BR166)</f>
        <v>0</v>
      </c>
      <c r="BC166" s="5" t="str">
        <f>SUM(BS166:BX166)</f>
        <v>0</v>
      </c>
      <c r="BD166" s="5" t="str">
        <f>BC166</f>
        <v>0</v>
      </c>
      <c r="BE166" s="5"/>
      <c r="BF166" s="5" t="str">
        <f>BD166</f>
        <v>0</v>
      </c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 t="str">
        <f>SUM(CI166:CO166)</f>
        <v>0</v>
      </c>
      <c r="BZ166" s="5" t="str">
        <f>SUM(CP166:CU166)</f>
        <v>0</v>
      </c>
      <c r="CA166" s="5" t="str">
        <f>BZ166</f>
        <v>0</v>
      </c>
      <c r="CB166" s="5"/>
      <c r="CC166" s="5" t="str">
        <f>CA166</f>
        <v>0</v>
      </c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 t="str">
        <f>SUM(DF166:DL166)</f>
        <v>0</v>
      </c>
      <c r="CW166" s="5" t="str">
        <f>SUM(DM166:DR166)</f>
        <v>0</v>
      </c>
      <c r="CX166" s="5" t="str">
        <f>CW166</f>
        <v>0</v>
      </c>
      <c r="CY166" s="5"/>
      <c r="CZ166" s="5" t="str">
        <f>CX166</f>
        <v>0</v>
      </c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 t="str">
        <f>SUM(EC166:EI166)</f>
        <v>0</v>
      </c>
      <c r="DT166" s="5" t="str">
        <f>SUM(EJ166:EO166)</f>
        <v>0</v>
      </c>
      <c r="DU166" s="5" t="str">
        <f>DT166</f>
        <v>0</v>
      </c>
      <c r="DV166" s="5"/>
      <c r="DW166" s="5" t="str">
        <f>DU166</f>
        <v>0</v>
      </c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 t="str">
        <f>SUM(EZ166:FF166)</f>
        <v>0</v>
      </c>
      <c r="EQ166" s="5" t="str">
        <f>SUM(FG166:FL166)</f>
        <v>0</v>
      </c>
      <c r="ER166" s="5" t="str">
        <f>EQ166</f>
        <v>0</v>
      </c>
      <c r="ES166" s="5"/>
      <c r="ET166" s="5" t="str">
        <f>ER166</f>
        <v>0</v>
      </c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 t="str">
        <f>SUM(FW166:GC166)</f>
        <v>0</v>
      </c>
      <c r="FN166" s="5" t="str">
        <f>SUM(GD166:GI166)</f>
        <v>0</v>
      </c>
      <c r="FO166" s="5" t="str">
        <f>FN166</f>
        <v>0</v>
      </c>
      <c r="FP166" s="5"/>
      <c r="FQ166" s="5" t="str">
        <f>FO166</f>
        <v>0</v>
      </c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</row>
    <row r="167" spans="1:191" customHeight="1" ht="15.6">
      <c r="A167" s="1">
        <v>153</v>
      </c>
      <c r="B167" s="3" t="s">
        <v>414</v>
      </c>
      <c r="C167" s="3" t="s">
        <v>420</v>
      </c>
      <c r="D167" s="5" t="str">
        <f>G167</f>
        <v>0</v>
      </c>
      <c r="E167" s="5"/>
      <c r="F167" s="5"/>
      <c r="G167" s="5"/>
      <c r="H167" s="5"/>
      <c r="I167" s="30">
        <v>12</v>
      </c>
      <c r="J167" s="30">
        <v>0</v>
      </c>
      <c r="K167" s="30">
        <v>0</v>
      </c>
      <c r="L167" s="5">
        <v>0</v>
      </c>
      <c r="M167" s="30">
        <v>0</v>
      </c>
      <c r="N167" s="30">
        <v>0</v>
      </c>
      <c r="O167" s="30">
        <v>0</v>
      </c>
      <c r="P167" s="30">
        <v>0</v>
      </c>
      <c r="Q167" s="5">
        <v>0</v>
      </c>
      <c r="R167" s="5">
        <v>0</v>
      </c>
      <c r="S167" s="5"/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/>
      <c r="AA167" s="30"/>
      <c r="AB167" s="30">
        <v>0</v>
      </c>
      <c r="AC167" s="30">
        <v>0</v>
      </c>
      <c r="AD167" s="30">
        <v>0</v>
      </c>
      <c r="AE167" s="30">
        <v>0</v>
      </c>
      <c r="AF167" s="30">
        <v>0</v>
      </c>
      <c r="AG167" s="5"/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 t="str">
        <f>BB167+CV167+EP167</f>
        <v>0</v>
      </c>
      <c r="BA167" s="5" t="str">
        <f>BY167+DS167+FM167</f>
        <v>0</v>
      </c>
      <c r="BB167" s="5" t="str">
        <f>SUM(BL167:BR167)</f>
        <v>0</v>
      </c>
      <c r="BC167" s="5" t="str">
        <f>SUM(BS167:BX167)</f>
        <v>0</v>
      </c>
      <c r="BD167" s="5" t="str">
        <f>BC167</f>
        <v>0</v>
      </c>
      <c r="BE167" s="5"/>
      <c r="BF167" s="5" t="str">
        <f>BD167</f>
        <v>0</v>
      </c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 t="str">
        <f>SUM(CI167:CO167)</f>
        <v>0</v>
      </c>
      <c r="BZ167" s="5" t="str">
        <f>SUM(CP167:CU167)</f>
        <v>0</v>
      </c>
      <c r="CA167" s="5" t="str">
        <f>BZ167</f>
        <v>0</v>
      </c>
      <c r="CB167" s="5"/>
      <c r="CC167" s="5" t="str">
        <f>CA167</f>
        <v>0</v>
      </c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 t="str">
        <f>SUM(DF167:DL167)</f>
        <v>0</v>
      </c>
      <c r="CW167" s="5" t="str">
        <f>SUM(DM167:DR167)</f>
        <v>0</v>
      </c>
      <c r="CX167" s="5" t="str">
        <f>CW167</f>
        <v>0</v>
      </c>
      <c r="CY167" s="5"/>
      <c r="CZ167" s="5" t="str">
        <f>CX167</f>
        <v>0</v>
      </c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 t="str">
        <f>SUM(EC167:EI167)</f>
        <v>0</v>
      </c>
      <c r="DT167" s="5" t="str">
        <f>SUM(EJ167:EO167)</f>
        <v>0</v>
      </c>
      <c r="DU167" s="5" t="str">
        <f>DT167</f>
        <v>0</v>
      </c>
      <c r="DV167" s="5"/>
      <c r="DW167" s="5" t="str">
        <f>DU167</f>
        <v>0</v>
      </c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 t="str">
        <f>SUM(EZ167:FF167)</f>
        <v>0</v>
      </c>
      <c r="EQ167" s="5" t="str">
        <f>SUM(FG167:FL167)</f>
        <v>0</v>
      </c>
      <c r="ER167" s="5" t="str">
        <f>EQ167</f>
        <v>0</v>
      </c>
      <c r="ES167" s="5"/>
      <c r="ET167" s="5" t="str">
        <f>ER167</f>
        <v>0</v>
      </c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 t="str">
        <f>SUM(FW167:GC167)</f>
        <v>0</v>
      </c>
      <c r="FN167" s="5" t="str">
        <f>SUM(GD167:GI167)</f>
        <v>0</v>
      </c>
      <c r="FO167" s="5" t="str">
        <f>FN167</f>
        <v>0</v>
      </c>
      <c r="FP167" s="5"/>
      <c r="FQ167" s="5" t="str">
        <f>FO167</f>
        <v>0</v>
      </c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</row>
    <row r="168" spans="1:191" customHeight="1" ht="15.6">
      <c r="A168" s="1">
        <v>154</v>
      </c>
      <c r="B168" s="3" t="s">
        <v>414</v>
      </c>
      <c r="C168" s="3" t="s">
        <v>421</v>
      </c>
      <c r="D168" s="5" t="str">
        <f>G168</f>
        <v>0</v>
      </c>
      <c r="E168" s="5"/>
      <c r="F168" s="5"/>
      <c r="G168" s="5"/>
      <c r="H168" s="5"/>
      <c r="I168" s="30">
        <v>7</v>
      </c>
      <c r="J168" s="30">
        <v>0</v>
      </c>
      <c r="K168" s="30">
        <v>0</v>
      </c>
      <c r="L168" s="5">
        <v>0</v>
      </c>
      <c r="M168" s="30">
        <v>0</v>
      </c>
      <c r="N168" s="30">
        <v>0</v>
      </c>
      <c r="O168" s="30">
        <v>0</v>
      </c>
      <c r="P168" s="30">
        <v>0</v>
      </c>
      <c r="Q168" s="5">
        <v>0</v>
      </c>
      <c r="R168" s="5">
        <v>0</v>
      </c>
      <c r="S168" s="5"/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/>
      <c r="AA168" s="30"/>
      <c r="AB168" s="30">
        <v>0</v>
      </c>
      <c r="AC168" s="30">
        <v>0</v>
      </c>
      <c r="AD168" s="30">
        <v>0</v>
      </c>
      <c r="AE168" s="30">
        <v>0</v>
      </c>
      <c r="AF168" s="30">
        <v>0</v>
      </c>
      <c r="AG168" s="5"/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 t="str">
        <f>BB168+CV168+EP168</f>
        <v>0</v>
      </c>
      <c r="BA168" s="5" t="str">
        <f>BY168+DS168+FM168</f>
        <v>0</v>
      </c>
      <c r="BB168" s="5" t="str">
        <f>SUM(BL168:BR168)</f>
        <v>0</v>
      </c>
      <c r="BC168" s="5" t="str">
        <f>SUM(BS168:BX168)</f>
        <v>0</v>
      </c>
      <c r="BD168" s="5" t="str">
        <f>BC168</f>
        <v>0</v>
      </c>
      <c r="BE168" s="5"/>
      <c r="BF168" s="5" t="str">
        <f>BD168</f>
        <v>0</v>
      </c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 t="str">
        <f>SUM(CI168:CO168)</f>
        <v>0</v>
      </c>
      <c r="BZ168" s="5" t="str">
        <f>SUM(CP168:CU168)</f>
        <v>0</v>
      </c>
      <c r="CA168" s="5" t="str">
        <f>BZ168</f>
        <v>0</v>
      </c>
      <c r="CB168" s="5"/>
      <c r="CC168" s="5" t="str">
        <f>CA168</f>
        <v>0</v>
      </c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 t="str">
        <f>SUM(DF168:DL168)</f>
        <v>0</v>
      </c>
      <c r="CW168" s="5" t="str">
        <f>SUM(DM168:DR168)</f>
        <v>0</v>
      </c>
      <c r="CX168" s="5" t="str">
        <f>CW168</f>
        <v>0</v>
      </c>
      <c r="CY168" s="5"/>
      <c r="CZ168" s="5" t="str">
        <f>CX168</f>
        <v>0</v>
      </c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 t="str">
        <f>SUM(EC168:EI168)</f>
        <v>0</v>
      </c>
      <c r="DT168" s="5" t="str">
        <f>SUM(EJ168:EO168)</f>
        <v>0</v>
      </c>
      <c r="DU168" s="5" t="str">
        <f>DT168</f>
        <v>0</v>
      </c>
      <c r="DV168" s="5"/>
      <c r="DW168" s="5" t="str">
        <f>DU168</f>
        <v>0</v>
      </c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 t="str">
        <f>SUM(EZ168:FF168)</f>
        <v>0</v>
      </c>
      <c r="EQ168" s="5" t="str">
        <f>SUM(FG168:FL168)</f>
        <v>0</v>
      </c>
      <c r="ER168" s="5" t="str">
        <f>EQ168</f>
        <v>0</v>
      </c>
      <c r="ES168" s="5"/>
      <c r="ET168" s="5" t="str">
        <f>ER168</f>
        <v>0</v>
      </c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 t="str">
        <f>SUM(FW168:GC168)</f>
        <v>0</v>
      </c>
      <c r="FN168" s="5" t="str">
        <f>SUM(GD168:GI168)</f>
        <v>0</v>
      </c>
      <c r="FO168" s="5" t="str">
        <f>FN168</f>
        <v>0</v>
      </c>
      <c r="FP168" s="5"/>
      <c r="FQ168" s="5" t="str">
        <f>FO168</f>
        <v>0</v>
      </c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</row>
    <row r="169" spans="1:191" customHeight="1" ht="15.6">
      <c r="A169" s="1">
        <v>155</v>
      </c>
      <c r="B169" s="3" t="s">
        <v>414</v>
      </c>
      <c r="C169" s="3" t="s">
        <v>422</v>
      </c>
      <c r="D169" s="5" t="str">
        <f>G169</f>
        <v>0</v>
      </c>
      <c r="E169" s="5"/>
      <c r="F169" s="5"/>
      <c r="G169" s="5"/>
      <c r="H169" s="5"/>
      <c r="I169" s="30">
        <v>7</v>
      </c>
      <c r="J169" s="30">
        <v>0</v>
      </c>
      <c r="K169" s="30">
        <v>0</v>
      </c>
      <c r="L169" s="5">
        <v>0</v>
      </c>
      <c r="M169" s="30">
        <v>0</v>
      </c>
      <c r="N169" s="30">
        <v>0</v>
      </c>
      <c r="O169" s="30">
        <v>0</v>
      </c>
      <c r="P169" s="30">
        <v>0</v>
      </c>
      <c r="Q169" s="5">
        <v>0</v>
      </c>
      <c r="R169" s="5">
        <v>0</v>
      </c>
      <c r="S169" s="5"/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/>
      <c r="AA169" s="30"/>
      <c r="AB169" s="30">
        <v>0</v>
      </c>
      <c r="AC169" s="30">
        <v>0</v>
      </c>
      <c r="AD169" s="30">
        <v>0</v>
      </c>
      <c r="AE169" s="30">
        <v>0</v>
      </c>
      <c r="AF169" s="30">
        <v>0</v>
      </c>
      <c r="AG169" s="5"/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 t="str">
        <f>BB169+CV169+EP169</f>
        <v>0</v>
      </c>
      <c r="BA169" s="5" t="str">
        <f>BY169+DS169+FM169</f>
        <v>0</v>
      </c>
      <c r="BB169" s="5" t="str">
        <f>SUM(BL169:BR169)</f>
        <v>0</v>
      </c>
      <c r="BC169" s="5" t="str">
        <f>SUM(BS169:BX169)</f>
        <v>0</v>
      </c>
      <c r="BD169" s="5" t="str">
        <f>BC169</f>
        <v>0</v>
      </c>
      <c r="BE169" s="5"/>
      <c r="BF169" s="5" t="str">
        <f>BD169</f>
        <v>0</v>
      </c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 t="str">
        <f>SUM(CI169:CO169)</f>
        <v>0</v>
      </c>
      <c r="BZ169" s="5" t="str">
        <f>SUM(CP169:CU169)</f>
        <v>0</v>
      </c>
      <c r="CA169" s="5" t="str">
        <f>BZ169</f>
        <v>0</v>
      </c>
      <c r="CB169" s="5"/>
      <c r="CC169" s="5" t="str">
        <f>CA169</f>
        <v>0</v>
      </c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 t="str">
        <f>SUM(DF169:DL169)</f>
        <v>0</v>
      </c>
      <c r="CW169" s="5" t="str">
        <f>SUM(DM169:DR169)</f>
        <v>0</v>
      </c>
      <c r="CX169" s="5" t="str">
        <f>CW169</f>
        <v>0</v>
      </c>
      <c r="CY169" s="5"/>
      <c r="CZ169" s="5" t="str">
        <f>CX169</f>
        <v>0</v>
      </c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 t="str">
        <f>SUM(EC169:EI169)</f>
        <v>0</v>
      </c>
      <c r="DT169" s="5" t="str">
        <f>SUM(EJ169:EO169)</f>
        <v>0</v>
      </c>
      <c r="DU169" s="5" t="str">
        <f>DT169</f>
        <v>0</v>
      </c>
      <c r="DV169" s="5"/>
      <c r="DW169" s="5" t="str">
        <f>DU169</f>
        <v>0</v>
      </c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 t="str">
        <f>SUM(EZ169:FF169)</f>
        <v>0</v>
      </c>
      <c r="EQ169" s="5" t="str">
        <f>SUM(FG169:FL169)</f>
        <v>0</v>
      </c>
      <c r="ER169" s="5" t="str">
        <f>EQ169</f>
        <v>0</v>
      </c>
      <c r="ES169" s="5"/>
      <c r="ET169" s="5" t="str">
        <f>ER169</f>
        <v>0</v>
      </c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 t="str">
        <f>SUM(FW169:GC169)</f>
        <v>0</v>
      </c>
      <c r="FN169" s="5" t="str">
        <f>SUM(GD169:GI169)</f>
        <v>0</v>
      </c>
      <c r="FO169" s="5" t="str">
        <f>FN169</f>
        <v>0</v>
      </c>
      <c r="FP169" s="5"/>
      <c r="FQ169" s="5" t="str">
        <f>FO169</f>
        <v>0</v>
      </c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</row>
    <row r="170" spans="1:191" customHeight="1" ht="15.6">
      <c r="A170" s="1">
        <v>156</v>
      </c>
      <c r="B170" s="3" t="s">
        <v>414</v>
      </c>
      <c r="C170" s="3" t="s">
        <v>423</v>
      </c>
      <c r="D170" s="5" t="str">
        <f>G170</f>
        <v>0</v>
      </c>
      <c r="E170" s="5"/>
      <c r="F170" s="5"/>
      <c r="G170" s="5"/>
      <c r="H170" s="5"/>
      <c r="I170" s="30">
        <v>10</v>
      </c>
      <c r="J170" s="30">
        <v>0</v>
      </c>
      <c r="K170" s="30">
        <v>0</v>
      </c>
      <c r="L170" s="5">
        <v>0</v>
      </c>
      <c r="M170" s="30">
        <v>0</v>
      </c>
      <c r="N170" s="30">
        <v>0</v>
      </c>
      <c r="O170" s="30">
        <v>0</v>
      </c>
      <c r="P170" s="30">
        <v>0</v>
      </c>
      <c r="Q170" s="5">
        <v>0</v>
      </c>
      <c r="R170" s="5">
        <v>0</v>
      </c>
      <c r="S170" s="5"/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/>
      <c r="AA170" s="30"/>
      <c r="AB170" s="30">
        <v>0</v>
      </c>
      <c r="AC170" s="30">
        <v>0</v>
      </c>
      <c r="AD170" s="30">
        <v>0</v>
      </c>
      <c r="AE170" s="30">
        <v>0</v>
      </c>
      <c r="AF170" s="30">
        <v>0</v>
      </c>
      <c r="AG170" s="5"/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 t="str">
        <f>BB170+CV170+EP170</f>
        <v>0</v>
      </c>
      <c r="BA170" s="5" t="str">
        <f>BY170+DS170+FM170</f>
        <v>0</v>
      </c>
      <c r="BB170" s="5" t="str">
        <f>SUM(BL170:BR170)</f>
        <v>0</v>
      </c>
      <c r="BC170" s="5" t="str">
        <f>SUM(BS170:BX170)</f>
        <v>0</v>
      </c>
      <c r="BD170" s="5" t="str">
        <f>BC170</f>
        <v>0</v>
      </c>
      <c r="BE170" s="5"/>
      <c r="BF170" s="5" t="str">
        <f>BD170</f>
        <v>0</v>
      </c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 t="str">
        <f>SUM(CI170:CO170)</f>
        <v>0</v>
      </c>
      <c r="BZ170" s="5" t="str">
        <f>SUM(CP170:CU170)</f>
        <v>0</v>
      </c>
      <c r="CA170" s="5" t="str">
        <f>BZ170</f>
        <v>0</v>
      </c>
      <c r="CB170" s="5"/>
      <c r="CC170" s="5" t="str">
        <f>CA170</f>
        <v>0</v>
      </c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 t="str">
        <f>SUM(DF170:DL170)</f>
        <v>0</v>
      </c>
      <c r="CW170" s="5" t="str">
        <f>SUM(DM170:DR170)</f>
        <v>0</v>
      </c>
      <c r="CX170" s="5" t="str">
        <f>CW170</f>
        <v>0</v>
      </c>
      <c r="CY170" s="5"/>
      <c r="CZ170" s="5" t="str">
        <f>CX170</f>
        <v>0</v>
      </c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 t="str">
        <f>SUM(EC170:EI170)</f>
        <v>0</v>
      </c>
      <c r="DT170" s="5" t="str">
        <f>SUM(EJ170:EO170)</f>
        <v>0</v>
      </c>
      <c r="DU170" s="5" t="str">
        <f>DT170</f>
        <v>0</v>
      </c>
      <c r="DV170" s="5"/>
      <c r="DW170" s="5" t="str">
        <f>DU170</f>
        <v>0</v>
      </c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 t="str">
        <f>SUM(EZ170:FF170)</f>
        <v>0</v>
      </c>
      <c r="EQ170" s="5" t="str">
        <f>SUM(FG170:FL170)</f>
        <v>0</v>
      </c>
      <c r="ER170" s="5" t="str">
        <f>EQ170</f>
        <v>0</v>
      </c>
      <c r="ES170" s="5"/>
      <c r="ET170" s="5" t="str">
        <f>ER170</f>
        <v>0</v>
      </c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 t="str">
        <f>SUM(FW170:GC170)</f>
        <v>0</v>
      </c>
      <c r="FN170" s="5" t="str">
        <f>SUM(GD170:GI170)</f>
        <v>0</v>
      </c>
      <c r="FO170" s="5" t="str">
        <f>FN170</f>
        <v>0</v>
      </c>
      <c r="FP170" s="5"/>
      <c r="FQ170" s="5" t="str">
        <f>FO170</f>
        <v>0</v>
      </c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</row>
    <row r="171" spans="1:191" customHeight="1" ht="15.6">
      <c r="A171" s="1">
        <v>157</v>
      </c>
      <c r="B171" s="3" t="s">
        <v>414</v>
      </c>
      <c r="C171" s="3" t="s">
        <v>424</v>
      </c>
      <c r="D171" s="5" t="str">
        <f>G171</f>
        <v>0</v>
      </c>
      <c r="E171" s="5"/>
      <c r="F171" s="5"/>
      <c r="G171" s="5"/>
      <c r="H171" s="5"/>
      <c r="I171" s="30">
        <v>26</v>
      </c>
      <c r="J171" s="30">
        <v>0</v>
      </c>
      <c r="K171" s="30">
        <v>0</v>
      </c>
      <c r="L171" s="5">
        <v>0</v>
      </c>
      <c r="M171" s="30">
        <v>0</v>
      </c>
      <c r="N171" s="30">
        <v>0</v>
      </c>
      <c r="O171" s="30">
        <v>0</v>
      </c>
      <c r="P171" s="30">
        <v>0</v>
      </c>
      <c r="Q171" s="5">
        <v>0</v>
      </c>
      <c r="R171" s="5">
        <v>0</v>
      </c>
      <c r="S171" s="5"/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/>
      <c r="AA171" s="30"/>
      <c r="AB171" s="30">
        <v>0</v>
      </c>
      <c r="AC171" s="30">
        <v>0</v>
      </c>
      <c r="AD171" s="30">
        <v>0</v>
      </c>
      <c r="AE171" s="30">
        <v>0</v>
      </c>
      <c r="AF171" s="30">
        <v>0</v>
      </c>
      <c r="AG171" s="5"/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 t="str">
        <f>BB171+CV171+EP171</f>
        <v>0</v>
      </c>
      <c r="BA171" s="5" t="str">
        <f>BY171+DS171+FM171</f>
        <v>0</v>
      </c>
      <c r="BB171" s="5" t="str">
        <f>SUM(BL171:BR171)</f>
        <v>0</v>
      </c>
      <c r="BC171" s="5" t="str">
        <f>SUM(BS171:BX171)</f>
        <v>0</v>
      </c>
      <c r="BD171" s="5" t="str">
        <f>BC171</f>
        <v>0</v>
      </c>
      <c r="BE171" s="5"/>
      <c r="BF171" s="5" t="str">
        <f>BD171</f>
        <v>0</v>
      </c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 t="str">
        <f>SUM(CI171:CO171)</f>
        <v>0</v>
      </c>
      <c r="BZ171" s="5" t="str">
        <f>SUM(CP171:CU171)</f>
        <v>0</v>
      </c>
      <c r="CA171" s="5" t="str">
        <f>BZ171</f>
        <v>0</v>
      </c>
      <c r="CB171" s="5"/>
      <c r="CC171" s="5" t="str">
        <f>CA171</f>
        <v>0</v>
      </c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 t="str">
        <f>SUM(DF171:DL171)</f>
        <v>0</v>
      </c>
      <c r="CW171" s="5" t="str">
        <f>SUM(DM171:DR171)</f>
        <v>0</v>
      </c>
      <c r="CX171" s="5" t="str">
        <f>CW171</f>
        <v>0</v>
      </c>
      <c r="CY171" s="5"/>
      <c r="CZ171" s="5" t="str">
        <f>CX171</f>
        <v>0</v>
      </c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 t="str">
        <f>SUM(EC171:EI171)</f>
        <v>0</v>
      </c>
      <c r="DT171" s="5" t="str">
        <f>SUM(EJ171:EO171)</f>
        <v>0</v>
      </c>
      <c r="DU171" s="5" t="str">
        <f>DT171</f>
        <v>0</v>
      </c>
      <c r="DV171" s="5"/>
      <c r="DW171" s="5" t="str">
        <f>DU171</f>
        <v>0</v>
      </c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 t="str">
        <f>SUM(EZ171:FF171)</f>
        <v>0</v>
      </c>
      <c r="EQ171" s="5" t="str">
        <f>SUM(FG171:FL171)</f>
        <v>0</v>
      </c>
      <c r="ER171" s="5" t="str">
        <f>EQ171</f>
        <v>0</v>
      </c>
      <c r="ES171" s="5"/>
      <c r="ET171" s="5" t="str">
        <f>ER171</f>
        <v>0</v>
      </c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 t="str">
        <f>SUM(FW171:GC171)</f>
        <v>0</v>
      </c>
      <c r="FN171" s="5" t="str">
        <f>SUM(GD171:GI171)</f>
        <v>0</v>
      </c>
      <c r="FO171" s="5" t="str">
        <f>FN171</f>
        <v>0</v>
      </c>
      <c r="FP171" s="5"/>
      <c r="FQ171" s="5" t="str">
        <f>FO171</f>
        <v>0</v>
      </c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</row>
    <row r="172" spans="1:191" customHeight="1" ht="15.6">
      <c r="A172" s="1">
        <v>158</v>
      </c>
      <c r="B172" s="3" t="s">
        <v>414</v>
      </c>
      <c r="C172" s="3" t="s">
        <v>425</v>
      </c>
      <c r="D172" s="5" t="str">
        <f>G172</f>
        <v>0</v>
      </c>
      <c r="E172" s="5"/>
      <c r="F172" s="5"/>
      <c r="G172" s="5"/>
      <c r="H172" s="5"/>
      <c r="I172" s="30">
        <v>14</v>
      </c>
      <c r="J172" s="30">
        <v>0</v>
      </c>
      <c r="K172" s="30">
        <v>0</v>
      </c>
      <c r="L172" s="5">
        <v>0</v>
      </c>
      <c r="M172" s="30">
        <v>0</v>
      </c>
      <c r="N172" s="30">
        <v>0</v>
      </c>
      <c r="O172" s="30">
        <v>0</v>
      </c>
      <c r="P172" s="30">
        <v>0</v>
      </c>
      <c r="Q172" s="5">
        <v>0</v>
      </c>
      <c r="R172" s="5">
        <v>0</v>
      </c>
      <c r="S172" s="5"/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/>
      <c r="AA172" s="30"/>
      <c r="AB172" s="30">
        <v>0</v>
      </c>
      <c r="AC172" s="30">
        <v>0</v>
      </c>
      <c r="AD172" s="30">
        <v>0</v>
      </c>
      <c r="AE172" s="30">
        <v>0</v>
      </c>
      <c r="AF172" s="30">
        <v>0</v>
      </c>
      <c r="AG172" s="5"/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 t="str">
        <f>BB172+CV172+EP172</f>
        <v>0</v>
      </c>
      <c r="BA172" s="5" t="str">
        <f>BY172+DS172+FM172</f>
        <v>0</v>
      </c>
      <c r="BB172" s="5" t="str">
        <f>SUM(BL172:BR172)</f>
        <v>0</v>
      </c>
      <c r="BC172" s="5" t="str">
        <f>SUM(BS172:BX172)</f>
        <v>0</v>
      </c>
      <c r="BD172" s="5" t="str">
        <f>BC172</f>
        <v>0</v>
      </c>
      <c r="BE172" s="5"/>
      <c r="BF172" s="5" t="str">
        <f>BD172</f>
        <v>0</v>
      </c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 t="str">
        <f>SUM(CI172:CO172)</f>
        <v>0</v>
      </c>
      <c r="BZ172" s="5" t="str">
        <f>SUM(CP172:CU172)</f>
        <v>0</v>
      </c>
      <c r="CA172" s="5" t="str">
        <f>BZ172</f>
        <v>0</v>
      </c>
      <c r="CB172" s="5"/>
      <c r="CC172" s="5" t="str">
        <f>CA172</f>
        <v>0</v>
      </c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 t="str">
        <f>SUM(DF172:DL172)</f>
        <v>0</v>
      </c>
      <c r="CW172" s="5" t="str">
        <f>SUM(DM172:DR172)</f>
        <v>0</v>
      </c>
      <c r="CX172" s="5" t="str">
        <f>CW172</f>
        <v>0</v>
      </c>
      <c r="CY172" s="5"/>
      <c r="CZ172" s="5" t="str">
        <f>CX172</f>
        <v>0</v>
      </c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 t="str">
        <f>SUM(EC172:EI172)</f>
        <v>0</v>
      </c>
      <c r="DT172" s="5" t="str">
        <f>SUM(EJ172:EO172)</f>
        <v>0</v>
      </c>
      <c r="DU172" s="5" t="str">
        <f>DT172</f>
        <v>0</v>
      </c>
      <c r="DV172" s="5"/>
      <c r="DW172" s="5" t="str">
        <f>DU172</f>
        <v>0</v>
      </c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 t="str">
        <f>SUM(EZ172:FF172)</f>
        <v>0</v>
      </c>
      <c r="EQ172" s="5" t="str">
        <f>SUM(FG172:FL172)</f>
        <v>0</v>
      </c>
      <c r="ER172" s="5" t="str">
        <f>EQ172</f>
        <v>0</v>
      </c>
      <c r="ES172" s="5"/>
      <c r="ET172" s="5" t="str">
        <f>ER172</f>
        <v>0</v>
      </c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 t="str">
        <f>SUM(FW172:GC172)</f>
        <v>0</v>
      </c>
      <c r="FN172" s="5" t="str">
        <f>SUM(GD172:GI172)</f>
        <v>0</v>
      </c>
      <c r="FO172" s="5" t="str">
        <f>FN172</f>
        <v>0</v>
      </c>
      <c r="FP172" s="5"/>
      <c r="FQ172" s="5" t="str">
        <f>FO172</f>
        <v>0</v>
      </c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</row>
    <row r="173" spans="1:191" customHeight="1" ht="15.6">
      <c r="A173" s="1">
        <v>159</v>
      </c>
      <c r="B173" s="3" t="s">
        <v>414</v>
      </c>
      <c r="C173" s="3" t="s">
        <v>426</v>
      </c>
      <c r="D173" s="5" t="str">
        <f>G173</f>
        <v>0</v>
      </c>
      <c r="E173" s="5"/>
      <c r="F173" s="5"/>
      <c r="G173" s="5"/>
      <c r="H173" s="5"/>
      <c r="I173" s="30">
        <v>4</v>
      </c>
      <c r="J173" s="30">
        <v>0</v>
      </c>
      <c r="K173" s="30">
        <v>0</v>
      </c>
      <c r="L173" s="5">
        <v>0</v>
      </c>
      <c r="M173" s="30">
        <v>0</v>
      </c>
      <c r="N173" s="30">
        <v>0</v>
      </c>
      <c r="O173" s="30">
        <v>0</v>
      </c>
      <c r="P173" s="30">
        <v>0</v>
      </c>
      <c r="Q173" s="5">
        <v>0</v>
      </c>
      <c r="R173" s="5">
        <v>0</v>
      </c>
      <c r="S173" s="5"/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/>
      <c r="AA173" s="30"/>
      <c r="AB173" s="30">
        <v>0</v>
      </c>
      <c r="AC173" s="30">
        <v>0</v>
      </c>
      <c r="AD173" s="30">
        <v>0</v>
      </c>
      <c r="AE173" s="30">
        <v>0</v>
      </c>
      <c r="AF173" s="30">
        <v>0</v>
      </c>
      <c r="AG173" s="5"/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 t="str">
        <f>BB173+CV173+EP173</f>
        <v>0</v>
      </c>
      <c r="BA173" s="5" t="str">
        <f>BY173+DS173+FM173</f>
        <v>0</v>
      </c>
      <c r="BB173" s="5" t="str">
        <f>SUM(BL173:BR173)</f>
        <v>0</v>
      </c>
      <c r="BC173" s="5" t="str">
        <f>SUM(BS173:BX173)</f>
        <v>0</v>
      </c>
      <c r="BD173" s="5" t="str">
        <f>BC173</f>
        <v>0</v>
      </c>
      <c r="BE173" s="5"/>
      <c r="BF173" s="5" t="str">
        <f>BD173</f>
        <v>0</v>
      </c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 t="str">
        <f>SUM(CI173:CO173)</f>
        <v>0</v>
      </c>
      <c r="BZ173" s="5" t="str">
        <f>SUM(CP173:CU173)</f>
        <v>0</v>
      </c>
      <c r="CA173" s="5" t="str">
        <f>BZ173</f>
        <v>0</v>
      </c>
      <c r="CB173" s="5"/>
      <c r="CC173" s="5" t="str">
        <f>CA173</f>
        <v>0</v>
      </c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 t="str">
        <f>SUM(DF173:DL173)</f>
        <v>0</v>
      </c>
      <c r="CW173" s="5" t="str">
        <f>SUM(DM173:DR173)</f>
        <v>0</v>
      </c>
      <c r="CX173" s="5" t="str">
        <f>CW173</f>
        <v>0</v>
      </c>
      <c r="CY173" s="5"/>
      <c r="CZ173" s="5" t="str">
        <f>CX173</f>
        <v>0</v>
      </c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 t="str">
        <f>SUM(EC173:EI173)</f>
        <v>0</v>
      </c>
      <c r="DT173" s="5" t="str">
        <f>SUM(EJ173:EO173)</f>
        <v>0</v>
      </c>
      <c r="DU173" s="5" t="str">
        <f>DT173</f>
        <v>0</v>
      </c>
      <c r="DV173" s="5"/>
      <c r="DW173" s="5" t="str">
        <f>DU173</f>
        <v>0</v>
      </c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 t="str">
        <f>SUM(EZ173:FF173)</f>
        <v>0</v>
      </c>
      <c r="EQ173" s="5" t="str">
        <f>SUM(FG173:FL173)</f>
        <v>0</v>
      </c>
      <c r="ER173" s="5" t="str">
        <f>EQ173</f>
        <v>0</v>
      </c>
      <c r="ES173" s="5"/>
      <c r="ET173" s="5" t="str">
        <f>ER173</f>
        <v>0</v>
      </c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 t="str">
        <f>SUM(FW173:GC173)</f>
        <v>0</v>
      </c>
      <c r="FN173" s="5" t="str">
        <f>SUM(GD173:GI173)</f>
        <v>0</v>
      </c>
      <c r="FO173" s="5" t="str">
        <f>FN173</f>
        <v>0</v>
      </c>
      <c r="FP173" s="5"/>
      <c r="FQ173" s="5" t="str">
        <f>FO173</f>
        <v>0</v>
      </c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</row>
    <row r="174" spans="1:191" customHeight="1" ht="15.6">
      <c r="A174" s="1">
        <v>160</v>
      </c>
      <c r="B174" s="3" t="s">
        <v>414</v>
      </c>
      <c r="C174" s="3" t="s">
        <v>427</v>
      </c>
      <c r="D174" s="5" t="str">
        <f>G174</f>
        <v>0</v>
      </c>
      <c r="E174" s="5"/>
      <c r="F174" s="5"/>
      <c r="G174" s="5"/>
      <c r="H174" s="5"/>
      <c r="I174" s="30">
        <v>6</v>
      </c>
      <c r="J174" s="30">
        <v>0</v>
      </c>
      <c r="K174" s="30">
        <v>0</v>
      </c>
      <c r="L174" s="5">
        <v>0</v>
      </c>
      <c r="M174" s="30">
        <v>0</v>
      </c>
      <c r="N174" s="30">
        <v>0</v>
      </c>
      <c r="O174" s="30">
        <v>0</v>
      </c>
      <c r="P174" s="30">
        <v>0</v>
      </c>
      <c r="Q174" s="5">
        <v>0</v>
      </c>
      <c r="R174" s="5">
        <v>0</v>
      </c>
      <c r="S174" s="5"/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/>
      <c r="AA174" s="30"/>
      <c r="AB174" s="30">
        <v>0</v>
      </c>
      <c r="AC174" s="30">
        <v>0</v>
      </c>
      <c r="AD174" s="30">
        <v>0</v>
      </c>
      <c r="AE174" s="30">
        <v>0</v>
      </c>
      <c r="AF174" s="30">
        <v>0</v>
      </c>
      <c r="AG174" s="5"/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 t="str">
        <f>BB174+CV174+EP174</f>
        <v>0</v>
      </c>
      <c r="BA174" s="5" t="str">
        <f>BY174+DS174+FM174</f>
        <v>0</v>
      </c>
      <c r="BB174" s="5" t="str">
        <f>SUM(BL174:BR174)</f>
        <v>0</v>
      </c>
      <c r="BC174" s="5" t="str">
        <f>SUM(BS174:BX174)</f>
        <v>0</v>
      </c>
      <c r="BD174" s="5" t="str">
        <f>BC174</f>
        <v>0</v>
      </c>
      <c r="BE174" s="5"/>
      <c r="BF174" s="5" t="str">
        <f>BD174</f>
        <v>0</v>
      </c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 t="str">
        <f>SUM(CI174:CO174)</f>
        <v>0</v>
      </c>
      <c r="BZ174" s="5" t="str">
        <f>SUM(CP174:CU174)</f>
        <v>0</v>
      </c>
      <c r="CA174" s="5" t="str">
        <f>BZ174</f>
        <v>0</v>
      </c>
      <c r="CB174" s="5"/>
      <c r="CC174" s="5" t="str">
        <f>CA174</f>
        <v>0</v>
      </c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 t="str">
        <f>SUM(DF174:DL174)</f>
        <v>0</v>
      </c>
      <c r="CW174" s="5" t="str">
        <f>SUM(DM174:DR174)</f>
        <v>0</v>
      </c>
      <c r="CX174" s="5" t="str">
        <f>CW174</f>
        <v>0</v>
      </c>
      <c r="CY174" s="5"/>
      <c r="CZ174" s="5" t="str">
        <f>CX174</f>
        <v>0</v>
      </c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 t="str">
        <f>SUM(EC174:EI174)</f>
        <v>0</v>
      </c>
      <c r="DT174" s="5" t="str">
        <f>SUM(EJ174:EO174)</f>
        <v>0</v>
      </c>
      <c r="DU174" s="5" t="str">
        <f>DT174</f>
        <v>0</v>
      </c>
      <c r="DV174" s="5"/>
      <c r="DW174" s="5" t="str">
        <f>DU174</f>
        <v>0</v>
      </c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 t="str">
        <f>SUM(EZ174:FF174)</f>
        <v>0</v>
      </c>
      <c r="EQ174" s="5" t="str">
        <f>SUM(FG174:FL174)</f>
        <v>0</v>
      </c>
      <c r="ER174" s="5" t="str">
        <f>EQ174</f>
        <v>0</v>
      </c>
      <c r="ES174" s="5"/>
      <c r="ET174" s="5" t="str">
        <f>ER174</f>
        <v>0</v>
      </c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 t="str">
        <f>SUM(FW174:GC174)</f>
        <v>0</v>
      </c>
      <c r="FN174" s="5" t="str">
        <f>SUM(GD174:GI174)</f>
        <v>0</v>
      </c>
      <c r="FO174" s="5" t="str">
        <f>FN174</f>
        <v>0</v>
      </c>
      <c r="FP174" s="5"/>
      <c r="FQ174" s="5" t="str">
        <f>FO174</f>
        <v>0</v>
      </c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</row>
    <row r="175" spans="1:191" customHeight="1" ht="15.6">
      <c r="A175" s="1">
        <v>161</v>
      </c>
      <c r="B175" s="3" t="s">
        <v>414</v>
      </c>
      <c r="C175" s="3" t="s">
        <v>428</v>
      </c>
      <c r="D175" s="5" t="str">
        <f>G175</f>
        <v>0</v>
      </c>
      <c r="E175" s="5"/>
      <c r="F175" s="5"/>
      <c r="G175" s="5"/>
      <c r="H175" s="5"/>
      <c r="I175" s="30">
        <v>4</v>
      </c>
      <c r="J175" s="30">
        <v>0</v>
      </c>
      <c r="K175" s="30">
        <v>0</v>
      </c>
      <c r="L175" s="5">
        <v>0</v>
      </c>
      <c r="M175" s="30">
        <v>0</v>
      </c>
      <c r="N175" s="30">
        <v>0</v>
      </c>
      <c r="O175" s="30">
        <v>0</v>
      </c>
      <c r="P175" s="30">
        <v>0</v>
      </c>
      <c r="Q175" s="5">
        <v>0</v>
      </c>
      <c r="R175" s="5">
        <v>0</v>
      </c>
      <c r="S175" s="5"/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/>
      <c r="AA175" s="30"/>
      <c r="AB175" s="30">
        <v>0</v>
      </c>
      <c r="AC175" s="30">
        <v>0</v>
      </c>
      <c r="AD175" s="30">
        <v>0</v>
      </c>
      <c r="AE175" s="30">
        <v>0</v>
      </c>
      <c r="AF175" s="30">
        <v>0</v>
      </c>
      <c r="AG175" s="5"/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 t="str">
        <f>BB175+CV175+EP175</f>
        <v>0</v>
      </c>
      <c r="BA175" s="5" t="str">
        <f>BY175+DS175+FM175</f>
        <v>0</v>
      </c>
      <c r="BB175" s="5" t="str">
        <f>SUM(BL175:BR175)</f>
        <v>0</v>
      </c>
      <c r="BC175" s="5" t="str">
        <f>SUM(BS175:BX175)</f>
        <v>0</v>
      </c>
      <c r="BD175" s="5" t="str">
        <f>BC175</f>
        <v>0</v>
      </c>
      <c r="BE175" s="5"/>
      <c r="BF175" s="5" t="str">
        <f>BD175</f>
        <v>0</v>
      </c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 t="str">
        <f>SUM(CI175:CO175)</f>
        <v>0</v>
      </c>
      <c r="BZ175" s="5" t="str">
        <f>SUM(CP175:CU175)</f>
        <v>0</v>
      </c>
      <c r="CA175" s="5" t="str">
        <f>BZ175</f>
        <v>0</v>
      </c>
      <c r="CB175" s="5"/>
      <c r="CC175" s="5" t="str">
        <f>CA175</f>
        <v>0</v>
      </c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 t="str">
        <f>SUM(DF175:DL175)</f>
        <v>0</v>
      </c>
      <c r="CW175" s="5" t="str">
        <f>SUM(DM175:DR175)</f>
        <v>0</v>
      </c>
      <c r="CX175" s="5" t="str">
        <f>CW175</f>
        <v>0</v>
      </c>
      <c r="CY175" s="5"/>
      <c r="CZ175" s="5" t="str">
        <f>CX175</f>
        <v>0</v>
      </c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 t="str">
        <f>SUM(EC175:EI175)</f>
        <v>0</v>
      </c>
      <c r="DT175" s="5" t="str">
        <f>SUM(EJ175:EO175)</f>
        <v>0</v>
      </c>
      <c r="DU175" s="5" t="str">
        <f>DT175</f>
        <v>0</v>
      </c>
      <c r="DV175" s="5"/>
      <c r="DW175" s="5" t="str">
        <f>DU175</f>
        <v>0</v>
      </c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 t="str">
        <f>SUM(EZ175:FF175)</f>
        <v>0</v>
      </c>
      <c r="EQ175" s="5" t="str">
        <f>SUM(FG175:FL175)</f>
        <v>0</v>
      </c>
      <c r="ER175" s="5" t="str">
        <f>EQ175</f>
        <v>0</v>
      </c>
      <c r="ES175" s="5"/>
      <c r="ET175" s="5" t="str">
        <f>ER175</f>
        <v>0</v>
      </c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 t="str">
        <f>SUM(FW175:GC175)</f>
        <v>0</v>
      </c>
      <c r="FN175" s="5" t="str">
        <f>SUM(GD175:GI175)</f>
        <v>0</v>
      </c>
      <c r="FO175" s="5" t="str">
        <f>FN175</f>
        <v>0</v>
      </c>
      <c r="FP175" s="5"/>
      <c r="FQ175" s="5" t="str">
        <f>FO175</f>
        <v>0</v>
      </c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</row>
    <row r="176" spans="1:191" customHeight="1" ht="15.6">
      <c r="A176" s="1">
        <v>162</v>
      </c>
      <c r="B176" s="3" t="s">
        <v>414</v>
      </c>
      <c r="C176" s="3" t="s">
        <v>429</v>
      </c>
      <c r="D176" s="5" t="str">
        <f>G176</f>
        <v>0</v>
      </c>
      <c r="E176" s="5"/>
      <c r="F176" s="5"/>
      <c r="G176" s="5"/>
      <c r="H176" s="5"/>
      <c r="I176" s="30">
        <v>7</v>
      </c>
      <c r="J176" s="30">
        <v>0</v>
      </c>
      <c r="K176" s="30">
        <v>0</v>
      </c>
      <c r="L176" s="5">
        <v>0</v>
      </c>
      <c r="M176" s="30">
        <v>0</v>
      </c>
      <c r="N176" s="30">
        <v>0</v>
      </c>
      <c r="O176" s="30">
        <v>0</v>
      </c>
      <c r="P176" s="30">
        <v>0</v>
      </c>
      <c r="Q176" s="5">
        <v>0</v>
      </c>
      <c r="R176" s="5">
        <v>0</v>
      </c>
      <c r="S176" s="5"/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/>
      <c r="AA176" s="30"/>
      <c r="AB176" s="30">
        <v>0</v>
      </c>
      <c r="AC176" s="30">
        <v>0</v>
      </c>
      <c r="AD176" s="30">
        <v>0</v>
      </c>
      <c r="AE176" s="30">
        <v>0</v>
      </c>
      <c r="AF176" s="30">
        <v>0</v>
      </c>
      <c r="AG176" s="5"/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 t="str">
        <f>BB176+CV176+EP176</f>
        <v>0</v>
      </c>
      <c r="BA176" s="5" t="str">
        <f>BY176+DS176+FM176</f>
        <v>0</v>
      </c>
      <c r="BB176" s="5" t="str">
        <f>SUM(BL176:BR176)</f>
        <v>0</v>
      </c>
      <c r="BC176" s="5" t="str">
        <f>SUM(BS176:BX176)</f>
        <v>0</v>
      </c>
      <c r="BD176" s="5" t="str">
        <f>BC176</f>
        <v>0</v>
      </c>
      <c r="BE176" s="5"/>
      <c r="BF176" s="5" t="str">
        <f>BD176</f>
        <v>0</v>
      </c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 t="str">
        <f>SUM(CI176:CO176)</f>
        <v>0</v>
      </c>
      <c r="BZ176" s="5" t="str">
        <f>SUM(CP176:CU176)</f>
        <v>0</v>
      </c>
      <c r="CA176" s="5" t="str">
        <f>BZ176</f>
        <v>0</v>
      </c>
      <c r="CB176" s="5"/>
      <c r="CC176" s="5" t="str">
        <f>CA176</f>
        <v>0</v>
      </c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 t="str">
        <f>SUM(DF176:DL176)</f>
        <v>0</v>
      </c>
      <c r="CW176" s="5" t="str">
        <f>SUM(DM176:DR176)</f>
        <v>0</v>
      </c>
      <c r="CX176" s="5" t="str">
        <f>CW176</f>
        <v>0</v>
      </c>
      <c r="CY176" s="5"/>
      <c r="CZ176" s="5" t="str">
        <f>CX176</f>
        <v>0</v>
      </c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 t="str">
        <f>SUM(EC176:EI176)</f>
        <v>0</v>
      </c>
      <c r="DT176" s="5" t="str">
        <f>SUM(EJ176:EO176)</f>
        <v>0</v>
      </c>
      <c r="DU176" s="5" t="str">
        <f>DT176</f>
        <v>0</v>
      </c>
      <c r="DV176" s="5"/>
      <c r="DW176" s="5" t="str">
        <f>DU176</f>
        <v>0</v>
      </c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 t="str">
        <f>SUM(EZ176:FF176)</f>
        <v>0</v>
      </c>
      <c r="EQ176" s="5" t="str">
        <f>SUM(FG176:FL176)</f>
        <v>0</v>
      </c>
      <c r="ER176" s="5" t="str">
        <f>EQ176</f>
        <v>0</v>
      </c>
      <c r="ES176" s="5"/>
      <c r="ET176" s="5" t="str">
        <f>ER176</f>
        <v>0</v>
      </c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 t="str">
        <f>SUM(FW176:GC176)</f>
        <v>0</v>
      </c>
      <c r="FN176" s="5" t="str">
        <f>SUM(GD176:GI176)</f>
        <v>0</v>
      </c>
      <c r="FO176" s="5" t="str">
        <f>FN176</f>
        <v>0</v>
      </c>
      <c r="FP176" s="5"/>
      <c r="FQ176" s="5" t="str">
        <f>FO176</f>
        <v>0</v>
      </c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</row>
    <row r="177" spans="1:191" customHeight="1" ht="15.6">
      <c r="A177" s="1">
        <v>163</v>
      </c>
      <c r="B177" s="3" t="s">
        <v>414</v>
      </c>
      <c r="C177" s="3" t="s">
        <v>430</v>
      </c>
      <c r="D177" s="5" t="str">
        <f>G177</f>
        <v>0</v>
      </c>
      <c r="E177" s="5"/>
      <c r="F177" s="5"/>
      <c r="G177" s="5"/>
      <c r="H177" s="5"/>
      <c r="I177" s="30">
        <v>4</v>
      </c>
      <c r="J177" s="30">
        <v>0</v>
      </c>
      <c r="K177" s="30">
        <v>0</v>
      </c>
      <c r="L177" s="5">
        <v>0</v>
      </c>
      <c r="M177" s="30">
        <v>0</v>
      </c>
      <c r="N177" s="30">
        <v>0</v>
      </c>
      <c r="O177" s="30">
        <v>0</v>
      </c>
      <c r="P177" s="30">
        <v>0</v>
      </c>
      <c r="Q177" s="5">
        <v>0</v>
      </c>
      <c r="R177" s="5">
        <v>0</v>
      </c>
      <c r="S177" s="5"/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/>
      <c r="AA177" s="30"/>
      <c r="AB177" s="30">
        <v>0</v>
      </c>
      <c r="AC177" s="30">
        <v>0</v>
      </c>
      <c r="AD177" s="30">
        <v>0</v>
      </c>
      <c r="AE177" s="30">
        <v>0</v>
      </c>
      <c r="AF177" s="30">
        <v>0</v>
      </c>
      <c r="AG177" s="5"/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 t="str">
        <f>BB177+CV177+EP177</f>
        <v>0</v>
      </c>
      <c r="BA177" s="5" t="str">
        <f>BY177+DS177+FM177</f>
        <v>0</v>
      </c>
      <c r="BB177" s="5" t="str">
        <f>SUM(BL177:BR177)</f>
        <v>0</v>
      </c>
      <c r="BC177" s="5" t="str">
        <f>SUM(BS177:BX177)</f>
        <v>0</v>
      </c>
      <c r="BD177" s="5" t="str">
        <f>BC177</f>
        <v>0</v>
      </c>
      <c r="BE177" s="5"/>
      <c r="BF177" s="5" t="str">
        <f>BD177</f>
        <v>0</v>
      </c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 t="str">
        <f>SUM(CI177:CO177)</f>
        <v>0</v>
      </c>
      <c r="BZ177" s="5" t="str">
        <f>SUM(CP177:CU177)</f>
        <v>0</v>
      </c>
      <c r="CA177" s="5" t="str">
        <f>BZ177</f>
        <v>0</v>
      </c>
      <c r="CB177" s="5"/>
      <c r="CC177" s="5" t="str">
        <f>CA177</f>
        <v>0</v>
      </c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 t="str">
        <f>SUM(DF177:DL177)</f>
        <v>0</v>
      </c>
      <c r="CW177" s="5" t="str">
        <f>SUM(DM177:DR177)</f>
        <v>0</v>
      </c>
      <c r="CX177" s="5" t="str">
        <f>CW177</f>
        <v>0</v>
      </c>
      <c r="CY177" s="5"/>
      <c r="CZ177" s="5" t="str">
        <f>CX177</f>
        <v>0</v>
      </c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 t="str">
        <f>SUM(EC177:EI177)</f>
        <v>0</v>
      </c>
      <c r="DT177" s="5" t="str">
        <f>SUM(EJ177:EO177)</f>
        <v>0</v>
      </c>
      <c r="DU177" s="5" t="str">
        <f>DT177</f>
        <v>0</v>
      </c>
      <c r="DV177" s="5"/>
      <c r="DW177" s="5" t="str">
        <f>DU177</f>
        <v>0</v>
      </c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 t="str">
        <f>SUM(EZ177:FF177)</f>
        <v>0</v>
      </c>
      <c r="EQ177" s="5" t="str">
        <f>SUM(FG177:FL177)</f>
        <v>0</v>
      </c>
      <c r="ER177" s="5" t="str">
        <f>EQ177</f>
        <v>0</v>
      </c>
      <c r="ES177" s="5"/>
      <c r="ET177" s="5" t="str">
        <f>ER177</f>
        <v>0</v>
      </c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 t="str">
        <f>SUM(FW177:GC177)</f>
        <v>0</v>
      </c>
      <c r="FN177" s="5" t="str">
        <f>SUM(GD177:GI177)</f>
        <v>0</v>
      </c>
      <c r="FO177" s="5" t="str">
        <f>FN177</f>
        <v>0</v>
      </c>
      <c r="FP177" s="5"/>
      <c r="FQ177" s="5" t="str">
        <f>FO177</f>
        <v>0</v>
      </c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</row>
    <row r="178" spans="1:191" customHeight="1" ht="15.6">
      <c r="A178" s="1">
        <v>164</v>
      </c>
      <c r="B178" s="3" t="s">
        <v>414</v>
      </c>
      <c r="C178" s="3" t="s">
        <v>431</v>
      </c>
      <c r="D178" s="5" t="str">
        <f>G178</f>
        <v>0</v>
      </c>
      <c r="E178" s="5"/>
      <c r="F178" s="5"/>
      <c r="G178" s="5"/>
      <c r="H178" s="5"/>
      <c r="I178" s="30">
        <v>9</v>
      </c>
      <c r="J178" s="30">
        <v>0</v>
      </c>
      <c r="K178" s="30">
        <v>0</v>
      </c>
      <c r="L178" s="5">
        <v>0</v>
      </c>
      <c r="M178" s="30">
        <v>0</v>
      </c>
      <c r="N178" s="30">
        <v>0</v>
      </c>
      <c r="O178" s="30">
        <v>0</v>
      </c>
      <c r="P178" s="30">
        <v>0</v>
      </c>
      <c r="Q178" s="5">
        <v>0</v>
      </c>
      <c r="R178" s="5">
        <v>0</v>
      </c>
      <c r="S178" s="5"/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/>
      <c r="AA178" s="30"/>
      <c r="AB178" s="30">
        <v>0</v>
      </c>
      <c r="AC178" s="30">
        <v>0</v>
      </c>
      <c r="AD178" s="30">
        <v>0</v>
      </c>
      <c r="AE178" s="30">
        <v>0</v>
      </c>
      <c r="AF178" s="30">
        <v>0</v>
      </c>
      <c r="AG178" s="5"/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 t="str">
        <f>BB178+CV178+EP178</f>
        <v>0</v>
      </c>
      <c r="BA178" s="5" t="str">
        <f>BY178+DS178+FM178</f>
        <v>0</v>
      </c>
      <c r="BB178" s="5" t="str">
        <f>SUM(BL178:BR178)</f>
        <v>0</v>
      </c>
      <c r="BC178" s="5" t="str">
        <f>SUM(BS178:BX178)</f>
        <v>0</v>
      </c>
      <c r="BD178" s="5" t="str">
        <f>BC178</f>
        <v>0</v>
      </c>
      <c r="BE178" s="5"/>
      <c r="BF178" s="5" t="str">
        <f>BD178</f>
        <v>0</v>
      </c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 t="str">
        <f>SUM(CI178:CO178)</f>
        <v>0</v>
      </c>
      <c r="BZ178" s="5" t="str">
        <f>SUM(CP178:CU178)</f>
        <v>0</v>
      </c>
      <c r="CA178" s="5" t="str">
        <f>BZ178</f>
        <v>0</v>
      </c>
      <c r="CB178" s="5"/>
      <c r="CC178" s="5" t="str">
        <f>CA178</f>
        <v>0</v>
      </c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 t="str">
        <f>SUM(DF178:DL178)</f>
        <v>0</v>
      </c>
      <c r="CW178" s="5" t="str">
        <f>SUM(DM178:DR178)</f>
        <v>0</v>
      </c>
      <c r="CX178" s="5" t="str">
        <f>CW178</f>
        <v>0</v>
      </c>
      <c r="CY178" s="5"/>
      <c r="CZ178" s="5" t="str">
        <f>CX178</f>
        <v>0</v>
      </c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 t="str">
        <f>SUM(EC178:EI178)</f>
        <v>0</v>
      </c>
      <c r="DT178" s="5" t="str">
        <f>SUM(EJ178:EO178)</f>
        <v>0</v>
      </c>
      <c r="DU178" s="5" t="str">
        <f>DT178</f>
        <v>0</v>
      </c>
      <c r="DV178" s="5"/>
      <c r="DW178" s="5" t="str">
        <f>DU178</f>
        <v>0</v>
      </c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 t="str">
        <f>SUM(EZ178:FF178)</f>
        <v>0</v>
      </c>
      <c r="EQ178" s="5" t="str">
        <f>SUM(FG178:FL178)</f>
        <v>0</v>
      </c>
      <c r="ER178" s="5" t="str">
        <f>EQ178</f>
        <v>0</v>
      </c>
      <c r="ES178" s="5"/>
      <c r="ET178" s="5" t="str">
        <f>ER178</f>
        <v>0</v>
      </c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 t="str">
        <f>SUM(FW178:GC178)</f>
        <v>0</v>
      </c>
      <c r="FN178" s="5" t="str">
        <f>SUM(GD178:GI178)</f>
        <v>0</v>
      </c>
      <c r="FO178" s="5" t="str">
        <f>FN178</f>
        <v>0</v>
      </c>
      <c r="FP178" s="5"/>
      <c r="FQ178" s="5" t="str">
        <f>FO178</f>
        <v>0</v>
      </c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</row>
    <row r="179" spans="1:191" customHeight="1" ht="15.6">
      <c r="A179" s="1">
        <v>165</v>
      </c>
      <c r="B179" s="3" t="s">
        <v>414</v>
      </c>
      <c r="C179" s="3" t="s">
        <v>432</v>
      </c>
      <c r="D179" s="5" t="str">
        <f>G179</f>
        <v>0</v>
      </c>
      <c r="E179" s="5"/>
      <c r="F179" s="5"/>
      <c r="G179" s="5"/>
      <c r="H179" s="5"/>
      <c r="I179" s="30">
        <v>4</v>
      </c>
      <c r="J179" s="30">
        <v>0</v>
      </c>
      <c r="K179" s="30">
        <v>0</v>
      </c>
      <c r="L179" s="5">
        <v>0</v>
      </c>
      <c r="M179" s="30">
        <v>0</v>
      </c>
      <c r="N179" s="30">
        <v>0</v>
      </c>
      <c r="O179" s="30">
        <v>0</v>
      </c>
      <c r="P179" s="30">
        <v>0</v>
      </c>
      <c r="Q179" s="5">
        <v>0</v>
      </c>
      <c r="R179" s="5">
        <v>0</v>
      </c>
      <c r="S179" s="5"/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/>
      <c r="AA179" s="30"/>
      <c r="AB179" s="30">
        <v>0</v>
      </c>
      <c r="AC179" s="30">
        <v>0</v>
      </c>
      <c r="AD179" s="30">
        <v>0</v>
      </c>
      <c r="AE179" s="30">
        <v>0</v>
      </c>
      <c r="AF179" s="30">
        <v>0</v>
      </c>
      <c r="AG179" s="5"/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 t="str">
        <f>BB179+CV179+EP179</f>
        <v>0</v>
      </c>
      <c r="BA179" s="5" t="str">
        <f>BY179+DS179+FM179</f>
        <v>0</v>
      </c>
      <c r="BB179" s="5" t="str">
        <f>SUM(BL179:BR179)</f>
        <v>0</v>
      </c>
      <c r="BC179" s="5" t="str">
        <f>SUM(BS179:BX179)</f>
        <v>0</v>
      </c>
      <c r="BD179" s="5" t="str">
        <f>BC179</f>
        <v>0</v>
      </c>
      <c r="BE179" s="5"/>
      <c r="BF179" s="5" t="str">
        <f>BD179</f>
        <v>0</v>
      </c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 t="str">
        <f>SUM(CI179:CO179)</f>
        <v>0</v>
      </c>
      <c r="BZ179" s="5" t="str">
        <f>SUM(CP179:CU179)</f>
        <v>0</v>
      </c>
      <c r="CA179" s="5" t="str">
        <f>BZ179</f>
        <v>0</v>
      </c>
      <c r="CB179" s="5"/>
      <c r="CC179" s="5" t="str">
        <f>CA179</f>
        <v>0</v>
      </c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 t="str">
        <f>SUM(DF179:DL179)</f>
        <v>0</v>
      </c>
      <c r="CW179" s="5" t="str">
        <f>SUM(DM179:DR179)</f>
        <v>0</v>
      </c>
      <c r="CX179" s="5" t="str">
        <f>CW179</f>
        <v>0</v>
      </c>
      <c r="CY179" s="5"/>
      <c r="CZ179" s="5" t="str">
        <f>CX179</f>
        <v>0</v>
      </c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 t="str">
        <f>SUM(EC179:EI179)</f>
        <v>0</v>
      </c>
      <c r="DT179" s="5" t="str">
        <f>SUM(EJ179:EO179)</f>
        <v>0</v>
      </c>
      <c r="DU179" s="5" t="str">
        <f>DT179</f>
        <v>0</v>
      </c>
      <c r="DV179" s="5"/>
      <c r="DW179" s="5" t="str">
        <f>DU179</f>
        <v>0</v>
      </c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 t="str">
        <f>SUM(EZ179:FF179)</f>
        <v>0</v>
      </c>
      <c r="EQ179" s="5" t="str">
        <f>SUM(FG179:FL179)</f>
        <v>0</v>
      </c>
      <c r="ER179" s="5" t="str">
        <f>EQ179</f>
        <v>0</v>
      </c>
      <c r="ES179" s="5"/>
      <c r="ET179" s="5" t="str">
        <f>ER179</f>
        <v>0</v>
      </c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 t="str">
        <f>SUM(FW179:GC179)</f>
        <v>0</v>
      </c>
      <c r="FN179" s="5" t="str">
        <f>SUM(GD179:GI179)</f>
        <v>0</v>
      </c>
      <c r="FO179" s="5" t="str">
        <f>FN179</f>
        <v>0</v>
      </c>
      <c r="FP179" s="5"/>
      <c r="FQ179" s="5" t="str">
        <f>FO179</f>
        <v>0</v>
      </c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</row>
    <row r="180" spans="1:191" customHeight="1" ht="15.6">
      <c r="A180" s="1">
        <v>166</v>
      </c>
      <c r="B180" s="3" t="s">
        <v>414</v>
      </c>
      <c r="C180" s="3" t="s">
        <v>433</v>
      </c>
      <c r="D180" s="5" t="str">
        <f>G180</f>
        <v>0</v>
      </c>
      <c r="E180" s="5"/>
      <c r="F180" s="5"/>
      <c r="G180" s="5"/>
      <c r="H180" s="5"/>
      <c r="I180" s="30">
        <v>5</v>
      </c>
      <c r="J180" s="30">
        <v>0</v>
      </c>
      <c r="K180" s="30">
        <v>0</v>
      </c>
      <c r="L180" s="5">
        <v>0</v>
      </c>
      <c r="M180" s="30">
        <v>0</v>
      </c>
      <c r="N180" s="30">
        <v>0</v>
      </c>
      <c r="O180" s="30">
        <v>0</v>
      </c>
      <c r="P180" s="30">
        <v>0</v>
      </c>
      <c r="Q180" s="5">
        <v>0</v>
      </c>
      <c r="R180" s="5">
        <v>0</v>
      </c>
      <c r="S180" s="5"/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/>
      <c r="AA180" s="30"/>
      <c r="AB180" s="30">
        <v>0</v>
      </c>
      <c r="AC180" s="30">
        <v>0</v>
      </c>
      <c r="AD180" s="30">
        <v>0</v>
      </c>
      <c r="AE180" s="30">
        <v>0</v>
      </c>
      <c r="AF180" s="30">
        <v>0</v>
      </c>
      <c r="AG180" s="5"/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 t="str">
        <f>BB180+CV180+EP180</f>
        <v>0</v>
      </c>
      <c r="BA180" s="5" t="str">
        <f>BY180+DS180+FM180</f>
        <v>0</v>
      </c>
      <c r="BB180" s="5" t="str">
        <f>SUM(BL180:BR180)</f>
        <v>0</v>
      </c>
      <c r="BC180" s="5" t="str">
        <f>SUM(BS180:BX180)</f>
        <v>0</v>
      </c>
      <c r="BD180" s="5" t="str">
        <f>BC180</f>
        <v>0</v>
      </c>
      <c r="BE180" s="5"/>
      <c r="BF180" s="5" t="str">
        <f>BD180</f>
        <v>0</v>
      </c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 t="str">
        <f>SUM(CI180:CO180)</f>
        <v>0</v>
      </c>
      <c r="BZ180" s="5" t="str">
        <f>SUM(CP180:CU180)</f>
        <v>0</v>
      </c>
      <c r="CA180" s="5" t="str">
        <f>BZ180</f>
        <v>0</v>
      </c>
      <c r="CB180" s="5"/>
      <c r="CC180" s="5" t="str">
        <f>CA180</f>
        <v>0</v>
      </c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 t="str">
        <f>SUM(DF180:DL180)</f>
        <v>0</v>
      </c>
      <c r="CW180" s="5" t="str">
        <f>SUM(DM180:DR180)</f>
        <v>0</v>
      </c>
      <c r="CX180" s="5" t="str">
        <f>CW180</f>
        <v>0</v>
      </c>
      <c r="CY180" s="5"/>
      <c r="CZ180" s="5" t="str">
        <f>CX180</f>
        <v>0</v>
      </c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 t="str">
        <f>SUM(EC180:EI180)</f>
        <v>0</v>
      </c>
      <c r="DT180" s="5" t="str">
        <f>SUM(EJ180:EO180)</f>
        <v>0</v>
      </c>
      <c r="DU180" s="5" t="str">
        <f>DT180</f>
        <v>0</v>
      </c>
      <c r="DV180" s="5"/>
      <c r="DW180" s="5" t="str">
        <f>DU180</f>
        <v>0</v>
      </c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 t="str">
        <f>SUM(EZ180:FF180)</f>
        <v>0</v>
      </c>
      <c r="EQ180" s="5" t="str">
        <f>SUM(FG180:FL180)</f>
        <v>0</v>
      </c>
      <c r="ER180" s="5" t="str">
        <f>EQ180</f>
        <v>0</v>
      </c>
      <c r="ES180" s="5"/>
      <c r="ET180" s="5" t="str">
        <f>ER180</f>
        <v>0</v>
      </c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 t="str">
        <f>SUM(FW180:GC180)</f>
        <v>0</v>
      </c>
      <c r="FN180" s="5" t="str">
        <f>SUM(GD180:GI180)</f>
        <v>0</v>
      </c>
      <c r="FO180" s="5" t="str">
        <f>FN180</f>
        <v>0</v>
      </c>
      <c r="FP180" s="5"/>
      <c r="FQ180" s="5" t="str">
        <f>FO180</f>
        <v>0</v>
      </c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</row>
    <row r="181" spans="1:191" customHeight="1" ht="15.6">
      <c r="A181" s="1">
        <v>167</v>
      </c>
      <c r="B181" s="3" t="s">
        <v>414</v>
      </c>
      <c r="C181" s="3" t="s">
        <v>434</v>
      </c>
      <c r="D181" s="5" t="str">
        <f>G181</f>
        <v>0</v>
      </c>
      <c r="E181" s="5"/>
      <c r="F181" s="5"/>
      <c r="G181" s="5"/>
      <c r="H181" s="5"/>
      <c r="I181" s="30">
        <v>113</v>
      </c>
      <c r="J181" s="30">
        <v>0</v>
      </c>
      <c r="K181" s="30">
        <v>0</v>
      </c>
      <c r="L181" s="5">
        <v>0</v>
      </c>
      <c r="M181" s="30">
        <v>0</v>
      </c>
      <c r="N181" s="30">
        <v>0</v>
      </c>
      <c r="O181" s="30">
        <v>0</v>
      </c>
      <c r="P181" s="30">
        <v>0</v>
      </c>
      <c r="Q181" s="5">
        <v>0</v>
      </c>
      <c r="R181" s="5">
        <v>0</v>
      </c>
      <c r="S181" s="5"/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/>
      <c r="AA181" s="30"/>
      <c r="AB181" s="30">
        <v>0</v>
      </c>
      <c r="AC181" s="30">
        <v>0</v>
      </c>
      <c r="AD181" s="30">
        <v>0</v>
      </c>
      <c r="AE181" s="30">
        <v>0</v>
      </c>
      <c r="AF181" s="30">
        <v>0</v>
      </c>
      <c r="AG181" s="5"/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 t="str">
        <f>BB181+CV181+EP181</f>
        <v>0</v>
      </c>
      <c r="BA181" s="5" t="str">
        <f>BY181+DS181+FM181</f>
        <v>0</v>
      </c>
      <c r="BB181" s="5" t="str">
        <f>SUM(BL181:BR181)</f>
        <v>0</v>
      </c>
      <c r="BC181" s="5" t="str">
        <f>SUM(BS181:BX181)</f>
        <v>0</v>
      </c>
      <c r="BD181" s="5" t="str">
        <f>BC181</f>
        <v>0</v>
      </c>
      <c r="BE181" s="5"/>
      <c r="BF181" s="5" t="str">
        <f>BD181</f>
        <v>0</v>
      </c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 t="str">
        <f>SUM(CI181:CO181)</f>
        <v>0</v>
      </c>
      <c r="BZ181" s="5" t="str">
        <f>SUM(CP181:CU181)</f>
        <v>0</v>
      </c>
      <c r="CA181" s="5" t="str">
        <f>BZ181</f>
        <v>0</v>
      </c>
      <c r="CB181" s="5"/>
      <c r="CC181" s="5" t="str">
        <f>CA181</f>
        <v>0</v>
      </c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 t="str">
        <f>SUM(DF181:DL181)</f>
        <v>0</v>
      </c>
      <c r="CW181" s="5" t="str">
        <f>SUM(DM181:DR181)</f>
        <v>0</v>
      </c>
      <c r="CX181" s="5" t="str">
        <f>CW181</f>
        <v>0</v>
      </c>
      <c r="CY181" s="5"/>
      <c r="CZ181" s="5" t="str">
        <f>CX181</f>
        <v>0</v>
      </c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 t="str">
        <f>SUM(EC181:EI181)</f>
        <v>0</v>
      </c>
      <c r="DT181" s="5" t="str">
        <f>SUM(EJ181:EO181)</f>
        <v>0</v>
      </c>
      <c r="DU181" s="5" t="str">
        <f>DT181</f>
        <v>0</v>
      </c>
      <c r="DV181" s="5"/>
      <c r="DW181" s="5" t="str">
        <f>DU181</f>
        <v>0</v>
      </c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 t="str">
        <f>SUM(EZ181:FF181)</f>
        <v>0</v>
      </c>
      <c r="EQ181" s="5" t="str">
        <f>SUM(FG181:FL181)</f>
        <v>0</v>
      </c>
      <c r="ER181" s="5" t="str">
        <f>EQ181</f>
        <v>0</v>
      </c>
      <c r="ES181" s="5"/>
      <c r="ET181" s="5" t="str">
        <f>ER181</f>
        <v>0</v>
      </c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 t="str">
        <f>SUM(FW181:GC181)</f>
        <v>0</v>
      </c>
      <c r="FN181" s="5" t="str">
        <f>SUM(GD181:GI181)</f>
        <v>0</v>
      </c>
      <c r="FO181" s="5" t="str">
        <f>FN181</f>
        <v>0</v>
      </c>
      <c r="FP181" s="5"/>
      <c r="FQ181" s="5" t="str">
        <f>FO181</f>
        <v>0</v>
      </c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</row>
    <row r="182" spans="1:191" customHeight="1" ht="15.6">
      <c r="A182" s="1">
        <v>168</v>
      </c>
      <c r="B182" s="3" t="s">
        <v>414</v>
      </c>
      <c r="C182" s="3" t="s">
        <v>435</v>
      </c>
      <c r="D182" s="5" t="str">
        <f>G182</f>
        <v>0</v>
      </c>
      <c r="E182" s="5"/>
      <c r="F182" s="5"/>
      <c r="G182" s="5"/>
      <c r="H182" s="5"/>
      <c r="I182" s="30">
        <v>4</v>
      </c>
      <c r="J182" s="30">
        <v>0</v>
      </c>
      <c r="K182" s="30">
        <v>0</v>
      </c>
      <c r="L182" s="5">
        <v>0</v>
      </c>
      <c r="M182" s="30">
        <v>0</v>
      </c>
      <c r="N182" s="30">
        <v>0</v>
      </c>
      <c r="O182" s="30">
        <v>0</v>
      </c>
      <c r="P182" s="30">
        <v>0</v>
      </c>
      <c r="Q182" s="5">
        <v>0</v>
      </c>
      <c r="R182" s="5">
        <v>0</v>
      </c>
      <c r="S182" s="5"/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/>
      <c r="AA182" s="30"/>
      <c r="AB182" s="30">
        <v>0</v>
      </c>
      <c r="AC182" s="30">
        <v>0</v>
      </c>
      <c r="AD182" s="30">
        <v>0</v>
      </c>
      <c r="AE182" s="30">
        <v>0</v>
      </c>
      <c r="AF182" s="30">
        <v>0</v>
      </c>
      <c r="AG182" s="5"/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 t="str">
        <f>BB182+CV182+EP182</f>
        <v>0</v>
      </c>
      <c r="BA182" s="5" t="str">
        <f>BY182+DS182+FM182</f>
        <v>0</v>
      </c>
      <c r="BB182" s="5" t="str">
        <f>SUM(BL182:BR182)</f>
        <v>0</v>
      </c>
      <c r="BC182" s="5" t="str">
        <f>SUM(BS182:BX182)</f>
        <v>0</v>
      </c>
      <c r="BD182" s="5" t="str">
        <f>BC182</f>
        <v>0</v>
      </c>
      <c r="BE182" s="5"/>
      <c r="BF182" s="5" t="str">
        <f>BD182</f>
        <v>0</v>
      </c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 t="str">
        <f>SUM(CI182:CO182)</f>
        <v>0</v>
      </c>
      <c r="BZ182" s="5" t="str">
        <f>SUM(CP182:CU182)</f>
        <v>0</v>
      </c>
      <c r="CA182" s="5" t="str">
        <f>BZ182</f>
        <v>0</v>
      </c>
      <c r="CB182" s="5"/>
      <c r="CC182" s="5" t="str">
        <f>CA182</f>
        <v>0</v>
      </c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 t="str">
        <f>SUM(DF182:DL182)</f>
        <v>0</v>
      </c>
      <c r="CW182" s="5" t="str">
        <f>SUM(DM182:DR182)</f>
        <v>0</v>
      </c>
      <c r="CX182" s="5" t="str">
        <f>CW182</f>
        <v>0</v>
      </c>
      <c r="CY182" s="5"/>
      <c r="CZ182" s="5" t="str">
        <f>CX182</f>
        <v>0</v>
      </c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 t="str">
        <f>SUM(EC182:EI182)</f>
        <v>0</v>
      </c>
      <c r="DT182" s="5" t="str">
        <f>SUM(EJ182:EO182)</f>
        <v>0</v>
      </c>
      <c r="DU182" s="5" t="str">
        <f>DT182</f>
        <v>0</v>
      </c>
      <c r="DV182" s="5"/>
      <c r="DW182" s="5" t="str">
        <f>DU182</f>
        <v>0</v>
      </c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 t="str">
        <f>SUM(EZ182:FF182)</f>
        <v>0</v>
      </c>
      <c r="EQ182" s="5" t="str">
        <f>SUM(FG182:FL182)</f>
        <v>0</v>
      </c>
      <c r="ER182" s="5" t="str">
        <f>EQ182</f>
        <v>0</v>
      </c>
      <c r="ES182" s="5"/>
      <c r="ET182" s="5" t="str">
        <f>ER182</f>
        <v>0</v>
      </c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 t="str">
        <f>SUM(FW182:GC182)</f>
        <v>0</v>
      </c>
      <c r="FN182" s="5" t="str">
        <f>SUM(GD182:GI182)</f>
        <v>0</v>
      </c>
      <c r="FO182" s="5" t="str">
        <f>FN182</f>
        <v>0</v>
      </c>
      <c r="FP182" s="5"/>
      <c r="FQ182" s="5" t="str">
        <f>FO182</f>
        <v>0</v>
      </c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</row>
    <row r="183" spans="1:191" customHeight="1" ht="15.6">
      <c r="A183" s="1">
        <v>169</v>
      </c>
      <c r="B183" s="3" t="s">
        <v>414</v>
      </c>
      <c r="C183" s="3" t="s">
        <v>436</v>
      </c>
      <c r="D183" s="5" t="str">
        <f>G183</f>
        <v>0</v>
      </c>
      <c r="E183" s="5"/>
      <c r="F183" s="5"/>
      <c r="G183" s="5"/>
      <c r="H183" s="5"/>
      <c r="I183" s="30">
        <v>29</v>
      </c>
      <c r="J183" s="30">
        <v>0</v>
      </c>
      <c r="K183" s="30">
        <v>0</v>
      </c>
      <c r="L183" s="5">
        <v>0</v>
      </c>
      <c r="M183" s="30">
        <v>0</v>
      </c>
      <c r="N183" s="30">
        <v>0</v>
      </c>
      <c r="O183" s="30">
        <v>0</v>
      </c>
      <c r="P183" s="30">
        <v>0</v>
      </c>
      <c r="Q183" s="5">
        <v>0</v>
      </c>
      <c r="R183" s="5">
        <v>0</v>
      </c>
      <c r="S183" s="5"/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/>
      <c r="AA183" s="30"/>
      <c r="AB183" s="30">
        <v>0</v>
      </c>
      <c r="AC183" s="30">
        <v>0</v>
      </c>
      <c r="AD183" s="30">
        <v>0</v>
      </c>
      <c r="AE183" s="30">
        <v>0</v>
      </c>
      <c r="AF183" s="30">
        <v>0</v>
      </c>
      <c r="AG183" s="5"/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 t="str">
        <f>BB183+CV183+EP183</f>
        <v>0</v>
      </c>
      <c r="BA183" s="5" t="str">
        <f>BY183+DS183+FM183</f>
        <v>0</v>
      </c>
      <c r="BB183" s="5" t="str">
        <f>SUM(BL183:BR183)</f>
        <v>0</v>
      </c>
      <c r="BC183" s="5" t="str">
        <f>SUM(BS183:BX183)</f>
        <v>0</v>
      </c>
      <c r="BD183" s="5" t="str">
        <f>BC183</f>
        <v>0</v>
      </c>
      <c r="BE183" s="5"/>
      <c r="BF183" s="5" t="str">
        <f>BD183</f>
        <v>0</v>
      </c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 t="str">
        <f>SUM(CI183:CO183)</f>
        <v>0</v>
      </c>
      <c r="BZ183" s="5" t="str">
        <f>SUM(CP183:CU183)</f>
        <v>0</v>
      </c>
      <c r="CA183" s="5" t="str">
        <f>BZ183</f>
        <v>0</v>
      </c>
      <c r="CB183" s="5"/>
      <c r="CC183" s="5" t="str">
        <f>CA183</f>
        <v>0</v>
      </c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 t="str">
        <f>SUM(DF183:DL183)</f>
        <v>0</v>
      </c>
      <c r="CW183" s="5" t="str">
        <f>SUM(DM183:DR183)</f>
        <v>0</v>
      </c>
      <c r="CX183" s="5" t="str">
        <f>CW183</f>
        <v>0</v>
      </c>
      <c r="CY183" s="5"/>
      <c r="CZ183" s="5" t="str">
        <f>CX183</f>
        <v>0</v>
      </c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 t="str">
        <f>SUM(EC183:EI183)</f>
        <v>0</v>
      </c>
      <c r="DT183" s="5" t="str">
        <f>SUM(EJ183:EO183)</f>
        <v>0</v>
      </c>
      <c r="DU183" s="5" t="str">
        <f>DT183</f>
        <v>0</v>
      </c>
      <c r="DV183" s="5"/>
      <c r="DW183" s="5" t="str">
        <f>DU183</f>
        <v>0</v>
      </c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 t="str">
        <f>SUM(EZ183:FF183)</f>
        <v>0</v>
      </c>
      <c r="EQ183" s="5" t="str">
        <f>SUM(FG183:FL183)</f>
        <v>0</v>
      </c>
      <c r="ER183" s="5" t="str">
        <f>EQ183</f>
        <v>0</v>
      </c>
      <c r="ES183" s="5"/>
      <c r="ET183" s="5" t="str">
        <f>ER183</f>
        <v>0</v>
      </c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 t="str">
        <f>SUM(FW183:GC183)</f>
        <v>0</v>
      </c>
      <c r="FN183" s="5" t="str">
        <f>SUM(GD183:GI183)</f>
        <v>0</v>
      </c>
      <c r="FO183" s="5" t="str">
        <f>FN183</f>
        <v>0</v>
      </c>
      <c r="FP183" s="5"/>
      <c r="FQ183" s="5" t="str">
        <f>FO183</f>
        <v>0</v>
      </c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</row>
    <row r="184" spans="1:191" customHeight="1" ht="15.6">
      <c r="A184" s="1">
        <v>170</v>
      </c>
      <c r="B184" s="3" t="s">
        <v>414</v>
      </c>
      <c r="C184" s="3" t="s">
        <v>437</v>
      </c>
      <c r="D184" s="5" t="str">
        <f>G184</f>
        <v>0</v>
      </c>
      <c r="E184" s="5"/>
      <c r="F184" s="5"/>
      <c r="G184" s="5"/>
      <c r="H184" s="5"/>
      <c r="I184" s="30">
        <v>19</v>
      </c>
      <c r="J184" s="30">
        <v>0</v>
      </c>
      <c r="K184" s="30">
        <v>0</v>
      </c>
      <c r="L184" s="5">
        <v>0</v>
      </c>
      <c r="M184" s="30">
        <v>0</v>
      </c>
      <c r="N184" s="30">
        <v>0</v>
      </c>
      <c r="O184" s="30">
        <v>0</v>
      </c>
      <c r="P184" s="30">
        <v>0</v>
      </c>
      <c r="Q184" s="5">
        <v>0</v>
      </c>
      <c r="R184" s="5">
        <v>0</v>
      </c>
      <c r="S184" s="5"/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/>
      <c r="AA184" s="30"/>
      <c r="AB184" s="30">
        <v>0</v>
      </c>
      <c r="AC184" s="30">
        <v>0</v>
      </c>
      <c r="AD184" s="30">
        <v>0</v>
      </c>
      <c r="AE184" s="30">
        <v>0</v>
      </c>
      <c r="AF184" s="30">
        <v>0</v>
      </c>
      <c r="AG184" s="5"/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 t="str">
        <f>BB184+CV184+EP184</f>
        <v>0</v>
      </c>
      <c r="BA184" s="5" t="str">
        <f>BY184+DS184+FM184</f>
        <v>0</v>
      </c>
      <c r="BB184" s="5" t="str">
        <f>SUM(BL184:BR184)</f>
        <v>0</v>
      </c>
      <c r="BC184" s="5" t="str">
        <f>SUM(BS184:BX184)</f>
        <v>0</v>
      </c>
      <c r="BD184" s="5" t="str">
        <f>BC184</f>
        <v>0</v>
      </c>
      <c r="BE184" s="5"/>
      <c r="BF184" s="5" t="str">
        <f>BD184</f>
        <v>0</v>
      </c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 t="str">
        <f>SUM(CI184:CO184)</f>
        <v>0</v>
      </c>
      <c r="BZ184" s="5" t="str">
        <f>SUM(CP184:CU184)</f>
        <v>0</v>
      </c>
      <c r="CA184" s="5" t="str">
        <f>BZ184</f>
        <v>0</v>
      </c>
      <c r="CB184" s="5"/>
      <c r="CC184" s="5" t="str">
        <f>CA184</f>
        <v>0</v>
      </c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 t="str">
        <f>SUM(DF184:DL184)</f>
        <v>0</v>
      </c>
      <c r="CW184" s="5" t="str">
        <f>SUM(DM184:DR184)</f>
        <v>0</v>
      </c>
      <c r="CX184" s="5" t="str">
        <f>CW184</f>
        <v>0</v>
      </c>
      <c r="CY184" s="5"/>
      <c r="CZ184" s="5" t="str">
        <f>CX184</f>
        <v>0</v>
      </c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 t="str">
        <f>SUM(EC184:EI184)</f>
        <v>0</v>
      </c>
      <c r="DT184" s="5" t="str">
        <f>SUM(EJ184:EO184)</f>
        <v>0</v>
      </c>
      <c r="DU184" s="5" t="str">
        <f>DT184</f>
        <v>0</v>
      </c>
      <c r="DV184" s="5"/>
      <c r="DW184" s="5" t="str">
        <f>DU184</f>
        <v>0</v>
      </c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 t="str">
        <f>SUM(EZ184:FF184)</f>
        <v>0</v>
      </c>
      <c r="EQ184" s="5" t="str">
        <f>SUM(FG184:FL184)</f>
        <v>0</v>
      </c>
      <c r="ER184" s="5" t="str">
        <f>EQ184</f>
        <v>0</v>
      </c>
      <c r="ES184" s="5"/>
      <c r="ET184" s="5" t="str">
        <f>ER184</f>
        <v>0</v>
      </c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 t="str">
        <f>SUM(FW184:GC184)</f>
        <v>0</v>
      </c>
      <c r="FN184" s="5" t="str">
        <f>SUM(GD184:GI184)</f>
        <v>0</v>
      </c>
      <c r="FO184" s="5" t="str">
        <f>FN184</f>
        <v>0</v>
      </c>
      <c r="FP184" s="5"/>
      <c r="FQ184" s="5" t="str">
        <f>FO184</f>
        <v>0</v>
      </c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</row>
    <row r="185" spans="1:191" customHeight="1" ht="15.6">
      <c r="A185" s="1">
        <v>171</v>
      </c>
      <c r="B185" s="3" t="s">
        <v>414</v>
      </c>
      <c r="C185" s="3" t="s">
        <v>438</v>
      </c>
      <c r="D185" s="5" t="str">
        <f>G185</f>
        <v>0</v>
      </c>
      <c r="E185" s="5"/>
      <c r="F185" s="5"/>
      <c r="G185" s="5"/>
      <c r="H185" s="5"/>
      <c r="I185" s="30"/>
      <c r="J185" s="30"/>
      <c r="K185" s="30"/>
      <c r="L185" s="5">
        <v>0</v>
      </c>
      <c r="M185" s="30"/>
      <c r="N185" s="30"/>
      <c r="O185" s="30"/>
      <c r="P185" s="30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30"/>
      <c r="AB185" s="30"/>
      <c r="AC185" s="30"/>
      <c r="AD185" s="30"/>
      <c r="AE185" s="30"/>
      <c r="AF185" s="30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 t="str">
        <f>BB185+CV185+EP185</f>
        <v>0</v>
      </c>
      <c r="BA185" s="5" t="str">
        <f>BY185+DS185+FM185</f>
        <v>0</v>
      </c>
      <c r="BB185" s="5" t="str">
        <f>SUM(BL185:BR185)</f>
        <v>0</v>
      </c>
      <c r="BC185" s="5" t="str">
        <f>SUM(BS185:BX185)</f>
        <v>0</v>
      </c>
      <c r="BD185" s="5" t="str">
        <f>BC185</f>
        <v>0</v>
      </c>
      <c r="BE185" s="5"/>
      <c r="BF185" s="5" t="str">
        <f>BD185</f>
        <v>0</v>
      </c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 t="str">
        <f>SUM(CI185:CO185)</f>
        <v>0</v>
      </c>
      <c r="BZ185" s="5" t="str">
        <f>SUM(CP185:CU185)</f>
        <v>0</v>
      </c>
      <c r="CA185" s="5" t="str">
        <f>BZ185</f>
        <v>0</v>
      </c>
      <c r="CB185" s="5"/>
      <c r="CC185" s="5" t="str">
        <f>CA185</f>
        <v>0</v>
      </c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 t="str">
        <f>SUM(DF185:DL185)</f>
        <v>0</v>
      </c>
      <c r="CW185" s="5" t="str">
        <f>SUM(DM185:DR185)</f>
        <v>0</v>
      </c>
      <c r="CX185" s="5" t="str">
        <f>CW185</f>
        <v>0</v>
      </c>
      <c r="CY185" s="5"/>
      <c r="CZ185" s="5" t="str">
        <f>CX185</f>
        <v>0</v>
      </c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 t="str">
        <f>SUM(EC185:EI185)</f>
        <v>0</v>
      </c>
      <c r="DT185" s="5" t="str">
        <f>SUM(EJ185:EO185)</f>
        <v>0</v>
      </c>
      <c r="DU185" s="5" t="str">
        <f>DT185</f>
        <v>0</v>
      </c>
      <c r="DV185" s="5"/>
      <c r="DW185" s="5" t="str">
        <f>DU185</f>
        <v>0</v>
      </c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 t="str">
        <f>SUM(EZ185:FF185)</f>
        <v>0</v>
      </c>
      <c r="EQ185" s="5" t="str">
        <f>SUM(FG185:FL185)</f>
        <v>0</v>
      </c>
      <c r="ER185" s="5" t="str">
        <f>EQ185</f>
        <v>0</v>
      </c>
      <c r="ES185" s="5"/>
      <c r="ET185" s="5" t="str">
        <f>ER185</f>
        <v>0</v>
      </c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 t="str">
        <f>SUM(FW185:GC185)</f>
        <v>0</v>
      </c>
      <c r="FN185" s="5" t="str">
        <f>SUM(GD185:GI185)</f>
        <v>0</v>
      </c>
      <c r="FO185" s="5" t="str">
        <f>FN185</f>
        <v>0</v>
      </c>
      <c r="FP185" s="5"/>
      <c r="FQ185" s="5" t="str">
        <f>FO185</f>
        <v>0</v>
      </c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</row>
    <row r="186" spans="1:191" customHeight="1" ht="15.6">
      <c r="A186" s="1">
        <v>172</v>
      </c>
      <c r="B186" s="3" t="s">
        <v>439</v>
      </c>
      <c r="C186" s="3" t="s">
        <v>440</v>
      </c>
      <c r="D186" s="5" t="str">
        <f>G186</f>
        <v>0</v>
      </c>
      <c r="E186" s="5"/>
      <c r="F186" s="5"/>
      <c r="G186" s="5"/>
      <c r="H186" s="5"/>
      <c r="I186" s="30">
        <v>650</v>
      </c>
      <c r="J186" s="30">
        <v>0</v>
      </c>
      <c r="K186" s="30">
        <v>0</v>
      </c>
      <c r="L186" s="5">
        <v>0</v>
      </c>
      <c r="M186" s="30">
        <v>0</v>
      </c>
      <c r="N186" s="30">
        <v>0</v>
      </c>
      <c r="O186" s="30">
        <v>0</v>
      </c>
      <c r="P186" s="30">
        <v>0</v>
      </c>
      <c r="Q186" s="5">
        <v>0</v>
      </c>
      <c r="R186" s="5">
        <v>0</v>
      </c>
      <c r="S186" s="5"/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/>
      <c r="AA186" s="30"/>
      <c r="AB186" s="30">
        <v>0</v>
      </c>
      <c r="AC186" s="30">
        <v>0</v>
      </c>
      <c r="AD186" s="30">
        <v>0</v>
      </c>
      <c r="AE186" s="30">
        <v>0</v>
      </c>
      <c r="AF186" s="30">
        <v>0</v>
      </c>
      <c r="AG186" s="5"/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 t="str">
        <f>BB186+CV186+EP186</f>
        <v>0</v>
      </c>
      <c r="BA186" s="5" t="str">
        <f>BY186+DS186+FM186</f>
        <v>0</v>
      </c>
      <c r="BB186" s="5" t="str">
        <f>SUM(BL186:BR186)</f>
        <v>0</v>
      </c>
      <c r="BC186" s="5" t="str">
        <f>SUM(BS186:BX186)</f>
        <v>0</v>
      </c>
      <c r="BD186" s="5" t="str">
        <f>BC186</f>
        <v>0</v>
      </c>
      <c r="BE186" s="5"/>
      <c r="BF186" s="5" t="str">
        <f>BD186</f>
        <v>0</v>
      </c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 t="str">
        <f>SUM(CI186:CO186)</f>
        <v>0</v>
      </c>
      <c r="BZ186" s="5" t="str">
        <f>SUM(CP186:CU186)</f>
        <v>0</v>
      </c>
      <c r="CA186" s="5" t="str">
        <f>BZ186</f>
        <v>0</v>
      </c>
      <c r="CB186" s="5"/>
      <c r="CC186" s="5" t="str">
        <f>CA186</f>
        <v>0</v>
      </c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 t="str">
        <f>SUM(DF186:DL186)</f>
        <v>0</v>
      </c>
      <c r="CW186" s="5" t="str">
        <f>SUM(DM186:DR186)</f>
        <v>0</v>
      </c>
      <c r="CX186" s="5" t="str">
        <f>CW186</f>
        <v>0</v>
      </c>
      <c r="CY186" s="5"/>
      <c r="CZ186" s="5" t="str">
        <f>CX186</f>
        <v>0</v>
      </c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 t="str">
        <f>SUM(EC186:EI186)</f>
        <v>0</v>
      </c>
      <c r="DT186" s="5" t="str">
        <f>SUM(EJ186:EO186)</f>
        <v>0</v>
      </c>
      <c r="DU186" s="5" t="str">
        <f>DT186</f>
        <v>0</v>
      </c>
      <c r="DV186" s="5"/>
      <c r="DW186" s="5" t="str">
        <f>DU186</f>
        <v>0</v>
      </c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 t="str">
        <f>SUM(EZ186:FF186)</f>
        <v>0</v>
      </c>
      <c r="EQ186" s="5" t="str">
        <f>SUM(FG186:FL186)</f>
        <v>0</v>
      </c>
      <c r="ER186" s="5" t="str">
        <f>EQ186</f>
        <v>0</v>
      </c>
      <c r="ES186" s="5"/>
      <c r="ET186" s="5" t="str">
        <f>ER186</f>
        <v>0</v>
      </c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 t="str">
        <f>SUM(FW186:GC186)</f>
        <v>0</v>
      </c>
      <c r="FN186" s="5" t="str">
        <f>SUM(GD186:GI186)</f>
        <v>0</v>
      </c>
      <c r="FO186" s="5" t="str">
        <f>FN186</f>
        <v>0</v>
      </c>
      <c r="FP186" s="5"/>
      <c r="FQ186" s="5" t="str">
        <f>FO186</f>
        <v>0</v>
      </c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</row>
    <row r="187" spans="1:191" customHeight="1" ht="15.6">
      <c r="A187" s="1">
        <v>173</v>
      </c>
      <c r="B187" s="3" t="s">
        <v>439</v>
      </c>
      <c r="C187" s="3" t="s">
        <v>441</v>
      </c>
      <c r="D187" s="5" t="str">
        <f>G187</f>
        <v>0</v>
      </c>
      <c r="E187" s="5"/>
      <c r="F187" s="5"/>
      <c r="G187" s="5"/>
      <c r="H187" s="5"/>
      <c r="I187" s="30">
        <v>123</v>
      </c>
      <c r="J187" s="30">
        <v>0</v>
      </c>
      <c r="K187" s="30">
        <v>0</v>
      </c>
      <c r="L187" s="5">
        <v>0</v>
      </c>
      <c r="M187" s="30">
        <v>0</v>
      </c>
      <c r="N187" s="30">
        <v>0</v>
      </c>
      <c r="O187" s="30">
        <v>0</v>
      </c>
      <c r="P187" s="30">
        <v>0</v>
      </c>
      <c r="Q187" s="5">
        <v>0</v>
      </c>
      <c r="R187" s="5">
        <v>0</v>
      </c>
      <c r="S187" s="5"/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/>
      <c r="AA187" s="30"/>
      <c r="AB187" s="30">
        <v>0</v>
      </c>
      <c r="AC187" s="30">
        <v>0</v>
      </c>
      <c r="AD187" s="30">
        <v>0</v>
      </c>
      <c r="AE187" s="30">
        <v>0</v>
      </c>
      <c r="AF187" s="30">
        <v>0</v>
      </c>
      <c r="AG187" s="5"/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 t="str">
        <f>BB187+CV187+EP187</f>
        <v>0</v>
      </c>
      <c r="BA187" s="5" t="str">
        <f>BY187+DS187+FM187</f>
        <v>0</v>
      </c>
      <c r="BB187" s="5" t="str">
        <f>SUM(BL187:BR187)</f>
        <v>0</v>
      </c>
      <c r="BC187" s="5" t="str">
        <f>SUM(BS187:BX187)</f>
        <v>0</v>
      </c>
      <c r="BD187" s="5" t="str">
        <f>BC187</f>
        <v>0</v>
      </c>
      <c r="BE187" s="5"/>
      <c r="BF187" s="5" t="str">
        <f>BD187</f>
        <v>0</v>
      </c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 t="str">
        <f>SUM(CI187:CO187)</f>
        <v>0</v>
      </c>
      <c r="BZ187" s="5" t="str">
        <f>SUM(CP187:CU187)</f>
        <v>0</v>
      </c>
      <c r="CA187" s="5" t="str">
        <f>BZ187</f>
        <v>0</v>
      </c>
      <c r="CB187" s="5"/>
      <c r="CC187" s="5" t="str">
        <f>CA187</f>
        <v>0</v>
      </c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 t="str">
        <f>SUM(DF187:DL187)</f>
        <v>0</v>
      </c>
      <c r="CW187" s="5" t="str">
        <f>SUM(DM187:DR187)</f>
        <v>0</v>
      </c>
      <c r="CX187" s="5" t="str">
        <f>CW187</f>
        <v>0</v>
      </c>
      <c r="CY187" s="5"/>
      <c r="CZ187" s="5" t="str">
        <f>CX187</f>
        <v>0</v>
      </c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 t="str">
        <f>SUM(EC187:EI187)</f>
        <v>0</v>
      </c>
      <c r="DT187" s="5" t="str">
        <f>SUM(EJ187:EO187)</f>
        <v>0</v>
      </c>
      <c r="DU187" s="5" t="str">
        <f>DT187</f>
        <v>0</v>
      </c>
      <c r="DV187" s="5"/>
      <c r="DW187" s="5" t="str">
        <f>DU187</f>
        <v>0</v>
      </c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 t="str">
        <f>SUM(EZ187:FF187)</f>
        <v>0</v>
      </c>
      <c r="EQ187" s="5" t="str">
        <f>SUM(FG187:FL187)</f>
        <v>0</v>
      </c>
      <c r="ER187" s="5" t="str">
        <f>EQ187</f>
        <v>0</v>
      </c>
      <c r="ES187" s="5"/>
      <c r="ET187" s="5" t="str">
        <f>ER187</f>
        <v>0</v>
      </c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 t="str">
        <f>SUM(FW187:GC187)</f>
        <v>0</v>
      </c>
      <c r="FN187" s="5" t="str">
        <f>SUM(GD187:GI187)</f>
        <v>0</v>
      </c>
      <c r="FO187" s="5" t="str">
        <f>FN187</f>
        <v>0</v>
      </c>
      <c r="FP187" s="5"/>
      <c r="FQ187" s="5" t="str">
        <f>FO187</f>
        <v>0</v>
      </c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</row>
    <row r="188" spans="1:191" customHeight="1" ht="15.6">
      <c r="A188" s="1">
        <v>174</v>
      </c>
      <c r="B188" s="3" t="s">
        <v>439</v>
      </c>
      <c r="C188" s="3" t="s">
        <v>442</v>
      </c>
      <c r="D188" s="5" t="str">
        <f>G188</f>
        <v>0</v>
      </c>
      <c r="E188" s="5"/>
      <c r="F188" s="5"/>
      <c r="G188" s="5"/>
      <c r="H188" s="5"/>
      <c r="I188" s="30">
        <v>53</v>
      </c>
      <c r="J188" s="30">
        <v>0</v>
      </c>
      <c r="K188" s="30">
        <v>0</v>
      </c>
      <c r="L188" s="5">
        <v>0</v>
      </c>
      <c r="M188" s="30">
        <v>0</v>
      </c>
      <c r="N188" s="30">
        <v>0</v>
      </c>
      <c r="O188" s="30">
        <v>0</v>
      </c>
      <c r="P188" s="30">
        <v>0</v>
      </c>
      <c r="Q188" s="5">
        <v>0</v>
      </c>
      <c r="R188" s="5">
        <v>0</v>
      </c>
      <c r="S188" s="5"/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/>
      <c r="AA188" s="30"/>
      <c r="AB188" s="30">
        <v>0</v>
      </c>
      <c r="AC188" s="30">
        <v>0</v>
      </c>
      <c r="AD188" s="30">
        <v>0</v>
      </c>
      <c r="AE188" s="30">
        <v>0</v>
      </c>
      <c r="AF188" s="30">
        <v>0</v>
      </c>
      <c r="AG188" s="5"/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 t="str">
        <f>BB188+CV188+EP188</f>
        <v>0</v>
      </c>
      <c r="BA188" s="5" t="str">
        <f>BY188+DS188+FM188</f>
        <v>0</v>
      </c>
      <c r="BB188" s="5" t="str">
        <f>SUM(BL188:BR188)</f>
        <v>0</v>
      </c>
      <c r="BC188" s="5" t="str">
        <f>SUM(BS188:BX188)</f>
        <v>0</v>
      </c>
      <c r="BD188" s="5" t="str">
        <f>BC188</f>
        <v>0</v>
      </c>
      <c r="BE188" s="5"/>
      <c r="BF188" s="5" t="str">
        <f>BD188</f>
        <v>0</v>
      </c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 t="str">
        <f>SUM(CI188:CO188)</f>
        <v>0</v>
      </c>
      <c r="BZ188" s="5" t="str">
        <f>SUM(CP188:CU188)</f>
        <v>0</v>
      </c>
      <c r="CA188" s="5" t="str">
        <f>BZ188</f>
        <v>0</v>
      </c>
      <c r="CB188" s="5"/>
      <c r="CC188" s="5" t="str">
        <f>CA188</f>
        <v>0</v>
      </c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 t="str">
        <f>SUM(DF188:DL188)</f>
        <v>0</v>
      </c>
      <c r="CW188" s="5" t="str">
        <f>SUM(DM188:DR188)</f>
        <v>0</v>
      </c>
      <c r="CX188" s="5" t="str">
        <f>CW188</f>
        <v>0</v>
      </c>
      <c r="CY188" s="5"/>
      <c r="CZ188" s="5" t="str">
        <f>CX188</f>
        <v>0</v>
      </c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 t="str">
        <f>SUM(EC188:EI188)</f>
        <v>0</v>
      </c>
      <c r="DT188" s="5" t="str">
        <f>SUM(EJ188:EO188)</f>
        <v>0</v>
      </c>
      <c r="DU188" s="5" t="str">
        <f>DT188</f>
        <v>0</v>
      </c>
      <c r="DV188" s="5"/>
      <c r="DW188" s="5" t="str">
        <f>DU188</f>
        <v>0</v>
      </c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 t="str">
        <f>SUM(EZ188:FF188)</f>
        <v>0</v>
      </c>
      <c r="EQ188" s="5" t="str">
        <f>SUM(FG188:FL188)</f>
        <v>0</v>
      </c>
      <c r="ER188" s="5" t="str">
        <f>EQ188</f>
        <v>0</v>
      </c>
      <c r="ES188" s="5"/>
      <c r="ET188" s="5" t="str">
        <f>ER188</f>
        <v>0</v>
      </c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 t="str">
        <f>SUM(FW188:GC188)</f>
        <v>0</v>
      </c>
      <c r="FN188" s="5" t="str">
        <f>SUM(GD188:GI188)</f>
        <v>0</v>
      </c>
      <c r="FO188" s="5" t="str">
        <f>FN188</f>
        <v>0</v>
      </c>
      <c r="FP188" s="5"/>
      <c r="FQ188" s="5" t="str">
        <f>FO188</f>
        <v>0</v>
      </c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</row>
    <row r="189" spans="1:191" customHeight="1" ht="15.6">
      <c r="A189" s="1">
        <v>175</v>
      </c>
      <c r="B189" s="3" t="s">
        <v>439</v>
      </c>
      <c r="C189" s="3" t="s">
        <v>443</v>
      </c>
      <c r="D189" s="5" t="str">
        <f>G189</f>
        <v>0</v>
      </c>
      <c r="E189" s="5"/>
      <c r="F189" s="5"/>
      <c r="G189" s="5"/>
      <c r="H189" s="5"/>
      <c r="I189" s="30">
        <v>183</v>
      </c>
      <c r="J189" s="30">
        <v>0</v>
      </c>
      <c r="K189" s="30">
        <v>0</v>
      </c>
      <c r="L189" s="5">
        <v>0</v>
      </c>
      <c r="M189" s="30">
        <v>0</v>
      </c>
      <c r="N189" s="30">
        <v>0</v>
      </c>
      <c r="O189" s="30">
        <v>0</v>
      </c>
      <c r="P189" s="30">
        <v>0</v>
      </c>
      <c r="Q189" s="5">
        <v>0</v>
      </c>
      <c r="R189" s="5">
        <v>0</v>
      </c>
      <c r="S189" s="5"/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/>
      <c r="AA189" s="30"/>
      <c r="AB189" s="30">
        <v>0</v>
      </c>
      <c r="AC189" s="30">
        <v>0</v>
      </c>
      <c r="AD189" s="30">
        <v>0</v>
      </c>
      <c r="AE189" s="30">
        <v>0</v>
      </c>
      <c r="AF189" s="30">
        <v>0</v>
      </c>
      <c r="AG189" s="5"/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 t="str">
        <f>BB189+CV189+EP189</f>
        <v>0</v>
      </c>
      <c r="BA189" s="5" t="str">
        <f>BY189+DS189+FM189</f>
        <v>0</v>
      </c>
      <c r="BB189" s="5" t="str">
        <f>SUM(BL189:BR189)</f>
        <v>0</v>
      </c>
      <c r="BC189" s="5" t="str">
        <f>SUM(BS189:BX189)</f>
        <v>0</v>
      </c>
      <c r="BD189" s="5" t="str">
        <f>BC189</f>
        <v>0</v>
      </c>
      <c r="BE189" s="5"/>
      <c r="BF189" s="5" t="str">
        <f>BD189</f>
        <v>0</v>
      </c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 t="str">
        <f>SUM(CI189:CO189)</f>
        <v>0</v>
      </c>
      <c r="BZ189" s="5" t="str">
        <f>SUM(CP189:CU189)</f>
        <v>0</v>
      </c>
      <c r="CA189" s="5" t="str">
        <f>BZ189</f>
        <v>0</v>
      </c>
      <c r="CB189" s="5"/>
      <c r="CC189" s="5" t="str">
        <f>CA189</f>
        <v>0</v>
      </c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 t="str">
        <f>SUM(DF189:DL189)</f>
        <v>0</v>
      </c>
      <c r="CW189" s="5" t="str">
        <f>SUM(DM189:DR189)</f>
        <v>0</v>
      </c>
      <c r="CX189" s="5" t="str">
        <f>CW189</f>
        <v>0</v>
      </c>
      <c r="CY189" s="5"/>
      <c r="CZ189" s="5" t="str">
        <f>CX189</f>
        <v>0</v>
      </c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 t="str">
        <f>SUM(EC189:EI189)</f>
        <v>0</v>
      </c>
      <c r="DT189" s="5" t="str">
        <f>SUM(EJ189:EO189)</f>
        <v>0</v>
      </c>
      <c r="DU189" s="5" t="str">
        <f>DT189</f>
        <v>0</v>
      </c>
      <c r="DV189" s="5"/>
      <c r="DW189" s="5" t="str">
        <f>DU189</f>
        <v>0</v>
      </c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 t="str">
        <f>SUM(EZ189:FF189)</f>
        <v>0</v>
      </c>
      <c r="EQ189" s="5" t="str">
        <f>SUM(FG189:FL189)</f>
        <v>0</v>
      </c>
      <c r="ER189" s="5" t="str">
        <f>EQ189</f>
        <v>0</v>
      </c>
      <c r="ES189" s="5"/>
      <c r="ET189" s="5" t="str">
        <f>ER189</f>
        <v>0</v>
      </c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 t="str">
        <f>SUM(FW189:GC189)</f>
        <v>0</v>
      </c>
      <c r="FN189" s="5" t="str">
        <f>SUM(GD189:GI189)</f>
        <v>0</v>
      </c>
      <c r="FO189" s="5" t="str">
        <f>FN189</f>
        <v>0</v>
      </c>
      <c r="FP189" s="5"/>
      <c r="FQ189" s="5" t="str">
        <f>FO189</f>
        <v>0</v>
      </c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</row>
    <row r="190" spans="1:191" customHeight="1" ht="15.6">
      <c r="A190" s="1">
        <v>176</v>
      </c>
      <c r="B190" s="3" t="s">
        <v>439</v>
      </c>
      <c r="C190" s="3" t="s">
        <v>444</v>
      </c>
      <c r="D190" s="5" t="str">
        <f>G190</f>
        <v>0</v>
      </c>
      <c r="E190" s="5"/>
      <c r="F190" s="5"/>
      <c r="G190" s="5"/>
      <c r="H190" s="5"/>
      <c r="I190" s="30">
        <v>49</v>
      </c>
      <c r="J190" s="30">
        <v>0</v>
      </c>
      <c r="K190" s="30">
        <v>0</v>
      </c>
      <c r="L190" s="5">
        <v>0</v>
      </c>
      <c r="M190" s="30">
        <v>0</v>
      </c>
      <c r="N190" s="30">
        <v>0</v>
      </c>
      <c r="O190" s="30">
        <v>0</v>
      </c>
      <c r="P190" s="30">
        <v>0</v>
      </c>
      <c r="Q190" s="5">
        <v>0</v>
      </c>
      <c r="R190" s="5">
        <v>0</v>
      </c>
      <c r="S190" s="5"/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/>
      <c r="AA190" s="30"/>
      <c r="AB190" s="30">
        <v>0</v>
      </c>
      <c r="AC190" s="30">
        <v>0</v>
      </c>
      <c r="AD190" s="30">
        <v>0</v>
      </c>
      <c r="AE190" s="30">
        <v>0</v>
      </c>
      <c r="AF190" s="30">
        <v>0</v>
      </c>
      <c r="AG190" s="5"/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 t="str">
        <f>BB190+CV190+EP190</f>
        <v>0</v>
      </c>
      <c r="BA190" s="5" t="str">
        <f>BY190+DS190+FM190</f>
        <v>0</v>
      </c>
      <c r="BB190" s="5" t="str">
        <f>SUM(BL190:BR190)</f>
        <v>0</v>
      </c>
      <c r="BC190" s="5" t="str">
        <f>SUM(BS190:BX190)</f>
        <v>0</v>
      </c>
      <c r="BD190" s="5" t="str">
        <f>BC190</f>
        <v>0</v>
      </c>
      <c r="BE190" s="5"/>
      <c r="BF190" s="5" t="str">
        <f>BD190</f>
        <v>0</v>
      </c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 t="str">
        <f>SUM(CI190:CO190)</f>
        <v>0</v>
      </c>
      <c r="BZ190" s="5" t="str">
        <f>SUM(CP190:CU190)</f>
        <v>0</v>
      </c>
      <c r="CA190" s="5" t="str">
        <f>BZ190</f>
        <v>0</v>
      </c>
      <c r="CB190" s="5"/>
      <c r="CC190" s="5" t="str">
        <f>CA190</f>
        <v>0</v>
      </c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 t="str">
        <f>SUM(DF190:DL190)</f>
        <v>0</v>
      </c>
      <c r="CW190" s="5" t="str">
        <f>SUM(DM190:DR190)</f>
        <v>0</v>
      </c>
      <c r="CX190" s="5" t="str">
        <f>CW190</f>
        <v>0</v>
      </c>
      <c r="CY190" s="5"/>
      <c r="CZ190" s="5" t="str">
        <f>CX190</f>
        <v>0</v>
      </c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 t="str">
        <f>SUM(EC190:EI190)</f>
        <v>0</v>
      </c>
      <c r="DT190" s="5" t="str">
        <f>SUM(EJ190:EO190)</f>
        <v>0</v>
      </c>
      <c r="DU190" s="5" t="str">
        <f>DT190</f>
        <v>0</v>
      </c>
      <c r="DV190" s="5"/>
      <c r="DW190" s="5" t="str">
        <f>DU190</f>
        <v>0</v>
      </c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 t="str">
        <f>SUM(EZ190:FF190)</f>
        <v>0</v>
      </c>
      <c r="EQ190" s="5" t="str">
        <f>SUM(FG190:FL190)</f>
        <v>0</v>
      </c>
      <c r="ER190" s="5" t="str">
        <f>EQ190</f>
        <v>0</v>
      </c>
      <c r="ES190" s="5"/>
      <c r="ET190" s="5" t="str">
        <f>ER190</f>
        <v>0</v>
      </c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 t="str">
        <f>SUM(FW190:GC190)</f>
        <v>0</v>
      </c>
      <c r="FN190" s="5" t="str">
        <f>SUM(GD190:GI190)</f>
        <v>0</v>
      </c>
      <c r="FO190" s="5" t="str">
        <f>FN190</f>
        <v>0</v>
      </c>
      <c r="FP190" s="5"/>
      <c r="FQ190" s="5" t="str">
        <f>FO190</f>
        <v>0</v>
      </c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</row>
    <row r="191" spans="1:191" customHeight="1" ht="15.6">
      <c r="A191" s="1">
        <v>177</v>
      </c>
      <c r="B191" s="3" t="s">
        <v>439</v>
      </c>
      <c r="C191" s="3" t="s">
        <v>445</v>
      </c>
      <c r="D191" s="5" t="str">
        <f>G191</f>
        <v>0</v>
      </c>
      <c r="E191" s="5"/>
      <c r="F191" s="5"/>
      <c r="G191" s="5"/>
      <c r="H191" s="5"/>
      <c r="I191" s="30">
        <v>143</v>
      </c>
      <c r="J191" s="30">
        <v>0</v>
      </c>
      <c r="K191" s="30">
        <v>0</v>
      </c>
      <c r="L191" s="5">
        <v>0</v>
      </c>
      <c r="M191" s="30">
        <v>0</v>
      </c>
      <c r="N191" s="30">
        <v>0</v>
      </c>
      <c r="O191" s="30">
        <v>0</v>
      </c>
      <c r="P191" s="30">
        <v>0</v>
      </c>
      <c r="Q191" s="5">
        <v>0</v>
      </c>
      <c r="R191" s="5">
        <v>0</v>
      </c>
      <c r="S191" s="5"/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/>
      <c r="AA191" s="30"/>
      <c r="AB191" s="30">
        <v>0</v>
      </c>
      <c r="AC191" s="30">
        <v>0</v>
      </c>
      <c r="AD191" s="30">
        <v>0</v>
      </c>
      <c r="AE191" s="30">
        <v>0</v>
      </c>
      <c r="AF191" s="30">
        <v>0</v>
      </c>
      <c r="AG191" s="5"/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 t="str">
        <f>BB191+CV191+EP191</f>
        <v>0</v>
      </c>
      <c r="BA191" s="5" t="str">
        <f>BY191+DS191+FM191</f>
        <v>0</v>
      </c>
      <c r="BB191" s="5" t="str">
        <f>SUM(BL191:BR191)</f>
        <v>0</v>
      </c>
      <c r="BC191" s="5" t="str">
        <f>SUM(BS191:BX191)</f>
        <v>0</v>
      </c>
      <c r="BD191" s="5" t="str">
        <f>BC191</f>
        <v>0</v>
      </c>
      <c r="BE191" s="5"/>
      <c r="BF191" s="5" t="str">
        <f>BD191</f>
        <v>0</v>
      </c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 t="str">
        <f>SUM(CI191:CO191)</f>
        <v>0</v>
      </c>
      <c r="BZ191" s="5" t="str">
        <f>SUM(CP191:CU191)</f>
        <v>0</v>
      </c>
      <c r="CA191" s="5" t="str">
        <f>BZ191</f>
        <v>0</v>
      </c>
      <c r="CB191" s="5"/>
      <c r="CC191" s="5" t="str">
        <f>CA191</f>
        <v>0</v>
      </c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 t="str">
        <f>SUM(DF191:DL191)</f>
        <v>0</v>
      </c>
      <c r="CW191" s="5" t="str">
        <f>SUM(DM191:DR191)</f>
        <v>0</v>
      </c>
      <c r="CX191" s="5" t="str">
        <f>CW191</f>
        <v>0</v>
      </c>
      <c r="CY191" s="5"/>
      <c r="CZ191" s="5" t="str">
        <f>CX191</f>
        <v>0</v>
      </c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 t="str">
        <f>SUM(EC191:EI191)</f>
        <v>0</v>
      </c>
      <c r="DT191" s="5" t="str">
        <f>SUM(EJ191:EO191)</f>
        <v>0</v>
      </c>
      <c r="DU191" s="5" t="str">
        <f>DT191</f>
        <v>0</v>
      </c>
      <c r="DV191" s="5"/>
      <c r="DW191" s="5" t="str">
        <f>DU191</f>
        <v>0</v>
      </c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 t="str">
        <f>SUM(EZ191:FF191)</f>
        <v>0</v>
      </c>
      <c r="EQ191" s="5" t="str">
        <f>SUM(FG191:FL191)</f>
        <v>0</v>
      </c>
      <c r="ER191" s="5" t="str">
        <f>EQ191</f>
        <v>0</v>
      </c>
      <c r="ES191" s="5"/>
      <c r="ET191" s="5" t="str">
        <f>ER191</f>
        <v>0</v>
      </c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 t="str">
        <f>SUM(FW191:GC191)</f>
        <v>0</v>
      </c>
      <c r="FN191" s="5" t="str">
        <f>SUM(GD191:GI191)</f>
        <v>0</v>
      </c>
      <c r="FO191" s="5" t="str">
        <f>FN191</f>
        <v>0</v>
      </c>
      <c r="FP191" s="5"/>
      <c r="FQ191" s="5" t="str">
        <f>FO191</f>
        <v>0</v>
      </c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</row>
    <row r="192" spans="1:191" customHeight="1" ht="15.6">
      <c r="A192" s="1">
        <v>178</v>
      </c>
      <c r="B192" s="3" t="s">
        <v>439</v>
      </c>
      <c r="C192" s="3" t="s">
        <v>446</v>
      </c>
      <c r="D192" s="5" t="str">
        <f>G192</f>
        <v>0</v>
      </c>
      <c r="E192" s="5"/>
      <c r="F192" s="5"/>
      <c r="G192" s="5"/>
      <c r="H192" s="5"/>
      <c r="I192" s="30">
        <v>56</v>
      </c>
      <c r="J192" s="30">
        <v>0</v>
      </c>
      <c r="K192" s="30">
        <v>0</v>
      </c>
      <c r="L192" s="5">
        <v>0</v>
      </c>
      <c r="M192" s="30">
        <v>0</v>
      </c>
      <c r="N192" s="30">
        <v>0</v>
      </c>
      <c r="O192" s="30">
        <v>0</v>
      </c>
      <c r="P192" s="30">
        <v>0</v>
      </c>
      <c r="Q192" s="5">
        <v>0</v>
      </c>
      <c r="R192" s="5">
        <v>0</v>
      </c>
      <c r="S192" s="5"/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/>
      <c r="AA192" s="30"/>
      <c r="AB192" s="30">
        <v>0</v>
      </c>
      <c r="AC192" s="30">
        <v>0</v>
      </c>
      <c r="AD192" s="30">
        <v>0</v>
      </c>
      <c r="AE192" s="30">
        <v>0</v>
      </c>
      <c r="AF192" s="30">
        <v>0</v>
      </c>
      <c r="AG192" s="5"/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 t="str">
        <f>BB192+CV192+EP192</f>
        <v>0</v>
      </c>
      <c r="BA192" s="5" t="str">
        <f>BY192+DS192+FM192</f>
        <v>0</v>
      </c>
      <c r="BB192" s="5" t="str">
        <f>SUM(BL192:BR192)</f>
        <v>0</v>
      </c>
      <c r="BC192" s="5" t="str">
        <f>SUM(BS192:BX192)</f>
        <v>0</v>
      </c>
      <c r="BD192" s="5" t="str">
        <f>BC192</f>
        <v>0</v>
      </c>
      <c r="BE192" s="5"/>
      <c r="BF192" s="5" t="str">
        <f>BD192</f>
        <v>0</v>
      </c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 t="str">
        <f>SUM(CI192:CO192)</f>
        <v>0</v>
      </c>
      <c r="BZ192" s="5" t="str">
        <f>SUM(CP192:CU192)</f>
        <v>0</v>
      </c>
      <c r="CA192" s="5" t="str">
        <f>BZ192</f>
        <v>0</v>
      </c>
      <c r="CB192" s="5"/>
      <c r="CC192" s="5" t="str">
        <f>CA192</f>
        <v>0</v>
      </c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 t="str">
        <f>SUM(DF192:DL192)</f>
        <v>0</v>
      </c>
      <c r="CW192" s="5" t="str">
        <f>SUM(DM192:DR192)</f>
        <v>0</v>
      </c>
      <c r="CX192" s="5" t="str">
        <f>CW192</f>
        <v>0</v>
      </c>
      <c r="CY192" s="5"/>
      <c r="CZ192" s="5" t="str">
        <f>CX192</f>
        <v>0</v>
      </c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 t="str">
        <f>SUM(EC192:EI192)</f>
        <v>0</v>
      </c>
      <c r="DT192" s="5" t="str">
        <f>SUM(EJ192:EO192)</f>
        <v>0</v>
      </c>
      <c r="DU192" s="5" t="str">
        <f>DT192</f>
        <v>0</v>
      </c>
      <c r="DV192" s="5"/>
      <c r="DW192" s="5" t="str">
        <f>DU192</f>
        <v>0</v>
      </c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 t="str">
        <f>SUM(EZ192:FF192)</f>
        <v>0</v>
      </c>
      <c r="EQ192" s="5" t="str">
        <f>SUM(FG192:FL192)</f>
        <v>0</v>
      </c>
      <c r="ER192" s="5" t="str">
        <f>EQ192</f>
        <v>0</v>
      </c>
      <c r="ES192" s="5"/>
      <c r="ET192" s="5" t="str">
        <f>ER192</f>
        <v>0</v>
      </c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 t="str">
        <f>SUM(FW192:GC192)</f>
        <v>0</v>
      </c>
      <c r="FN192" s="5" t="str">
        <f>SUM(GD192:GI192)</f>
        <v>0</v>
      </c>
      <c r="FO192" s="5" t="str">
        <f>FN192</f>
        <v>0</v>
      </c>
      <c r="FP192" s="5"/>
      <c r="FQ192" s="5" t="str">
        <f>FO192</f>
        <v>0</v>
      </c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</row>
    <row r="193" spans="1:191" customHeight="1" ht="15.6">
      <c r="A193" s="1">
        <v>179</v>
      </c>
      <c r="B193" s="3" t="s">
        <v>439</v>
      </c>
      <c r="C193" s="3" t="s">
        <v>447</v>
      </c>
      <c r="D193" s="5" t="str">
        <f>G193</f>
        <v>0</v>
      </c>
      <c r="E193" s="5"/>
      <c r="F193" s="5"/>
      <c r="G193" s="5"/>
      <c r="H193" s="5"/>
      <c r="I193" s="30">
        <v>55</v>
      </c>
      <c r="J193" s="30">
        <v>0</v>
      </c>
      <c r="K193" s="30">
        <v>0</v>
      </c>
      <c r="L193" s="5">
        <v>0</v>
      </c>
      <c r="M193" s="30">
        <v>0</v>
      </c>
      <c r="N193" s="30">
        <v>0</v>
      </c>
      <c r="O193" s="30">
        <v>0</v>
      </c>
      <c r="P193" s="30">
        <v>0</v>
      </c>
      <c r="Q193" s="5">
        <v>0</v>
      </c>
      <c r="R193" s="5">
        <v>0</v>
      </c>
      <c r="S193" s="5"/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/>
      <c r="AA193" s="30"/>
      <c r="AB193" s="30">
        <v>0</v>
      </c>
      <c r="AC193" s="30">
        <v>0</v>
      </c>
      <c r="AD193" s="30">
        <v>0</v>
      </c>
      <c r="AE193" s="30">
        <v>0</v>
      </c>
      <c r="AF193" s="30">
        <v>0</v>
      </c>
      <c r="AG193" s="5"/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 t="str">
        <f>BB193+CV193+EP193</f>
        <v>0</v>
      </c>
      <c r="BA193" s="5" t="str">
        <f>BY193+DS193+FM193</f>
        <v>0</v>
      </c>
      <c r="BB193" s="5" t="str">
        <f>SUM(BL193:BR193)</f>
        <v>0</v>
      </c>
      <c r="BC193" s="5" t="str">
        <f>SUM(BS193:BX193)</f>
        <v>0</v>
      </c>
      <c r="BD193" s="5" t="str">
        <f>BC193</f>
        <v>0</v>
      </c>
      <c r="BE193" s="5"/>
      <c r="BF193" s="5" t="str">
        <f>BD193</f>
        <v>0</v>
      </c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 t="str">
        <f>SUM(CI193:CO193)</f>
        <v>0</v>
      </c>
      <c r="BZ193" s="5" t="str">
        <f>SUM(CP193:CU193)</f>
        <v>0</v>
      </c>
      <c r="CA193" s="5" t="str">
        <f>BZ193</f>
        <v>0</v>
      </c>
      <c r="CB193" s="5"/>
      <c r="CC193" s="5" t="str">
        <f>CA193</f>
        <v>0</v>
      </c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 t="str">
        <f>SUM(DF193:DL193)</f>
        <v>0</v>
      </c>
      <c r="CW193" s="5" t="str">
        <f>SUM(DM193:DR193)</f>
        <v>0</v>
      </c>
      <c r="CX193" s="5" t="str">
        <f>CW193</f>
        <v>0</v>
      </c>
      <c r="CY193" s="5"/>
      <c r="CZ193" s="5" t="str">
        <f>CX193</f>
        <v>0</v>
      </c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 t="str">
        <f>SUM(EC193:EI193)</f>
        <v>0</v>
      </c>
      <c r="DT193" s="5" t="str">
        <f>SUM(EJ193:EO193)</f>
        <v>0</v>
      </c>
      <c r="DU193" s="5" t="str">
        <f>DT193</f>
        <v>0</v>
      </c>
      <c r="DV193" s="5"/>
      <c r="DW193" s="5" t="str">
        <f>DU193</f>
        <v>0</v>
      </c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 t="str">
        <f>SUM(EZ193:FF193)</f>
        <v>0</v>
      </c>
      <c r="EQ193" s="5" t="str">
        <f>SUM(FG193:FL193)</f>
        <v>0</v>
      </c>
      <c r="ER193" s="5" t="str">
        <f>EQ193</f>
        <v>0</v>
      </c>
      <c r="ES193" s="5"/>
      <c r="ET193" s="5" t="str">
        <f>ER193</f>
        <v>0</v>
      </c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 t="str">
        <f>SUM(FW193:GC193)</f>
        <v>0</v>
      </c>
      <c r="FN193" s="5" t="str">
        <f>SUM(GD193:GI193)</f>
        <v>0</v>
      </c>
      <c r="FO193" s="5" t="str">
        <f>FN193</f>
        <v>0</v>
      </c>
      <c r="FP193" s="5"/>
      <c r="FQ193" s="5" t="str">
        <f>FO193</f>
        <v>0</v>
      </c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</row>
    <row r="194" spans="1:191" customHeight="1" ht="15.6">
      <c r="A194" s="1">
        <v>180</v>
      </c>
      <c r="B194" s="3" t="s">
        <v>439</v>
      </c>
      <c r="C194" s="3" t="s">
        <v>448</v>
      </c>
      <c r="D194" s="5" t="str">
        <f>G194</f>
        <v>0</v>
      </c>
      <c r="E194" s="5"/>
      <c r="F194" s="5"/>
      <c r="G194" s="5"/>
      <c r="H194" s="5"/>
      <c r="I194" s="30">
        <v>60</v>
      </c>
      <c r="J194" s="30">
        <v>0</v>
      </c>
      <c r="K194" s="30">
        <v>0</v>
      </c>
      <c r="L194" s="5">
        <v>0</v>
      </c>
      <c r="M194" s="30">
        <v>0</v>
      </c>
      <c r="N194" s="30">
        <v>0</v>
      </c>
      <c r="O194" s="30">
        <v>0</v>
      </c>
      <c r="P194" s="30">
        <v>0</v>
      </c>
      <c r="Q194" s="5">
        <v>0</v>
      </c>
      <c r="R194" s="5">
        <v>0</v>
      </c>
      <c r="S194" s="5"/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/>
      <c r="AA194" s="30"/>
      <c r="AB194" s="30">
        <v>0</v>
      </c>
      <c r="AC194" s="30">
        <v>0</v>
      </c>
      <c r="AD194" s="30">
        <v>0</v>
      </c>
      <c r="AE194" s="30">
        <v>0</v>
      </c>
      <c r="AF194" s="30">
        <v>0</v>
      </c>
      <c r="AG194" s="5"/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 t="str">
        <f>BB194+CV194+EP194</f>
        <v>0</v>
      </c>
      <c r="BA194" s="5" t="str">
        <f>BY194+DS194+FM194</f>
        <v>0</v>
      </c>
      <c r="BB194" s="5" t="str">
        <f>SUM(BL194:BR194)</f>
        <v>0</v>
      </c>
      <c r="BC194" s="5" t="str">
        <f>SUM(BS194:BX194)</f>
        <v>0</v>
      </c>
      <c r="BD194" s="5" t="str">
        <f>BC194</f>
        <v>0</v>
      </c>
      <c r="BE194" s="5"/>
      <c r="BF194" s="5" t="str">
        <f>BD194</f>
        <v>0</v>
      </c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 t="str">
        <f>SUM(CI194:CO194)</f>
        <v>0</v>
      </c>
      <c r="BZ194" s="5" t="str">
        <f>SUM(CP194:CU194)</f>
        <v>0</v>
      </c>
      <c r="CA194" s="5" t="str">
        <f>BZ194</f>
        <v>0</v>
      </c>
      <c r="CB194" s="5"/>
      <c r="CC194" s="5" t="str">
        <f>CA194</f>
        <v>0</v>
      </c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 t="str">
        <f>SUM(DF194:DL194)</f>
        <v>0</v>
      </c>
      <c r="CW194" s="5" t="str">
        <f>SUM(DM194:DR194)</f>
        <v>0</v>
      </c>
      <c r="CX194" s="5" t="str">
        <f>CW194</f>
        <v>0</v>
      </c>
      <c r="CY194" s="5"/>
      <c r="CZ194" s="5" t="str">
        <f>CX194</f>
        <v>0</v>
      </c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 t="str">
        <f>SUM(EC194:EI194)</f>
        <v>0</v>
      </c>
      <c r="DT194" s="5" t="str">
        <f>SUM(EJ194:EO194)</f>
        <v>0</v>
      </c>
      <c r="DU194" s="5" t="str">
        <f>DT194</f>
        <v>0</v>
      </c>
      <c r="DV194" s="5"/>
      <c r="DW194" s="5" t="str">
        <f>DU194</f>
        <v>0</v>
      </c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 t="str">
        <f>SUM(EZ194:FF194)</f>
        <v>0</v>
      </c>
      <c r="EQ194" s="5" t="str">
        <f>SUM(FG194:FL194)</f>
        <v>0</v>
      </c>
      <c r="ER194" s="5" t="str">
        <f>EQ194</f>
        <v>0</v>
      </c>
      <c r="ES194" s="5"/>
      <c r="ET194" s="5" t="str">
        <f>ER194</f>
        <v>0</v>
      </c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 t="str">
        <f>SUM(FW194:GC194)</f>
        <v>0</v>
      </c>
      <c r="FN194" s="5" t="str">
        <f>SUM(GD194:GI194)</f>
        <v>0</v>
      </c>
      <c r="FO194" s="5" t="str">
        <f>FN194</f>
        <v>0</v>
      </c>
      <c r="FP194" s="5"/>
      <c r="FQ194" s="5" t="str">
        <f>FO194</f>
        <v>0</v>
      </c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</row>
    <row r="195" spans="1:191" customHeight="1" ht="15.6">
      <c r="A195" s="1">
        <v>181</v>
      </c>
      <c r="B195" s="3" t="s">
        <v>439</v>
      </c>
      <c r="C195" s="3" t="s">
        <v>449</v>
      </c>
      <c r="D195" s="5" t="str">
        <f>G195</f>
        <v>0</v>
      </c>
      <c r="E195" s="5"/>
      <c r="F195" s="5"/>
      <c r="G195" s="5"/>
      <c r="H195" s="5"/>
      <c r="I195" s="30">
        <v>29</v>
      </c>
      <c r="J195" s="30">
        <v>0</v>
      </c>
      <c r="K195" s="30">
        <v>0</v>
      </c>
      <c r="L195" s="5">
        <v>0</v>
      </c>
      <c r="M195" s="30">
        <v>0</v>
      </c>
      <c r="N195" s="30">
        <v>0</v>
      </c>
      <c r="O195" s="30">
        <v>0</v>
      </c>
      <c r="P195" s="30">
        <v>0</v>
      </c>
      <c r="Q195" s="5">
        <v>0</v>
      </c>
      <c r="R195" s="5">
        <v>0</v>
      </c>
      <c r="S195" s="5"/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/>
      <c r="AA195" s="30"/>
      <c r="AB195" s="30">
        <v>0</v>
      </c>
      <c r="AC195" s="30">
        <v>0</v>
      </c>
      <c r="AD195" s="30">
        <v>0</v>
      </c>
      <c r="AE195" s="30">
        <v>0</v>
      </c>
      <c r="AF195" s="30">
        <v>0</v>
      </c>
      <c r="AG195" s="5"/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 t="str">
        <f>BB195+CV195+EP195</f>
        <v>0</v>
      </c>
      <c r="BA195" s="5" t="str">
        <f>BY195+DS195+FM195</f>
        <v>0</v>
      </c>
      <c r="BB195" s="5" t="str">
        <f>SUM(BL195:BR195)</f>
        <v>0</v>
      </c>
      <c r="BC195" s="5" t="str">
        <f>SUM(BS195:BX195)</f>
        <v>0</v>
      </c>
      <c r="BD195" s="5" t="str">
        <f>BC195</f>
        <v>0</v>
      </c>
      <c r="BE195" s="5"/>
      <c r="BF195" s="5" t="str">
        <f>BD195</f>
        <v>0</v>
      </c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 t="str">
        <f>SUM(CI195:CO195)</f>
        <v>0</v>
      </c>
      <c r="BZ195" s="5" t="str">
        <f>SUM(CP195:CU195)</f>
        <v>0</v>
      </c>
      <c r="CA195" s="5" t="str">
        <f>BZ195</f>
        <v>0</v>
      </c>
      <c r="CB195" s="5"/>
      <c r="CC195" s="5" t="str">
        <f>CA195</f>
        <v>0</v>
      </c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 t="str">
        <f>SUM(DF195:DL195)</f>
        <v>0</v>
      </c>
      <c r="CW195" s="5" t="str">
        <f>SUM(DM195:DR195)</f>
        <v>0</v>
      </c>
      <c r="CX195" s="5" t="str">
        <f>CW195</f>
        <v>0</v>
      </c>
      <c r="CY195" s="5"/>
      <c r="CZ195" s="5" t="str">
        <f>CX195</f>
        <v>0</v>
      </c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 t="str">
        <f>SUM(EC195:EI195)</f>
        <v>0</v>
      </c>
      <c r="DT195" s="5" t="str">
        <f>SUM(EJ195:EO195)</f>
        <v>0</v>
      </c>
      <c r="DU195" s="5" t="str">
        <f>DT195</f>
        <v>0</v>
      </c>
      <c r="DV195" s="5"/>
      <c r="DW195" s="5" t="str">
        <f>DU195</f>
        <v>0</v>
      </c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 t="str">
        <f>SUM(EZ195:FF195)</f>
        <v>0</v>
      </c>
      <c r="EQ195" s="5" t="str">
        <f>SUM(FG195:FL195)</f>
        <v>0</v>
      </c>
      <c r="ER195" s="5" t="str">
        <f>EQ195</f>
        <v>0</v>
      </c>
      <c r="ES195" s="5"/>
      <c r="ET195" s="5" t="str">
        <f>ER195</f>
        <v>0</v>
      </c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 t="str">
        <f>SUM(FW195:GC195)</f>
        <v>0</v>
      </c>
      <c r="FN195" s="5" t="str">
        <f>SUM(GD195:GI195)</f>
        <v>0</v>
      </c>
      <c r="FO195" s="5" t="str">
        <f>FN195</f>
        <v>0</v>
      </c>
      <c r="FP195" s="5"/>
      <c r="FQ195" s="5" t="str">
        <f>FO195</f>
        <v>0</v>
      </c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</row>
    <row r="196" spans="1:191" customHeight="1" ht="15.6">
      <c r="A196" s="1">
        <v>182</v>
      </c>
      <c r="B196" s="3" t="s">
        <v>439</v>
      </c>
      <c r="C196" s="3" t="s">
        <v>450</v>
      </c>
      <c r="D196" s="5" t="str">
        <f>G196</f>
        <v>0</v>
      </c>
      <c r="E196" s="5"/>
      <c r="F196" s="5"/>
      <c r="G196" s="5"/>
      <c r="H196" s="5"/>
      <c r="I196" s="30">
        <v>13</v>
      </c>
      <c r="J196" s="30">
        <v>0</v>
      </c>
      <c r="K196" s="30">
        <v>0</v>
      </c>
      <c r="L196" s="5">
        <v>0</v>
      </c>
      <c r="M196" s="30">
        <v>0</v>
      </c>
      <c r="N196" s="30">
        <v>0</v>
      </c>
      <c r="O196" s="30">
        <v>0</v>
      </c>
      <c r="P196" s="30">
        <v>0</v>
      </c>
      <c r="Q196" s="5">
        <v>0</v>
      </c>
      <c r="R196" s="5">
        <v>0</v>
      </c>
      <c r="S196" s="5"/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/>
      <c r="AA196" s="30"/>
      <c r="AB196" s="30">
        <v>0</v>
      </c>
      <c r="AC196" s="30">
        <v>0</v>
      </c>
      <c r="AD196" s="30">
        <v>0</v>
      </c>
      <c r="AE196" s="30">
        <v>0</v>
      </c>
      <c r="AF196" s="30">
        <v>0</v>
      </c>
      <c r="AG196" s="5"/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 t="str">
        <f>BB196+CV196+EP196</f>
        <v>0</v>
      </c>
      <c r="BA196" s="5" t="str">
        <f>BY196+DS196+FM196</f>
        <v>0</v>
      </c>
      <c r="BB196" s="5" t="str">
        <f>SUM(BL196:BR196)</f>
        <v>0</v>
      </c>
      <c r="BC196" s="5" t="str">
        <f>SUM(BS196:BX196)</f>
        <v>0</v>
      </c>
      <c r="BD196" s="5" t="str">
        <f>BC196</f>
        <v>0</v>
      </c>
      <c r="BE196" s="5"/>
      <c r="BF196" s="5" t="str">
        <f>BD196</f>
        <v>0</v>
      </c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 t="str">
        <f>SUM(CI196:CO196)</f>
        <v>0</v>
      </c>
      <c r="BZ196" s="5" t="str">
        <f>SUM(CP196:CU196)</f>
        <v>0</v>
      </c>
      <c r="CA196" s="5" t="str">
        <f>BZ196</f>
        <v>0</v>
      </c>
      <c r="CB196" s="5"/>
      <c r="CC196" s="5" t="str">
        <f>CA196</f>
        <v>0</v>
      </c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 t="str">
        <f>SUM(DF196:DL196)</f>
        <v>0</v>
      </c>
      <c r="CW196" s="5" t="str">
        <f>SUM(DM196:DR196)</f>
        <v>0</v>
      </c>
      <c r="CX196" s="5" t="str">
        <f>CW196</f>
        <v>0</v>
      </c>
      <c r="CY196" s="5"/>
      <c r="CZ196" s="5" t="str">
        <f>CX196</f>
        <v>0</v>
      </c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 t="str">
        <f>SUM(EC196:EI196)</f>
        <v>0</v>
      </c>
      <c r="DT196" s="5" t="str">
        <f>SUM(EJ196:EO196)</f>
        <v>0</v>
      </c>
      <c r="DU196" s="5" t="str">
        <f>DT196</f>
        <v>0</v>
      </c>
      <c r="DV196" s="5"/>
      <c r="DW196" s="5" t="str">
        <f>DU196</f>
        <v>0</v>
      </c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 t="str">
        <f>SUM(EZ196:FF196)</f>
        <v>0</v>
      </c>
      <c r="EQ196" s="5" t="str">
        <f>SUM(FG196:FL196)</f>
        <v>0</v>
      </c>
      <c r="ER196" s="5" t="str">
        <f>EQ196</f>
        <v>0</v>
      </c>
      <c r="ES196" s="5"/>
      <c r="ET196" s="5" t="str">
        <f>ER196</f>
        <v>0</v>
      </c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 t="str">
        <f>SUM(FW196:GC196)</f>
        <v>0</v>
      </c>
      <c r="FN196" s="5" t="str">
        <f>SUM(GD196:GI196)</f>
        <v>0</v>
      </c>
      <c r="FO196" s="5" t="str">
        <f>FN196</f>
        <v>0</v>
      </c>
      <c r="FP196" s="5"/>
      <c r="FQ196" s="5" t="str">
        <f>FO196</f>
        <v>0</v>
      </c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</row>
    <row r="197" spans="1:191" customHeight="1" ht="15.6">
      <c r="A197" s="1">
        <v>183</v>
      </c>
      <c r="B197" s="3" t="s">
        <v>439</v>
      </c>
      <c r="C197" s="3" t="s">
        <v>451</v>
      </c>
      <c r="D197" s="5" t="str">
        <f>G197</f>
        <v>0</v>
      </c>
      <c r="E197" s="5"/>
      <c r="F197" s="5"/>
      <c r="G197" s="5"/>
      <c r="H197" s="5"/>
      <c r="I197" s="30">
        <v>26</v>
      </c>
      <c r="J197" s="30">
        <v>0</v>
      </c>
      <c r="K197" s="30">
        <v>0</v>
      </c>
      <c r="L197" s="5">
        <v>0</v>
      </c>
      <c r="M197" s="30">
        <v>0</v>
      </c>
      <c r="N197" s="30">
        <v>0</v>
      </c>
      <c r="O197" s="30">
        <v>0</v>
      </c>
      <c r="P197" s="30">
        <v>0</v>
      </c>
      <c r="Q197" s="5">
        <v>0</v>
      </c>
      <c r="R197" s="5">
        <v>0</v>
      </c>
      <c r="S197" s="5"/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/>
      <c r="AA197" s="30"/>
      <c r="AB197" s="30">
        <v>0</v>
      </c>
      <c r="AC197" s="30">
        <v>0</v>
      </c>
      <c r="AD197" s="30">
        <v>0</v>
      </c>
      <c r="AE197" s="30">
        <v>0</v>
      </c>
      <c r="AF197" s="30">
        <v>0</v>
      </c>
      <c r="AG197" s="5"/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 t="str">
        <f>BB197+CV197+EP197</f>
        <v>0</v>
      </c>
      <c r="BA197" s="5" t="str">
        <f>BY197+DS197+FM197</f>
        <v>0</v>
      </c>
      <c r="BB197" s="5" t="str">
        <f>SUM(BL197:BR197)</f>
        <v>0</v>
      </c>
      <c r="BC197" s="5" t="str">
        <f>SUM(BS197:BX197)</f>
        <v>0</v>
      </c>
      <c r="BD197" s="5" t="str">
        <f>BC197</f>
        <v>0</v>
      </c>
      <c r="BE197" s="5"/>
      <c r="BF197" s="5" t="str">
        <f>BD197</f>
        <v>0</v>
      </c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 t="str">
        <f>SUM(CI197:CO197)</f>
        <v>0</v>
      </c>
      <c r="BZ197" s="5" t="str">
        <f>SUM(CP197:CU197)</f>
        <v>0</v>
      </c>
      <c r="CA197" s="5" t="str">
        <f>BZ197</f>
        <v>0</v>
      </c>
      <c r="CB197" s="5"/>
      <c r="CC197" s="5" t="str">
        <f>CA197</f>
        <v>0</v>
      </c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 t="str">
        <f>SUM(DF197:DL197)</f>
        <v>0</v>
      </c>
      <c r="CW197" s="5" t="str">
        <f>SUM(DM197:DR197)</f>
        <v>0</v>
      </c>
      <c r="CX197" s="5" t="str">
        <f>CW197</f>
        <v>0</v>
      </c>
      <c r="CY197" s="5"/>
      <c r="CZ197" s="5" t="str">
        <f>CX197</f>
        <v>0</v>
      </c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 t="str">
        <f>SUM(EC197:EI197)</f>
        <v>0</v>
      </c>
      <c r="DT197" s="5" t="str">
        <f>SUM(EJ197:EO197)</f>
        <v>0</v>
      </c>
      <c r="DU197" s="5" t="str">
        <f>DT197</f>
        <v>0</v>
      </c>
      <c r="DV197" s="5"/>
      <c r="DW197" s="5" t="str">
        <f>DU197</f>
        <v>0</v>
      </c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 t="str">
        <f>SUM(EZ197:FF197)</f>
        <v>0</v>
      </c>
      <c r="EQ197" s="5" t="str">
        <f>SUM(FG197:FL197)</f>
        <v>0</v>
      </c>
      <c r="ER197" s="5" t="str">
        <f>EQ197</f>
        <v>0</v>
      </c>
      <c r="ES197" s="5"/>
      <c r="ET197" s="5" t="str">
        <f>ER197</f>
        <v>0</v>
      </c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 t="str">
        <f>SUM(FW197:GC197)</f>
        <v>0</v>
      </c>
      <c r="FN197" s="5" t="str">
        <f>SUM(GD197:GI197)</f>
        <v>0</v>
      </c>
      <c r="FO197" s="5" t="str">
        <f>FN197</f>
        <v>0</v>
      </c>
      <c r="FP197" s="5"/>
      <c r="FQ197" s="5" t="str">
        <f>FO197</f>
        <v>0</v>
      </c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</row>
    <row r="198" spans="1:191" customHeight="1" ht="15.6">
      <c r="A198" s="1">
        <v>184</v>
      </c>
      <c r="B198" s="3" t="s">
        <v>439</v>
      </c>
      <c r="C198" s="3" t="s">
        <v>452</v>
      </c>
      <c r="D198" s="5" t="str">
        <f>G198</f>
        <v>0</v>
      </c>
      <c r="E198" s="5"/>
      <c r="F198" s="5"/>
      <c r="G198" s="5"/>
      <c r="H198" s="5"/>
      <c r="I198" s="30">
        <v>39</v>
      </c>
      <c r="J198" s="30">
        <v>0</v>
      </c>
      <c r="K198" s="30">
        <v>0</v>
      </c>
      <c r="L198" s="5">
        <v>0</v>
      </c>
      <c r="M198" s="30">
        <v>0</v>
      </c>
      <c r="N198" s="30">
        <v>0</v>
      </c>
      <c r="O198" s="30">
        <v>0</v>
      </c>
      <c r="P198" s="30">
        <v>0</v>
      </c>
      <c r="Q198" s="5">
        <v>0</v>
      </c>
      <c r="R198" s="5">
        <v>0</v>
      </c>
      <c r="S198" s="5"/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/>
      <c r="AA198" s="30"/>
      <c r="AB198" s="30">
        <v>0</v>
      </c>
      <c r="AC198" s="30">
        <v>0</v>
      </c>
      <c r="AD198" s="30">
        <v>0</v>
      </c>
      <c r="AE198" s="30">
        <v>0</v>
      </c>
      <c r="AF198" s="30">
        <v>0</v>
      </c>
      <c r="AG198" s="5"/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 t="str">
        <f>BB198+CV198+EP198</f>
        <v>0</v>
      </c>
      <c r="BA198" s="5" t="str">
        <f>BY198+DS198+FM198</f>
        <v>0</v>
      </c>
      <c r="BB198" s="5" t="str">
        <f>SUM(BL198:BR198)</f>
        <v>0</v>
      </c>
      <c r="BC198" s="5" t="str">
        <f>SUM(BS198:BX198)</f>
        <v>0</v>
      </c>
      <c r="BD198" s="5" t="str">
        <f>BC198</f>
        <v>0</v>
      </c>
      <c r="BE198" s="5"/>
      <c r="BF198" s="5" t="str">
        <f>BD198</f>
        <v>0</v>
      </c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 t="str">
        <f>SUM(CI198:CO198)</f>
        <v>0</v>
      </c>
      <c r="BZ198" s="5" t="str">
        <f>SUM(CP198:CU198)</f>
        <v>0</v>
      </c>
      <c r="CA198" s="5" t="str">
        <f>BZ198</f>
        <v>0</v>
      </c>
      <c r="CB198" s="5"/>
      <c r="CC198" s="5" t="str">
        <f>CA198</f>
        <v>0</v>
      </c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 t="str">
        <f>SUM(DF198:DL198)</f>
        <v>0</v>
      </c>
      <c r="CW198" s="5" t="str">
        <f>SUM(DM198:DR198)</f>
        <v>0</v>
      </c>
      <c r="CX198" s="5" t="str">
        <f>CW198</f>
        <v>0</v>
      </c>
      <c r="CY198" s="5"/>
      <c r="CZ198" s="5" t="str">
        <f>CX198</f>
        <v>0</v>
      </c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 t="str">
        <f>SUM(EC198:EI198)</f>
        <v>0</v>
      </c>
      <c r="DT198" s="5" t="str">
        <f>SUM(EJ198:EO198)</f>
        <v>0</v>
      </c>
      <c r="DU198" s="5" t="str">
        <f>DT198</f>
        <v>0</v>
      </c>
      <c r="DV198" s="5"/>
      <c r="DW198" s="5" t="str">
        <f>DU198</f>
        <v>0</v>
      </c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 t="str">
        <f>SUM(EZ198:FF198)</f>
        <v>0</v>
      </c>
      <c r="EQ198" s="5" t="str">
        <f>SUM(FG198:FL198)</f>
        <v>0</v>
      </c>
      <c r="ER198" s="5" t="str">
        <f>EQ198</f>
        <v>0</v>
      </c>
      <c r="ES198" s="5"/>
      <c r="ET198" s="5" t="str">
        <f>ER198</f>
        <v>0</v>
      </c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 t="str">
        <f>SUM(FW198:GC198)</f>
        <v>0</v>
      </c>
      <c r="FN198" s="5" t="str">
        <f>SUM(GD198:GI198)</f>
        <v>0</v>
      </c>
      <c r="FO198" s="5" t="str">
        <f>FN198</f>
        <v>0</v>
      </c>
      <c r="FP198" s="5"/>
      <c r="FQ198" s="5" t="str">
        <f>FO198</f>
        <v>0</v>
      </c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</row>
    <row r="199" spans="1:191" customHeight="1" ht="15.6">
      <c r="A199" s="1">
        <v>185</v>
      </c>
      <c r="B199" s="3" t="s">
        <v>439</v>
      </c>
      <c r="C199" s="3" t="s">
        <v>453</v>
      </c>
      <c r="D199" s="5" t="str">
        <f>G199</f>
        <v>0</v>
      </c>
      <c r="E199" s="5"/>
      <c r="F199" s="5"/>
      <c r="G199" s="5"/>
      <c r="H199" s="5"/>
      <c r="I199" s="30">
        <v>21</v>
      </c>
      <c r="J199" s="30">
        <v>0</v>
      </c>
      <c r="K199" s="30">
        <v>0</v>
      </c>
      <c r="L199" s="5">
        <v>0</v>
      </c>
      <c r="M199" s="30">
        <v>0</v>
      </c>
      <c r="N199" s="30">
        <v>0</v>
      </c>
      <c r="O199" s="30">
        <v>0</v>
      </c>
      <c r="P199" s="30">
        <v>0</v>
      </c>
      <c r="Q199" s="5">
        <v>0</v>
      </c>
      <c r="R199" s="5">
        <v>0</v>
      </c>
      <c r="S199" s="5"/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/>
      <c r="AA199" s="30"/>
      <c r="AB199" s="30">
        <v>0</v>
      </c>
      <c r="AC199" s="30">
        <v>0</v>
      </c>
      <c r="AD199" s="30">
        <v>0</v>
      </c>
      <c r="AE199" s="30">
        <v>0</v>
      </c>
      <c r="AF199" s="30">
        <v>0</v>
      </c>
      <c r="AG199" s="5"/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 t="str">
        <f>BB199+CV199+EP199</f>
        <v>0</v>
      </c>
      <c r="BA199" s="5" t="str">
        <f>BY199+DS199+FM199</f>
        <v>0</v>
      </c>
      <c r="BB199" s="5" t="str">
        <f>SUM(BL199:BR199)</f>
        <v>0</v>
      </c>
      <c r="BC199" s="5" t="str">
        <f>SUM(BS199:BX199)</f>
        <v>0</v>
      </c>
      <c r="BD199" s="5" t="str">
        <f>BC199</f>
        <v>0</v>
      </c>
      <c r="BE199" s="5"/>
      <c r="BF199" s="5" t="str">
        <f>BD199</f>
        <v>0</v>
      </c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 t="str">
        <f>SUM(CI199:CO199)</f>
        <v>0</v>
      </c>
      <c r="BZ199" s="5" t="str">
        <f>SUM(CP199:CU199)</f>
        <v>0</v>
      </c>
      <c r="CA199" s="5" t="str">
        <f>BZ199</f>
        <v>0</v>
      </c>
      <c r="CB199" s="5"/>
      <c r="CC199" s="5" t="str">
        <f>CA199</f>
        <v>0</v>
      </c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 t="str">
        <f>SUM(DF199:DL199)</f>
        <v>0</v>
      </c>
      <c r="CW199" s="5" t="str">
        <f>SUM(DM199:DR199)</f>
        <v>0</v>
      </c>
      <c r="CX199" s="5" t="str">
        <f>CW199</f>
        <v>0</v>
      </c>
      <c r="CY199" s="5"/>
      <c r="CZ199" s="5" t="str">
        <f>CX199</f>
        <v>0</v>
      </c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 t="str">
        <f>SUM(EC199:EI199)</f>
        <v>0</v>
      </c>
      <c r="DT199" s="5" t="str">
        <f>SUM(EJ199:EO199)</f>
        <v>0</v>
      </c>
      <c r="DU199" s="5" t="str">
        <f>DT199</f>
        <v>0</v>
      </c>
      <c r="DV199" s="5"/>
      <c r="DW199" s="5" t="str">
        <f>DU199</f>
        <v>0</v>
      </c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 t="str">
        <f>SUM(EZ199:FF199)</f>
        <v>0</v>
      </c>
      <c r="EQ199" s="5" t="str">
        <f>SUM(FG199:FL199)</f>
        <v>0</v>
      </c>
      <c r="ER199" s="5" t="str">
        <f>EQ199</f>
        <v>0</v>
      </c>
      <c r="ES199" s="5"/>
      <c r="ET199" s="5" t="str">
        <f>ER199</f>
        <v>0</v>
      </c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 t="str">
        <f>SUM(FW199:GC199)</f>
        <v>0</v>
      </c>
      <c r="FN199" s="5" t="str">
        <f>SUM(GD199:GI199)</f>
        <v>0</v>
      </c>
      <c r="FO199" s="5" t="str">
        <f>FN199</f>
        <v>0</v>
      </c>
      <c r="FP199" s="5"/>
      <c r="FQ199" s="5" t="str">
        <f>FO199</f>
        <v>0</v>
      </c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</row>
    <row r="200" spans="1:191" customHeight="1" ht="15.6">
      <c r="A200" s="1">
        <v>186</v>
      </c>
      <c r="B200" s="3" t="s">
        <v>439</v>
      </c>
      <c r="C200" s="3" t="s">
        <v>454</v>
      </c>
      <c r="D200" s="5" t="str">
        <f>G200</f>
        <v>0</v>
      </c>
      <c r="E200" s="5"/>
      <c r="F200" s="5"/>
      <c r="G200" s="5"/>
      <c r="H200" s="5"/>
      <c r="I200" s="30">
        <v>18</v>
      </c>
      <c r="J200" s="30">
        <v>0</v>
      </c>
      <c r="K200" s="30">
        <v>0</v>
      </c>
      <c r="L200" s="5">
        <v>0</v>
      </c>
      <c r="M200" s="30">
        <v>0</v>
      </c>
      <c r="N200" s="30">
        <v>0</v>
      </c>
      <c r="O200" s="30">
        <v>0</v>
      </c>
      <c r="P200" s="30">
        <v>0</v>
      </c>
      <c r="Q200" s="5">
        <v>0</v>
      </c>
      <c r="R200" s="5">
        <v>0</v>
      </c>
      <c r="S200" s="5"/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/>
      <c r="AA200" s="30"/>
      <c r="AB200" s="30">
        <v>0</v>
      </c>
      <c r="AC200" s="30">
        <v>0</v>
      </c>
      <c r="AD200" s="30">
        <v>0</v>
      </c>
      <c r="AE200" s="30">
        <v>0</v>
      </c>
      <c r="AF200" s="30">
        <v>0</v>
      </c>
      <c r="AG200" s="5"/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 t="str">
        <f>BB200+CV200+EP200</f>
        <v>0</v>
      </c>
      <c r="BA200" s="5" t="str">
        <f>BY200+DS200+FM200</f>
        <v>0</v>
      </c>
      <c r="BB200" s="5" t="str">
        <f>SUM(BL200:BR200)</f>
        <v>0</v>
      </c>
      <c r="BC200" s="5" t="str">
        <f>SUM(BS200:BX200)</f>
        <v>0</v>
      </c>
      <c r="BD200" s="5" t="str">
        <f>BC200</f>
        <v>0</v>
      </c>
      <c r="BE200" s="5"/>
      <c r="BF200" s="5" t="str">
        <f>BD200</f>
        <v>0</v>
      </c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 t="str">
        <f>SUM(CI200:CO200)</f>
        <v>0</v>
      </c>
      <c r="BZ200" s="5" t="str">
        <f>SUM(CP200:CU200)</f>
        <v>0</v>
      </c>
      <c r="CA200" s="5" t="str">
        <f>BZ200</f>
        <v>0</v>
      </c>
      <c r="CB200" s="5"/>
      <c r="CC200" s="5" t="str">
        <f>CA200</f>
        <v>0</v>
      </c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 t="str">
        <f>SUM(DF200:DL200)</f>
        <v>0</v>
      </c>
      <c r="CW200" s="5" t="str">
        <f>SUM(DM200:DR200)</f>
        <v>0</v>
      </c>
      <c r="CX200" s="5" t="str">
        <f>CW200</f>
        <v>0</v>
      </c>
      <c r="CY200" s="5"/>
      <c r="CZ200" s="5" t="str">
        <f>CX200</f>
        <v>0</v>
      </c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 t="str">
        <f>SUM(EC200:EI200)</f>
        <v>0</v>
      </c>
      <c r="DT200" s="5" t="str">
        <f>SUM(EJ200:EO200)</f>
        <v>0</v>
      </c>
      <c r="DU200" s="5" t="str">
        <f>DT200</f>
        <v>0</v>
      </c>
      <c r="DV200" s="5"/>
      <c r="DW200" s="5" t="str">
        <f>DU200</f>
        <v>0</v>
      </c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 t="str">
        <f>SUM(EZ200:FF200)</f>
        <v>0</v>
      </c>
      <c r="EQ200" s="5" t="str">
        <f>SUM(FG200:FL200)</f>
        <v>0</v>
      </c>
      <c r="ER200" s="5" t="str">
        <f>EQ200</f>
        <v>0</v>
      </c>
      <c r="ES200" s="5"/>
      <c r="ET200" s="5" t="str">
        <f>ER200</f>
        <v>0</v>
      </c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 t="str">
        <f>SUM(FW200:GC200)</f>
        <v>0</v>
      </c>
      <c r="FN200" s="5" t="str">
        <f>SUM(GD200:GI200)</f>
        <v>0</v>
      </c>
      <c r="FO200" s="5" t="str">
        <f>FN200</f>
        <v>0</v>
      </c>
      <c r="FP200" s="5"/>
      <c r="FQ200" s="5" t="str">
        <f>FO200</f>
        <v>0</v>
      </c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</row>
    <row r="201" spans="1:191" customHeight="1" ht="15.6">
      <c r="A201" s="1">
        <v>187</v>
      </c>
      <c r="B201" s="3" t="s">
        <v>439</v>
      </c>
      <c r="C201" s="3" t="s">
        <v>455</v>
      </c>
      <c r="D201" s="5" t="str">
        <f>G201</f>
        <v>0</v>
      </c>
      <c r="E201" s="5"/>
      <c r="F201" s="5"/>
      <c r="G201" s="5"/>
      <c r="H201" s="5"/>
      <c r="I201" s="30">
        <v>5</v>
      </c>
      <c r="J201" s="30">
        <v>0</v>
      </c>
      <c r="K201" s="30">
        <v>0</v>
      </c>
      <c r="L201" s="5">
        <v>0</v>
      </c>
      <c r="M201" s="30">
        <v>0</v>
      </c>
      <c r="N201" s="30">
        <v>0</v>
      </c>
      <c r="O201" s="30">
        <v>0</v>
      </c>
      <c r="P201" s="30">
        <v>0</v>
      </c>
      <c r="Q201" s="5">
        <v>0</v>
      </c>
      <c r="R201" s="5">
        <v>0</v>
      </c>
      <c r="S201" s="5"/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/>
      <c r="AA201" s="30"/>
      <c r="AB201" s="30">
        <v>0</v>
      </c>
      <c r="AC201" s="30">
        <v>0</v>
      </c>
      <c r="AD201" s="30">
        <v>0</v>
      </c>
      <c r="AE201" s="30">
        <v>0</v>
      </c>
      <c r="AF201" s="30">
        <v>0</v>
      </c>
      <c r="AG201" s="5"/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 t="str">
        <f>BB201+CV201+EP201</f>
        <v>0</v>
      </c>
      <c r="BA201" s="5" t="str">
        <f>BY201+DS201+FM201</f>
        <v>0</v>
      </c>
      <c r="BB201" s="5" t="str">
        <f>SUM(BL201:BR201)</f>
        <v>0</v>
      </c>
      <c r="BC201" s="5" t="str">
        <f>SUM(BS201:BX201)</f>
        <v>0</v>
      </c>
      <c r="BD201" s="5" t="str">
        <f>BC201</f>
        <v>0</v>
      </c>
      <c r="BE201" s="5"/>
      <c r="BF201" s="5" t="str">
        <f>BD201</f>
        <v>0</v>
      </c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 t="str">
        <f>SUM(CI201:CO201)</f>
        <v>0</v>
      </c>
      <c r="BZ201" s="5" t="str">
        <f>SUM(CP201:CU201)</f>
        <v>0</v>
      </c>
      <c r="CA201" s="5" t="str">
        <f>BZ201</f>
        <v>0</v>
      </c>
      <c r="CB201" s="5"/>
      <c r="CC201" s="5" t="str">
        <f>CA201</f>
        <v>0</v>
      </c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 t="str">
        <f>SUM(DF201:DL201)</f>
        <v>0</v>
      </c>
      <c r="CW201" s="5" t="str">
        <f>SUM(DM201:DR201)</f>
        <v>0</v>
      </c>
      <c r="CX201" s="5" t="str">
        <f>CW201</f>
        <v>0</v>
      </c>
      <c r="CY201" s="5"/>
      <c r="CZ201" s="5" t="str">
        <f>CX201</f>
        <v>0</v>
      </c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 t="str">
        <f>SUM(EC201:EI201)</f>
        <v>0</v>
      </c>
      <c r="DT201" s="5" t="str">
        <f>SUM(EJ201:EO201)</f>
        <v>0</v>
      </c>
      <c r="DU201" s="5" t="str">
        <f>DT201</f>
        <v>0</v>
      </c>
      <c r="DV201" s="5"/>
      <c r="DW201" s="5" t="str">
        <f>DU201</f>
        <v>0</v>
      </c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 t="str">
        <f>SUM(EZ201:FF201)</f>
        <v>0</v>
      </c>
      <c r="EQ201" s="5" t="str">
        <f>SUM(FG201:FL201)</f>
        <v>0</v>
      </c>
      <c r="ER201" s="5" t="str">
        <f>EQ201</f>
        <v>0</v>
      </c>
      <c r="ES201" s="5"/>
      <c r="ET201" s="5" t="str">
        <f>ER201</f>
        <v>0</v>
      </c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 t="str">
        <f>SUM(FW201:GC201)</f>
        <v>0</v>
      </c>
      <c r="FN201" s="5" t="str">
        <f>SUM(GD201:GI201)</f>
        <v>0</v>
      </c>
      <c r="FO201" s="5" t="str">
        <f>FN201</f>
        <v>0</v>
      </c>
      <c r="FP201" s="5"/>
      <c r="FQ201" s="5" t="str">
        <f>FO201</f>
        <v>0</v>
      </c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</row>
    <row r="202" spans="1:191" customHeight="1" ht="15.6">
      <c r="A202" s="1">
        <v>188</v>
      </c>
      <c r="B202" s="3" t="s">
        <v>439</v>
      </c>
      <c r="C202" s="3" t="s">
        <v>456</v>
      </c>
      <c r="D202" s="5" t="str">
        <f>G202</f>
        <v>0</v>
      </c>
      <c r="E202" s="5"/>
      <c r="F202" s="5"/>
      <c r="G202" s="5"/>
      <c r="H202" s="5"/>
      <c r="I202" s="30">
        <v>60</v>
      </c>
      <c r="J202" s="30">
        <v>0</v>
      </c>
      <c r="K202" s="30">
        <v>0</v>
      </c>
      <c r="L202" s="5">
        <v>0</v>
      </c>
      <c r="M202" s="30">
        <v>0</v>
      </c>
      <c r="N202" s="30">
        <v>0</v>
      </c>
      <c r="O202" s="30">
        <v>0</v>
      </c>
      <c r="P202" s="30">
        <v>0</v>
      </c>
      <c r="Q202" s="5">
        <v>0</v>
      </c>
      <c r="R202" s="5">
        <v>0</v>
      </c>
      <c r="S202" s="5"/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/>
      <c r="AA202" s="30"/>
      <c r="AB202" s="30">
        <v>0</v>
      </c>
      <c r="AC202" s="30">
        <v>0</v>
      </c>
      <c r="AD202" s="30">
        <v>0</v>
      </c>
      <c r="AE202" s="30">
        <v>0</v>
      </c>
      <c r="AF202" s="30">
        <v>0</v>
      </c>
      <c r="AG202" s="5"/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 t="str">
        <f>BB202+CV202+EP202</f>
        <v>0</v>
      </c>
      <c r="BA202" s="5" t="str">
        <f>BY202+DS202+FM202</f>
        <v>0</v>
      </c>
      <c r="BB202" s="5" t="str">
        <f>SUM(BL202:BR202)</f>
        <v>0</v>
      </c>
      <c r="BC202" s="5" t="str">
        <f>SUM(BS202:BX202)</f>
        <v>0</v>
      </c>
      <c r="BD202" s="5" t="str">
        <f>BC202</f>
        <v>0</v>
      </c>
      <c r="BE202" s="5"/>
      <c r="BF202" s="5" t="str">
        <f>BD202</f>
        <v>0</v>
      </c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 t="str">
        <f>SUM(CI202:CO202)</f>
        <v>0</v>
      </c>
      <c r="BZ202" s="5" t="str">
        <f>SUM(CP202:CU202)</f>
        <v>0</v>
      </c>
      <c r="CA202" s="5" t="str">
        <f>BZ202</f>
        <v>0</v>
      </c>
      <c r="CB202" s="5"/>
      <c r="CC202" s="5" t="str">
        <f>CA202</f>
        <v>0</v>
      </c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 t="str">
        <f>SUM(DF202:DL202)</f>
        <v>0</v>
      </c>
      <c r="CW202" s="5" t="str">
        <f>SUM(DM202:DR202)</f>
        <v>0</v>
      </c>
      <c r="CX202" s="5" t="str">
        <f>CW202</f>
        <v>0</v>
      </c>
      <c r="CY202" s="5"/>
      <c r="CZ202" s="5" t="str">
        <f>CX202</f>
        <v>0</v>
      </c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 t="str">
        <f>SUM(EC202:EI202)</f>
        <v>0</v>
      </c>
      <c r="DT202" s="5" t="str">
        <f>SUM(EJ202:EO202)</f>
        <v>0</v>
      </c>
      <c r="DU202" s="5" t="str">
        <f>DT202</f>
        <v>0</v>
      </c>
      <c r="DV202" s="5"/>
      <c r="DW202" s="5" t="str">
        <f>DU202</f>
        <v>0</v>
      </c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 t="str">
        <f>SUM(EZ202:FF202)</f>
        <v>0</v>
      </c>
      <c r="EQ202" s="5" t="str">
        <f>SUM(FG202:FL202)</f>
        <v>0</v>
      </c>
      <c r="ER202" s="5" t="str">
        <f>EQ202</f>
        <v>0</v>
      </c>
      <c r="ES202" s="5"/>
      <c r="ET202" s="5" t="str">
        <f>ER202</f>
        <v>0</v>
      </c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 t="str">
        <f>SUM(FW202:GC202)</f>
        <v>0</v>
      </c>
      <c r="FN202" s="5" t="str">
        <f>SUM(GD202:GI202)</f>
        <v>0</v>
      </c>
      <c r="FO202" s="5" t="str">
        <f>FN202</f>
        <v>0</v>
      </c>
      <c r="FP202" s="5"/>
      <c r="FQ202" s="5" t="str">
        <f>FO202</f>
        <v>0</v>
      </c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</row>
    <row r="203" spans="1:191" customHeight="1" ht="15.6">
      <c r="A203" s="1">
        <v>189</v>
      </c>
      <c r="B203" s="3" t="s">
        <v>439</v>
      </c>
      <c r="C203" s="3" t="s">
        <v>457</v>
      </c>
      <c r="D203" s="5" t="str">
        <f>G203</f>
        <v>0</v>
      </c>
      <c r="E203" s="5"/>
      <c r="F203" s="5"/>
      <c r="G203" s="5"/>
      <c r="H203" s="5"/>
      <c r="I203" s="30">
        <v>81</v>
      </c>
      <c r="J203" s="30">
        <v>0</v>
      </c>
      <c r="K203" s="30">
        <v>0</v>
      </c>
      <c r="L203" s="5">
        <v>0</v>
      </c>
      <c r="M203" s="30">
        <v>0</v>
      </c>
      <c r="N203" s="30">
        <v>0</v>
      </c>
      <c r="O203" s="30">
        <v>0</v>
      </c>
      <c r="P203" s="30">
        <v>0</v>
      </c>
      <c r="Q203" s="5">
        <v>0</v>
      </c>
      <c r="R203" s="5">
        <v>0</v>
      </c>
      <c r="S203" s="5"/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/>
      <c r="AA203" s="30"/>
      <c r="AB203" s="30">
        <v>0</v>
      </c>
      <c r="AC203" s="30">
        <v>0</v>
      </c>
      <c r="AD203" s="30">
        <v>0</v>
      </c>
      <c r="AE203" s="30">
        <v>0</v>
      </c>
      <c r="AF203" s="30">
        <v>0</v>
      </c>
      <c r="AG203" s="5"/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 t="str">
        <f>BB203+CV203+EP203</f>
        <v>0</v>
      </c>
      <c r="BA203" s="5" t="str">
        <f>BY203+DS203+FM203</f>
        <v>0</v>
      </c>
      <c r="BB203" s="5" t="str">
        <f>SUM(BL203:BR203)</f>
        <v>0</v>
      </c>
      <c r="BC203" s="5" t="str">
        <f>SUM(BS203:BX203)</f>
        <v>0</v>
      </c>
      <c r="BD203" s="5" t="str">
        <f>BC203</f>
        <v>0</v>
      </c>
      <c r="BE203" s="5"/>
      <c r="BF203" s="5" t="str">
        <f>BD203</f>
        <v>0</v>
      </c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 t="str">
        <f>SUM(CI203:CO203)</f>
        <v>0</v>
      </c>
      <c r="BZ203" s="5" t="str">
        <f>SUM(CP203:CU203)</f>
        <v>0</v>
      </c>
      <c r="CA203" s="5" t="str">
        <f>BZ203</f>
        <v>0</v>
      </c>
      <c r="CB203" s="5"/>
      <c r="CC203" s="5" t="str">
        <f>CA203</f>
        <v>0</v>
      </c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 t="str">
        <f>SUM(DF203:DL203)</f>
        <v>0</v>
      </c>
      <c r="CW203" s="5" t="str">
        <f>SUM(DM203:DR203)</f>
        <v>0</v>
      </c>
      <c r="CX203" s="5" t="str">
        <f>CW203</f>
        <v>0</v>
      </c>
      <c r="CY203" s="5"/>
      <c r="CZ203" s="5" t="str">
        <f>CX203</f>
        <v>0</v>
      </c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 t="str">
        <f>SUM(EC203:EI203)</f>
        <v>0</v>
      </c>
      <c r="DT203" s="5" t="str">
        <f>SUM(EJ203:EO203)</f>
        <v>0</v>
      </c>
      <c r="DU203" s="5" t="str">
        <f>DT203</f>
        <v>0</v>
      </c>
      <c r="DV203" s="5"/>
      <c r="DW203" s="5" t="str">
        <f>DU203</f>
        <v>0</v>
      </c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 t="str">
        <f>SUM(EZ203:FF203)</f>
        <v>0</v>
      </c>
      <c r="EQ203" s="5" t="str">
        <f>SUM(FG203:FL203)</f>
        <v>0</v>
      </c>
      <c r="ER203" s="5" t="str">
        <f>EQ203</f>
        <v>0</v>
      </c>
      <c r="ES203" s="5"/>
      <c r="ET203" s="5" t="str">
        <f>ER203</f>
        <v>0</v>
      </c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 t="str">
        <f>SUM(FW203:GC203)</f>
        <v>0</v>
      </c>
      <c r="FN203" s="5" t="str">
        <f>SUM(GD203:GI203)</f>
        <v>0</v>
      </c>
      <c r="FO203" s="5" t="str">
        <f>FN203</f>
        <v>0</v>
      </c>
      <c r="FP203" s="5"/>
      <c r="FQ203" s="5" t="str">
        <f>FO203</f>
        <v>0</v>
      </c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</row>
    <row r="204" spans="1:191" customHeight="1" ht="15.6">
      <c r="A204" s="1">
        <v>190</v>
      </c>
      <c r="B204" s="3" t="s">
        <v>439</v>
      </c>
      <c r="C204" s="3" t="s">
        <v>458</v>
      </c>
      <c r="D204" s="5" t="str">
        <f>G204</f>
        <v>0</v>
      </c>
      <c r="E204" s="5"/>
      <c r="F204" s="5"/>
      <c r="G204" s="5"/>
      <c r="H204" s="5"/>
      <c r="I204" s="30">
        <v>63</v>
      </c>
      <c r="J204" s="30">
        <v>0</v>
      </c>
      <c r="K204" s="30">
        <v>0</v>
      </c>
      <c r="L204" s="5">
        <v>0</v>
      </c>
      <c r="M204" s="30">
        <v>0</v>
      </c>
      <c r="N204" s="30">
        <v>0</v>
      </c>
      <c r="O204" s="30">
        <v>0</v>
      </c>
      <c r="P204" s="30">
        <v>0</v>
      </c>
      <c r="Q204" s="5">
        <v>0</v>
      </c>
      <c r="R204" s="5">
        <v>0</v>
      </c>
      <c r="S204" s="5"/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/>
      <c r="AA204" s="30"/>
      <c r="AB204" s="30">
        <v>0</v>
      </c>
      <c r="AC204" s="30">
        <v>0</v>
      </c>
      <c r="AD204" s="30">
        <v>0</v>
      </c>
      <c r="AE204" s="30">
        <v>0</v>
      </c>
      <c r="AF204" s="30">
        <v>0</v>
      </c>
      <c r="AG204" s="5"/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 t="str">
        <f>BB204+CV204+EP204</f>
        <v>0</v>
      </c>
      <c r="BA204" s="5" t="str">
        <f>BY204+DS204+FM204</f>
        <v>0</v>
      </c>
      <c r="BB204" s="5" t="str">
        <f>SUM(BL204:BR204)</f>
        <v>0</v>
      </c>
      <c r="BC204" s="5" t="str">
        <f>SUM(BS204:BX204)</f>
        <v>0</v>
      </c>
      <c r="BD204" s="5" t="str">
        <f>BC204</f>
        <v>0</v>
      </c>
      <c r="BE204" s="5"/>
      <c r="BF204" s="5" t="str">
        <f>BD204</f>
        <v>0</v>
      </c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 t="str">
        <f>SUM(CI204:CO204)</f>
        <v>0</v>
      </c>
      <c r="BZ204" s="5" t="str">
        <f>SUM(CP204:CU204)</f>
        <v>0</v>
      </c>
      <c r="CA204" s="5" t="str">
        <f>BZ204</f>
        <v>0</v>
      </c>
      <c r="CB204" s="5"/>
      <c r="CC204" s="5" t="str">
        <f>CA204</f>
        <v>0</v>
      </c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 t="str">
        <f>SUM(DF204:DL204)</f>
        <v>0</v>
      </c>
      <c r="CW204" s="5" t="str">
        <f>SUM(DM204:DR204)</f>
        <v>0</v>
      </c>
      <c r="CX204" s="5" t="str">
        <f>CW204</f>
        <v>0</v>
      </c>
      <c r="CY204" s="5"/>
      <c r="CZ204" s="5" t="str">
        <f>CX204</f>
        <v>0</v>
      </c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 t="str">
        <f>SUM(EC204:EI204)</f>
        <v>0</v>
      </c>
      <c r="DT204" s="5" t="str">
        <f>SUM(EJ204:EO204)</f>
        <v>0</v>
      </c>
      <c r="DU204" s="5" t="str">
        <f>DT204</f>
        <v>0</v>
      </c>
      <c r="DV204" s="5"/>
      <c r="DW204" s="5" t="str">
        <f>DU204</f>
        <v>0</v>
      </c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 t="str">
        <f>SUM(EZ204:FF204)</f>
        <v>0</v>
      </c>
      <c r="EQ204" s="5" t="str">
        <f>SUM(FG204:FL204)</f>
        <v>0</v>
      </c>
      <c r="ER204" s="5" t="str">
        <f>EQ204</f>
        <v>0</v>
      </c>
      <c r="ES204" s="5"/>
      <c r="ET204" s="5" t="str">
        <f>ER204</f>
        <v>0</v>
      </c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 t="str">
        <f>SUM(FW204:GC204)</f>
        <v>0</v>
      </c>
      <c r="FN204" s="5" t="str">
        <f>SUM(GD204:GI204)</f>
        <v>0</v>
      </c>
      <c r="FO204" s="5" t="str">
        <f>FN204</f>
        <v>0</v>
      </c>
      <c r="FP204" s="5"/>
      <c r="FQ204" s="5" t="str">
        <f>FO204</f>
        <v>0</v>
      </c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</row>
    <row r="205" spans="1:191" customHeight="1" ht="15.6">
      <c r="A205" s="1">
        <v>191</v>
      </c>
      <c r="B205" s="3" t="s">
        <v>439</v>
      </c>
      <c r="C205" s="3" t="s">
        <v>459</v>
      </c>
      <c r="D205" s="5" t="str">
        <f>G205</f>
        <v>0</v>
      </c>
      <c r="E205" s="5"/>
      <c r="F205" s="5"/>
      <c r="G205" s="5"/>
      <c r="H205" s="5"/>
      <c r="I205" s="30">
        <v>29</v>
      </c>
      <c r="J205" s="30">
        <v>0</v>
      </c>
      <c r="K205" s="30">
        <v>0</v>
      </c>
      <c r="L205" s="5">
        <v>0</v>
      </c>
      <c r="M205" s="30">
        <v>0</v>
      </c>
      <c r="N205" s="30">
        <v>0</v>
      </c>
      <c r="O205" s="30">
        <v>0</v>
      </c>
      <c r="P205" s="30">
        <v>0</v>
      </c>
      <c r="Q205" s="5">
        <v>0</v>
      </c>
      <c r="R205" s="5">
        <v>0</v>
      </c>
      <c r="S205" s="5"/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/>
      <c r="AA205" s="30"/>
      <c r="AB205" s="30">
        <v>0</v>
      </c>
      <c r="AC205" s="30">
        <v>0</v>
      </c>
      <c r="AD205" s="30">
        <v>0</v>
      </c>
      <c r="AE205" s="30">
        <v>0</v>
      </c>
      <c r="AF205" s="30">
        <v>0</v>
      </c>
      <c r="AG205" s="5"/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 t="str">
        <f>BB205+CV205+EP205</f>
        <v>0</v>
      </c>
      <c r="BA205" s="5" t="str">
        <f>BY205+DS205+FM205</f>
        <v>0</v>
      </c>
      <c r="BB205" s="5" t="str">
        <f>SUM(BL205:BR205)</f>
        <v>0</v>
      </c>
      <c r="BC205" s="5" t="str">
        <f>SUM(BS205:BX205)</f>
        <v>0</v>
      </c>
      <c r="BD205" s="5" t="str">
        <f>BC205</f>
        <v>0</v>
      </c>
      <c r="BE205" s="5"/>
      <c r="BF205" s="5" t="str">
        <f>BD205</f>
        <v>0</v>
      </c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 t="str">
        <f>SUM(CI205:CO205)</f>
        <v>0</v>
      </c>
      <c r="BZ205" s="5" t="str">
        <f>SUM(CP205:CU205)</f>
        <v>0</v>
      </c>
      <c r="CA205" s="5" t="str">
        <f>BZ205</f>
        <v>0</v>
      </c>
      <c r="CB205" s="5"/>
      <c r="CC205" s="5" t="str">
        <f>CA205</f>
        <v>0</v>
      </c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 t="str">
        <f>SUM(DF205:DL205)</f>
        <v>0</v>
      </c>
      <c r="CW205" s="5" t="str">
        <f>SUM(DM205:DR205)</f>
        <v>0</v>
      </c>
      <c r="CX205" s="5" t="str">
        <f>CW205</f>
        <v>0</v>
      </c>
      <c r="CY205" s="5"/>
      <c r="CZ205" s="5" t="str">
        <f>CX205</f>
        <v>0</v>
      </c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 t="str">
        <f>SUM(EC205:EI205)</f>
        <v>0</v>
      </c>
      <c r="DT205" s="5" t="str">
        <f>SUM(EJ205:EO205)</f>
        <v>0</v>
      </c>
      <c r="DU205" s="5" t="str">
        <f>DT205</f>
        <v>0</v>
      </c>
      <c r="DV205" s="5"/>
      <c r="DW205" s="5" t="str">
        <f>DU205</f>
        <v>0</v>
      </c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 t="str">
        <f>SUM(EZ205:FF205)</f>
        <v>0</v>
      </c>
      <c r="EQ205" s="5" t="str">
        <f>SUM(FG205:FL205)</f>
        <v>0</v>
      </c>
      <c r="ER205" s="5" t="str">
        <f>EQ205</f>
        <v>0</v>
      </c>
      <c r="ES205" s="5"/>
      <c r="ET205" s="5" t="str">
        <f>ER205</f>
        <v>0</v>
      </c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 t="str">
        <f>SUM(FW205:GC205)</f>
        <v>0</v>
      </c>
      <c r="FN205" s="5" t="str">
        <f>SUM(GD205:GI205)</f>
        <v>0</v>
      </c>
      <c r="FO205" s="5" t="str">
        <f>FN205</f>
        <v>0</v>
      </c>
      <c r="FP205" s="5"/>
      <c r="FQ205" s="5" t="str">
        <f>FO205</f>
        <v>0</v>
      </c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</row>
    <row r="206" spans="1:191" customHeight="1" ht="15.6">
      <c r="A206" s="1">
        <v>192</v>
      </c>
      <c r="B206" s="3" t="s">
        <v>439</v>
      </c>
      <c r="C206" s="3" t="s">
        <v>460</v>
      </c>
      <c r="D206" s="5" t="str">
        <f>G206</f>
        <v>0</v>
      </c>
      <c r="E206" s="5"/>
      <c r="F206" s="5"/>
      <c r="G206" s="5"/>
      <c r="H206" s="5"/>
      <c r="I206" s="30">
        <v>16</v>
      </c>
      <c r="J206" s="30">
        <v>0</v>
      </c>
      <c r="K206" s="30">
        <v>0</v>
      </c>
      <c r="L206" s="5">
        <v>0</v>
      </c>
      <c r="M206" s="30">
        <v>0</v>
      </c>
      <c r="N206" s="30">
        <v>0</v>
      </c>
      <c r="O206" s="30">
        <v>0</v>
      </c>
      <c r="P206" s="30">
        <v>0</v>
      </c>
      <c r="Q206" s="5">
        <v>0</v>
      </c>
      <c r="R206" s="5">
        <v>0</v>
      </c>
      <c r="S206" s="5"/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/>
      <c r="AA206" s="30"/>
      <c r="AB206" s="30">
        <v>0</v>
      </c>
      <c r="AC206" s="30">
        <v>0</v>
      </c>
      <c r="AD206" s="30">
        <v>0</v>
      </c>
      <c r="AE206" s="30">
        <v>0</v>
      </c>
      <c r="AF206" s="30">
        <v>0</v>
      </c>
      <c r="AG206" s="5"/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 t="str">
        <f>BB206+CV206+EP206</f>
        <v>0</v>
      </c>
      <c r="BA206" s="5" t="str">
        <f>BY206+DS206+FM206</f>
        <v>0</v>
      </c>
      <c r="BB206" s="5" t="str">
        <f>SUM(BL206:BR206)</f>
        <v>0</v>
      </c>
      <c r="BC206" s="5" t="str">
        <f>SUM(BS206:BX206)</f>
        <v>0</v>
      </c>
      <c r="BD206" s="5" t="str">
        <f>BC206</f>
        <v>0</v>
      </c>
      <c r="BE206" s="5"/>
      <c r="BF206" s="5" t="str">
        <f>BD206</f>
        <v>0</v>
      </c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 t="str">
        <f>SUM(CI206:CO206)</f>
        <v>0</v>
      </c>
      <c r="BZ206" s="5" t="str">
        <f>SUM(CP206:CU206)</f>
        <v>0</v>
      </c>
      <c r="CA206" s="5" t="str">
        <f>BZ206</f>
        <v>0</v>
      </c>
      <c r="CB206" s="5"/>
      <c r="CC206" s="5" t="str">
        <f>CA206</f>
        <v>0</v>
      </c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 t="str">
        <f>SUM(DF206:DL206)</f>
        <v>0</v>
      </c>
      <c r="CW206" s="5" t="str">
        <f>SUM(DM206:DR206)</f>
        <v>0</v>
      </c>
      <c r="CX206" s="5" t="str">
        <f>CW206</f>
        <v>0</v>
      </c>
      <c r="CY206" s="5"/>
      <c r="CZ206" s="5" t="str">
        <f>CX206</f>
        <v>0</v>
      </c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 t="str">
        <f>SUM(EC206:EI206)</f>
        <v>0</v>
      </c>
      <c r="DT206" s="5" t="str">
        <f>SUM(EJ206:EO206)</f>
        <v>0</v>
      </c>
      <c r="DU206" s="5" t="str">
        <f>DT206</f>
        <v>0</v>
      </c>
      <c r="DV206" s="5"/>
      <c r="DW206" s="5" t="str">
        <f>DU206</f>
        <v>0</v>
      </c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 t="str">
        <f>SUM(EZ206:FF206)</f>
        <v>0</v>
      </c>
      <c r="EQ206" s="5" t="str">
        <f>SUM(FG206:FL206)</f>
        <v>0</v>
      </c>
      <c r="ER206" s="5" t="str">
        <f>EQ206</f>
        <v>0</v>
      </c>
      <c r="ES206" s="5"/>
      <c r="ET206" s="5" t="str">
        <f>ER206</f>
        <v>0</v>
      </c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 t="str">
        <f>SUM(FW206:GC206)</f>
        <v>0</v>
      </c>
      <c r="FN206" s="5" t="str">
        <f>SUM(GD206:GI206)</f>
        <v>0</v>
      </c>
      <c r="FO206" s="5" t="str">
        <f>FN206</f>
        <v>0</v>
      </c>
      <c r="FP206" s="5"/>
      <c r="FQ206" s="5" t="str">
        <f>FO206</f>
        <v>0</v>
      </c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</row>
    <row r="207" spans="1:191" customHeight="1" ht="15.6">
      <c r="A207" s="1">
        <v>193</v>
      </c>
      <c r="B207" s="3" t="s">
        <v>439</v>
      </c>
      <c r="C207" s="3" t="s">
        <v>461</v>
      </c>
      <c r="D207" s="5" t="str">
        <f>G207</f>
        <v>0</v>
      </c>
      <c r="E207" s="5"/>
      <c r="F207" s="5"/>
      <c r="G207" s="5"/>
      <c r="H207" s="5"/>
      <c r="I207" s="30">
        <v>26</v>
      </c>
      <c r="J207" s="30">
        <v>0</v>
      </c>
      <c r="K207" s="30">
        <v>0</v>
      </c>
      <c r="L207" s="5">
        <v>0</v>
      </c>
      <c r="M207" s="30">
        <v>0</v>
      </c>
      <c r="N207" s="30">
        <v>0</v>
      </c>
      <c r="O207" s="30">
        <v>0</v>
      </c>
      <c r="P207" s="30">
        <v>0</v>
      </c>
      <c r="Q207" s="5">
        <v>0</v>
      </c>
      <c r="R207" s="5">
        <v>0</v>
      </c>
      <c r="S207" s="5"/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/>
      <c r="AA207" s="30"/>
      <c r="AB207" s="30">
        <v>0</v>
      </c>
      <c r="AC207" s="30">
        <v>0</v>
      </c>
      <c r="AD207" s="30">
        <v>0</v>
      </c>
      <c r="AE207" s="30">
        <v>0</v>
      </c>
      <c r="AF207" s="30">
        <v>0</v>
      </c>
      <c r="AG207" s="5"/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 t="str">
        <f>BB207+CV207+EP207</f>
        <v>0</v>
      </c>
      <c r="BA207" s="5" t="str">
        <f>BY207+DS207+FM207</f>
        <v>0</v>
      </c>
      <c r="BB207" s="5" t="str">
        <f>SUM(BL207:BR207)</f>
        <v>0</v>
      </c>
      <c r="BC207" s="5" t="str">
        <f>SUM(BS207:BX207)</f>
        <v>0</v>
      </c>
      <c r="BD207" s="5" t="str">
        <f>BC207</f>
        <v>0</v>
      </c>
      <c r="BE207" s="5"/>
      <c r="BF207" s="5" t="str">
        <f>BD207</f>
        <v>0</v>
      </c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 t="str">
        <f>SUM(CI207:CO207)</f>
        <v>0</v>
      </c>
      <c r="BZ207" s="5" t="str">
        <f>SUM(CP207:CU207)</f>
        <v>0</v>
      </c>
      <c r="CA207" s="5" t="str">
        <f>BZ207</f>
        <v>0</v>
      </c>
      <c r="CB207" s="5"/>
      <c r="CC207" s="5" t="str">
        <f>CA207</f>
        <v>0</v>
      </c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 t="str">
        <f>SUM(DF207:DL207)</f>
        <v>0</v>
      </c>
      <c r="CW207" s="5" t="str">
        <f>SUM(DM207:DR207)</f>
        <v>0</v>
      </c>
      <c r="CX207" s="5" t="str">
        <f>CW207</f>
        <v>0</v>
      </c>
      <c r="CY207" s="5"/>
      <c r="CZ207" s="5" t="str">
        <f>CX207</f>
        <v>0</v>
      </c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 t="str">
        <f>SUM(EC207:EI207)</f>
        <v>0</v>
      </c>
      <c r="DT207" s="5" t="str">
        <f>SUM(EJ207:EO207)</f>
        <v>0</v>
      </c>
      <c r="DU207" s="5" t="str">
        <f>DT207</f>
        <v>0</v>
      </c>
      <c r="DV207" s="5"/>
      <c r="DW207" s="5" t="str">
        <f>DU207</f>
        <v>0</v>
      </c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 t="str">
        <f>SUM(EZ207:FF207)</f>
        <v>0</v>
      </c>
      <c r="EQ207" s="5" t="str">
        <f>SUM(FG207:FL207)</f>
        <v>0</v>
      </c>
      <c r="ER207" s="5" t="str">
        <f>EQ207</f>
        <v>0</v>
      </c>
      <c r="ES207" s="5"/>
      <c r="ET207" s="5" t="str">
        <f>ER207</f>
        <v>0</v>
      </c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 t="str">
        <f>SUM(FW207:GC207)</f>
        <v>0</v>
      </c>
      <c r="FN207" s="5" t="str">
        <f>SUM(GD207:GI207)</f>
        <v>0</v>
      </c>
      <c r="FO207" s="5" t="str">
        <f>FN207</f>
        <v>0</v>
      </c>
      <c r="FP207" s="5"/>
      <c r="FQ207" s="5" t="str">
        <f>FO207</f>
        <v>0</v>
      </c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</row>
    <row r="208" spans="1:191" customHeight="1" ht="15.6">
      <c r="A208" s="1">
        <v>194</v>
      </c>
      <c r="B208" s="3" t="s">
        <v>439</v>
      </c>
      <c r="C208" s="3" t="s">
        <v>462</v>
      </c>
      <c r="D208" s="5" t="str">
        <f>G208</f>
        <v>0</v>
      </c>
      <c r="E208" s="5"/>
      <c r="F208" s="5"/>
      <c r="G208" s="5"/>
      <c r="H208" s="5"/>
      <c r="I208" s="30">
        <v>41</v>
      </c>
      <c r="J208" s="30">
        <v>0</v>
      </c>
      <c r="K208" s="30">
        <v>0</v>
      </c>
      <c r="L208" s="5">
        <v>0</v>
      </c>
      <c r="M208" s="30">
        <v>0</v>
      </c>
      <c r="N208" s="30">
        <v>0</v>
      </c>
      <c r="O208" s="30">
        <v>0</v>
      </c>
      <c r="P208" s="30">
        <v>0</v>
      </c>
      <c r="Q208" s="5">
        <v>0</v>
      </c>
      <c r="R208" s="5">
        <v>0</v>
      </c>
      <c r="S208" s="5"/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/>
      <c r="AA208" s="30"/>
      <c r="AB208" s="30">
        <v>0</v>
      </c>
      <c r="AC208" s="30">
        <v>0</v>
      </c>
      <c r="AD208" s="30">
        <v>0</v>
      </c>
      <c r="AE208" s="30">
        <v>0</v>
      </c>
      <c r="AF208" s="30">
        <v>0</v>
      </c>
      <c r="AG208" s="5"/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 t="str">
        <f>BB208+CV208+EP208</f>
        <v>0</v>
      </c>
      <c r="BA208" s="5" t="str">
        <f>BY208+DS208+FM208</f>
        <v>0</v>
      </c>
      <c r="BB208" s="5" t="str">
        <f>SUM(BL208:BR208)</f>
        <v>0</v>
      </c>
      <c r="BC208" s="5" t="str">
        <f>SUM(BS208:BX208)</f>
        <v>0</v>
      </c>
      <c r="BD208" s="5" t="str">
        <f>BC208</f>
        <v>0</v>
      </c>
      <c r="BE208" s="5"/>
      <c r="BF208" s="5" t="str">
        <f>BD208</f>
        <v>0</v>
      </c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 t="str">
        <f>SUM(CI208:CO208)</f>
        <v>0</v>
      </c>
      <c r="BZ208" s="5" t="str">
        <f>SUM(CP208:CU208)</f>
        <v>0</v>
      </c>
      <c r="CA208" s="5" t="str">
        <f>BZ208</f>
        <v>0</v>
      </c>
      <c r="CB208" s="5"/>
      <c r="CC208" s="5" t="str">
        <f>CA208</f>
        <v>0</v>
      </c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 t="str">
        <f>SUM(DF208:DL208)</f>
        <v>0</v>
      </c>
      <c r="CW208" s="5" t="str">
        <f>SUM(DM208:DR208)</f>
        <v>0</v>
      </c>
      <c r="CX208" s="5" t="str">
        <f>CW208</f>
        <v>0</v>
      </c>
      <c r="CY208" s="5"/>
      <c r="CZ208" s="5" t="str">
        <f>CX208</f>
        <v>0</v>
      </c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 t="str">
        <f>SUM(EC208:EI208)</f>
        <v>0</v>
      </c>
      <c r="DT208" s="5" t="str">
        <f>SUM(EJ208:EO208)</f>
        <v>0</v>
      </c>
      <c r="DU208" s="5" t="str">
        <f>DT208</f>
        <v>0</v>
      </c>
      <c r="DV208" s="5"/>
      <c r="DW208" s="5" t="str">
        <f>DU208</f>
        <v>0</v>
      </c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 t="str">
        <f>SUM(EZ208:FF208)</f>
        <v>0</v>
      </c>
      <c r="EQ208" s="5" t="str">
        <f>SUM(FG208:FL208)</f>
        <v>0</v>
      </c>
      <c r="ER208" s="5" t="str">
        <f>EQ208</f>
        <v>0</v>
      </c>
      <c r="ES208" s="5"/>
      <c r="ET208" s="5" t="str">
        <f>ER208</f>
        <v>0</v>
      </c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 t="str">
        <f>SUM(FW208:GC208)</f>
        <v>0</v>
      </c>
      <c r="FN208" s="5" t="str">
        <f>SUM(GD208:GI208)</f>
        <v>0</v>
      </c>
      <c r="FO208" s="5" t="str">
        <f>FN208</f>
        <v>0</v>
      </c>
      <c r="FP208" s="5"/>
      <c r="FQ208" s="5" t="str">
        <f>FO208</f>
        <v>0</v>
      </c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</row>
    <row r="209" spans="1:191" customHeight="1" ht="15.6">
      <c r="A209" s="1">
        <v>195</v>
      </c>
      <c r="B209" s="3" t="s">
        <v>439</v>
      </c>
      <c r="C209" s="3" t="s">
        <v>463</v>
      </c>
      <c r="D209" s="5" t="str">
        <f>G209</f>
        <v>0</v>
      </c>
      <c r="E209" s="5"/>
      <c r="F209" s="5"/>
      <c r="G209" s="5"/>
      <c r="H209" s="5"/>
      <c r="I209" s="30">
        <v>10</v>
      </c>
      <c r="J209" s="30">
        <v>0</v>
      </c>
      <c r="K209" s="30">
        <v>0</v>
      </c>
      <c r="L209" s="5">
        <v>0</v>
      </c>
      <c r="M209" s="30">
        <v>0</v>
      </c>
      <c r="N209" s="30">
        <v>0</v>
      </c>
      <c r="O209" s="30">
        <v>0</v>
      </c>
      <c r="P209" s="30">
        <v>0</v>
      </c>
      <c r="Q209" s="5">
        <v>0</v>
      </c>
      <c r="R209" s="5">
        <v>0</v>
      </c>
      <c r="S209" s="5"/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/>
      <c r="AA209" s="30"/>
      <c r="AB209" s="30">
        <v>0</v>
      </c>
      <c r="AC209" s="30">
        <v>0</v>
      </c>
      <c r="AD209" s="30">
        <v>0</v>
      </c>
      <c r="AE209" s="30">
        <v>0</v>
      </c>
      <c r="AF209" s="30">
        <v>0</v>
      </c>
      <c r="AG209" s="5"/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 t="str">
        <f>BB209+CV209+EP209</f>
        <v>0</v>
      </c>
      <c r="BA209" s="5" t="str">
        <f>BY209+DS209+FM209</f>
        <v>0</v>
      </c>
      <c r="BB209" s="5" t="str">
        <f>SUM(BL209:BR209)</f>
        <v>0</v>
      </c>
      <c r="BC209" s="5" t="str">
        <f>SUM(BS209:BX209)</f>
        <v>0</v>
      </c>
      <c r="BD209" s="5" t="str">
        <f>BC209</f>
        <v>0</v>
      </c>
      <c r="BE209" s="5"/>
      <c r="BF209" s="5" t="str">
        <f>BD209</f>
        <v>0</v>
      </c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 t="str">
        <f>SUM(CI209:CO209)</f>
        <v>0</v>
      </c>
      <c r="BZ209" s="5" t="str">
        <f>SUM(CP209:CU209)</f>
        <v>0</v>
      </c>
      <c r="CA209" s="5" t="str">
        <f>BZ209</f>
        <v>0</v>
      </c>
      <c r="CB209" s="5"/>
      <c r="CC209" s="5" t="str">
        <f>CA209</f>
        <v>0</v>
      </c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 t="str">
        <f>SUM(DF209:DL209)</f>
        <v>0</v>
      </c>
      <c r="CW209" s="5" t="str">
        <f>SUM(DM209:DR209)</f>
        <v>0</v>
      </c>
      <c r="CX209" s="5" t="str">
        <f>CW209</f>
        <v>0</v>
      </c>
      <c r="CY209" s="5"/>
      <c r="CZ209" s="5" t="str">
        <f>CX209</f>
        <v>0</v>
      </c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 t="str">
        <f>SUM(EC209:EI209)</f>
        <v>0</v>
      </c>
      <c r="DT209" s="5" t="str">
        <f>SUM(EJ209:EO209)</f>
        <v>0</v>
      </c>
      <c r="DU209" s="5" t="str">
        <f>DT209</f>
        <v>0</v>
      </c>
      <c r="DV209" s="5"/>
      <c r="DW209" s="5" t="str">
        <f>DU209</f>
        <v>0</v>
      </c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 t="str">
        <f>SUM(EZ209:FF209)</f>
        <v>0</v>
      </c>
      <c r="EQ209" s="5" t="str">
        <f>SUM(FG209:FL209)</f>
        <v>0</v>
      </c>
      <c r="ER209" s="5" t="str">
        <f>EQ209</f>
        <v>0</v>
      </c>
      <c r="ES209" s="5"/>
      <c r="ET209" s="5" t="str">
        <f>ER209</f>
        <v>0</v>
      </c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 t="str">
        <f>SUM(FW209:GC209)</f>
        <v>0</v>
      </c>
      <c r="FN209" s="5" t="str">
        <f>SUM(GD209:GI209)</f>
        <v>0</v>
      </c>
      <c r="FO209" s="5" t="str">
        <f>FN209</f>
        <v>0</v>
      </c>
      <c r="FP209" s="5"/>
      <c r="FQ209" s="5" t="str">
        <f>FO209</f>
        <v>0</v>
      </c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</row>
    <row r="210" spans="1:191" customHeight="1" ht="15.6">
      <c r="A210" s="1">
        <v>196</v>
      </c>
      <c r="B210" s="3" t="s">
        <v>439</v>
      </c>
      <c r="C210" s="3" t="s">
        <v>464</v>
      </c>
      <c r="D210" s="5" t="str">
        <f>G210</f>
        <v>0</v>
      </c>
      <c r="E210" s="5"/>
      <c r="F210" s="5"/>
      <c r="G210" s="5"/>
      <c r="H210" s="5"/>
      <c r="I210" s="30">
        <v>9</v>
      </c>
      <c r="J210" s="30">
        <v>0</v>
      </c>
      <c r="K210" s="30">
        <v>0</v>
      </c>
      <c r="L210" s="5">
        <v>0</v>
      </c>
      <c r="M210" s="30">
        <v>0</v>
      </c>
      <c r="N210" s="30">
        <v>0</v>
      </c>
      <c r="O210" s="30">
        <v>0</v>
      </c>
      <c r="P210" s="30">
        <v>0</v>
      </c>
      <c r="Q210" s="5">
        <v>0</v>
      </c>
      <c r="R210" s="5">
        <v>0</v>
      </c>
      <c r="S210" s="5"/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/>
      <c r="AA210" s="30"/>
      <c r="AB210" s="30">
        <v>0</v>
      </c>
      <c r="AC210" s="30">
        <v>0</v>
      </c>
      <c r="AD210" s="30">
        <v>0</v>
      </c>
      <c r="AE210" s="30">
        <v>0</v>
      </c>
      <c r="AF210" s="30">
        <v>0</v>
      </c>
      <c r="AG210" s="5"/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 t="str">
        <f>BB210+CV210+EP210</f>
        <v>0</v>
      </c>
      <c r="BA210" s="5" t="str">
        <f>BY210+DS210+FM210</f>
        <v>0</v>
      </c>
      <c r="BB210" s="5" t="str">
        <f>SUM(BL210:BR210)</f>
        <v>0</v>
      </c>
      <c r="BC210" s="5" t="str">
        <f>SUM(BS210:BX210)</f>
        <v>0</v>
      </c>
      <c r="BD210" s="5" t="str">
        <f>BC210</f>
        <v>0</v>
      </c>
      <c r="BE210" s="5"/>
      <c r="BF210" s="5" t="str">
        <f>BD210</f>
        <v>0</v>
      </c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 t="str">
        <f>SUM(CI210:CO210)</f>
        <v>0</v>
      </c>
      <c r="BZ210" s="5" t="str">
        <f>SUM(CP210:CU210)</f>
        <v>0</v>
      </c>
      <c r="CA210" s="5" t="str">
        <f>BZ210</f>
        <v>0</v>
      </c>
      <c r="CB210" s="5"/>
      <c r="CC210" s="5" t="str">
        <f>CA210</f>
        <v>0</v>
      </c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 t="str">
        <f>SUM(DF210:DL210)</f>
        <v>0</v>
      </c>
      <c r="CW210" s="5" t="str">
        <f>SUM(DM210:DR210)</f>
        <v>0</v>
      </c>
      <c r="CX210" s="5" t="str">
        <f>CW210</f>
        <v>0</v>
      </c>
      <c r="CY210" s="5"/>
      <c r="CZ210" s="5" t="str">
        <f>CX210</f>
        <v>0</v>
      </c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 t="str">
        <f>SUM(EC210:EI210)</f>
        <v>0</v>
      </c>
      <c r="DT210" s="5" t="str">
        <f>SUM(EJ210:EO210)</f>
        <v>0</v>
      </c>
      <c r="DU210" s="5" t="str">
        <f>DT210</f>
        <v>0</v>
      </c>
      <c r="DV210" s="5"/>
      <c r="DW210" s="5" t="str">
        <f>DU210</f>
        <v>0</v>
      </c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 t="str">
        <f>SUM(EZ210:FF210)</f>
        <v>0</v>
      </c>
      <c r="EQ210" s="5" t="str">
        <f>SUM(FG210:FL210)</f>
        <v>0</v>
      </c>
      <c r="ER210" s="5" t="str">
        <f>EQ210</f>
        <v>0</v>
      </c>
      <c r="ES210" s="5"/>
      <c r="ET210" s="5" t="str">
        <f>ER210</f>
        <v>0</v>
      </c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 t="str">
        <f>SUM(FW210:GC210)</f>
        <v>0</v>
      </c>
      <c r="FN210" s="5" t="str">
        <f>SUM(GD210:GI210)</f>
        <v>0</v>
      </c>
      <c r="FO210" s="5" t="str">
        <f>FN210</f>
        <v>0</v>
      </c>
      <c r="FP210" s="5"/>
      <c r="FQ210" s="5" t="str">
        <f>FO210</f>
        <v>0</v>
      </c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</row>
    <row r="211" spans="1:191" customHeight="1" ht="15.6">
      <c r="A211" s="1">
        <v>197</v>
      </c>
      <c r="B211" s="3" t="s">
        <v>439</v>
      </c>
      <c r="C211" s="3" t="s">
        <v>465</v>
      </c>
      <c r="D211" s="5" t="str">
        <f>G211</f>
        <v>0</v>
      </c>
      <c r="E211" s="5"/>
      <c r="F211" s="5"/>
      <c r="G211" s="5"/>
      <c r="H211" s="5"/>
      <c r="I211" s="30">
        <v>89</v>
      </c>
      <c r="J211" s="30">
        <v>0</v>
      </c>
      <c r="K211" s="30">
        <v>0</v>
      </c>
      <c r="L211" s="5">
        <v>0</v>
      </c>
      <c r="M211" s="30">
        <v>0</v>
      </c>
      <c r="N211" s="30">
        <v>0</v>
      </c>
      <c r="O211" s="30">
        <v>0</v>
      </c>
      <c r="P211" s="30">
        <v>0</v>
      </c>
      <c r="Q211" s="5">
        <v>0</v>
      </c>
      <c r="R211" s="5">
        <v>0</v>
      </c>
      <c r="S211" s="5"/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/>
      <c r="AA211" s="30"/>
      <c r="AB211" s="30">
        <v>0</v>
      </c>
      <c r="AC211" s="30">
        <v>0</v>
      </c>
      <c r="AD211" s="30">
        <v>0</v>
      </c>
      <c r="AE211" s="30">
        <v>0</v>
      </c>
      <c r="AF211" s="30">
        <v>0</v>
      </c>
      <c r="AG211" s="5"/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 t="str">
        <f>BB211+CV211+EP211</f>
        <v>0</v>
      </c>
      <c r="BA211" s="5" t="str">
        <f>BY211+DS211+FM211</f>
        <v>0</v>
      </c>
      <c r="BB211" s="5" t="str">
        <f>SUM(BL211:BR211)</f>
        <v>0</v>
      </c>
      <c r="BC211" s="5" t="str">
        <f>SUM(BS211:BX211)</f>
        <v>0</v>
      </c>
      <c r="BD211" s="5" t="str">
        <f>BC211</f>
        <v>0</v>
      </c>
      <c r="BE211" s="5"/>
      <c r="BF211" s="5" t="str">
        <f>BD211</f>
        <v>0</v>
      </c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 t="str">
        <f>SUM(CI211:CO211)</f>
        <v>0</v>
      </c>
      <c r="BZ211" s="5" t="str">
        <f>SUM(CP211:CU211)</f>
        <v>0</v>
      </c>
      <c r="CA211" s="5" t="str">
        <f>BZ211</f>
        <v>0</v>
      </c>
      <c r="CB211" s="5"/>
      <c r="CC211" s="5" t="str">
        <f>CA211</f>
        <v>0</v>
      </c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 t="str">
        <f>SUM(DF211:DL211)</f>
        <v>0</v>
      </c>
      <c r="CW211" s="5" t="str">
        <f>SUM(DM211:DR211)</f>
        <v>0</v>
      </c>
      <c r="CX211" s="5" t="str">
        <f>CW211</f>
        <v>0</v>
      </c>
      <c r="CY211" s="5"/>
      <c r="CZ211" s="5" t="str">
        <f>CX211</f>
        <v>0</v>
      </c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 t="str">
        <f>SUM(EC211:EI211)</f>
        <v>0</v>
      </c>
      <c r="DT211" s="5" t="str">
        <f>SUM(EJ211:EO211)</f>
        <v>0</v>
      </c>
      <c r="DU211" s="5" t="str">
        <f>DT211</f>
        <v>0</v>
      </c>
      <c r="DV211" s="5"/>
      <c r="DW211" s="5" t="str">
        <f>DU211</f>
        <v>0</v>
      </c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 t="str">
        <f>SUM(EZ211:FF211)</f>
        <v>0</v>
      </c>
      <c r="EQ211" s="5" t="str">
        <f>SUM(FG211:FL211)</f>
        <v>0</v>
      </c>
      <c r="ER211" s="5" t="str">
        <f>EQ211</f>
        <v>0</v>
      </c>
      <c r="ES211" s="5"/>
      <c r="ET211" s="5" t="str">
        <f>ER211</f>
        <v>0</v>
      </c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 t="str">
        <f>SUM(FW211:GC211)</f>
        <v>0</v>
      </c>
      <c r="FN211" s="5" t="str">
        <f>SUM(GD211:GI211)</f>
        <v>0</v>
      </c>
      <c r="FO211" s="5" t="str">
        <f>FN211</f>
        <v>0</v>
      </c>
      <c r="FP211" s="5"/>
      <c r="FQ211" s="5" t="str">
        <f>FO211</f>
        <v>0</v>
      </c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</row>
    <row r="212" spans="1:191" customHeight="1" ht="15.6">
      <c r="A212" s="1">
        <v>198</v>
      </c>
      <c r="B212" s="3" t="s">
        <v>439</v>
      </c>
      <c r="C212" s="3" t="s">
        <v>466</v>
      </c>
      <c r="D212" s="5" t="str">
        <f>G212</f>
        <v>0</v>
      </c>
      <c r="E212" s="5"/>
      <c r="F212" s="5"/>
      <c r="G212" s="5"/>
      <c r="H212" s="5"/>
      <c r="I212" s="30">
        <v>148</v>
      </c>
      <c r="J212" s="30">
        <v>0</v>
      </c>
      <c r="K212" s="30">
        <v>0</v>
      </c>
      <c r="L212" s="5">
        <v>0</v>
      </c>
      <c r="M212" s="30">
        <v>0</v>
      </c>
      <c r="N212" s="30">
        <v>0</v>
      </c>
      <c r="O212" s="30">
        <v>0</v>
      </c>
      <c r="P212" s="30">
        <v>0</v>
      </c>
      <c r="Q212" s="5">
        <v>0</v>
      </c>
      <c r="R212" s="5">
        <v>0</v>
      </c>
      <c r="S212" s="5"/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/>
      <c r="AA212" s="30"/>
      <c r="AB212" s="30">
        <v>0</v>
      </c>
      <c r="AC212" s="30">
        <v>0</v>
      </c>
      <c r="AD212" s="30">
        <v>0</v>
      </c>
      <c r="AE212" s="30">
        <v>0</v>
      </c>
      <c r="AF212" s="30">
        <v>0</v>
      </c>
      <c r="AG212" s="5"/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 t="str">
        <f>BB212+CV212+EP212</f>
        <v>0</v>
      </c>
      <c r="BA212" s="5" t="str">
        <f>BY212+DS212+FM212</f>
        <v>0</v>
      </c>
      <c r="BB212" s="5" t="str">
        <f>SUM(BL212:BR212)</f>
        <v>0</v>
      </c>
      <c r="BC212" s="5" t="str">
        <f>SUM(BS212:BX212)</f>
        <v>0</v>
      </c>
      <c r="BD212" s="5" t="str">
        <f>BC212</f>
        <v>0</v>
      </c>
      <c r="BE212" s="5"/>
      <c r="BF212" s="5" t="str">
        <f>BD212</f>
        <v>0</v>
      </c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 t="str">
        <f>SUM(CI212:CO212)</f>
        <v>0</v>
      </c>
      <c r="BZ212" s="5" t="str">
        <f>SUM(CP212:CU212)</f>
        <v>0</v>
      </c>
      <c r="CA212" s="5" t="str">
        <f>BZ212</f>
        <v>0</v>
      </c>
      <c r="CB212" s="5"/>
      <c r="CC212" s="5" t="str">
        <f>CA212</f>
        <v>0</v>
      </c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 t="str">
        <f>SUM(DF212:DL212)</f>
        <v>0</v>
      </c>
      <c r="CW212" s="5" t="str">
        <f>SUM(DM212:DR212)</f>
        <v>0</v>
      </c>
      <c r="CX212" s="5" t="str">
        <f>CW212</f>
        <v>0</v>
      </c>
      <c r="CY212" s="5"/>
      <c r="CZ212" s="5" t="str">
        <f>CX212</f>
        <v>0</v>
      </c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 t="str">
        <f>SUM(EC212:EI212)</f>
        <v>0</v>
      </c>
      <c r="DT212" s="5" t="str">
        <f>SUM(EJ212:EO212)</f>
        <v>0</v>
      </c>
      <c r="DU212" s="5" t="str">
        <f>DT212</f>
        <v>0</v>
      </c>
      <c r="DV212" s="5"/>
      <c r="DW212" s="5" t="str">
        <f>DU212</f>
        <v>0</v>
      </c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 t="str">
        <f>SUM(EZ212:FF212)</f>
        <v>0</v>
      </c>
      <c r="EQ212" s="5" t="str">
        <f>SUM(FG212:FL212)</f>
        <v>0</v>
      </c>
      <c r="ER212" s="5" t="str">
        <f>EQ212</f>
        <v>0</v>
      </c>
      <c r="ES212" s="5"/>
      <c r="ET212" s="5" t="str">
        <f>ER212</f>
        <v>0</v>
      </c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 t="str">
        <f>SUM(FW212:GC212)</f>
        <v>0</v>
      </c>
      <c r="FN212" s="5" t="str">
        <f>SUM(GD212:GI212)</f>
        <v>0</v>
      </c>
      <c r="FO212" s="5" t="str">
        <f>FN212</f>
        <v>0</v>
      </c>
      <c r="FP212" s="5"/>
      <c r="FQ212" s="5" t="str">
        <f>FO212</f>
        <v>0</v>
      </c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</row>
    <row r="213" spans="1:191" customHeight="1" ht="15.6">
      <c r="A213" s="1">
        <v>199</v>
      </c>
      <c r="B213" s="3" t="s">
        <v>439</v>
      </c>
      <c r="C213" s="3" t="s">
        <v>467</v>
      </c>
      <c r="D213" s="5" t="str">
        <f>G213</f>
        <v>0</v>
      </c>
      <c r="E213" s="5"/>
      <c r="F213" s="5"/>
      <c r="G213" s="5"/>
      <c r="H213" s="5"/>
      <c r="I213" s="30">
        <v>175</v>
      </c>
      <c r="J213" s="30">
        <v>0</v>
      </c>
      <c r="K213" s="30">
        <v>0</v>
      </c>
      <c r="L213" s="5">
        <v>0</v>
      </c>
      <c r="M213" s="30">
        <v>0</v>
      </c>
      <c r="N213" s="30">
        <v>0</v>
      </c>
      <c r="O213" s="30">
        <v>0</v>
      </c>
      <c r="P213" s="30">
        <v>0</v>
      </c>
      <c r="Q213" s="5">
        <v>0</v>
      </c>
      <c r="R213" s="5">
        <v>0</v>
      </c>
      <c r="S213" s="5"/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/>
      <c r="AA213" s="30"/>
      <c r="AB213" s="30">
        <v>0</v>
      </c>
      <c r="AC213" s="30">
        <v>0</v>
      </c>
      <c r="AD213" s="30">
        <v>0</v>
      </c>
      <c r="AE213" s="30">
        <v>0</v>
      </c>
      <c r="AF213" s="30">
        <v>0</v>
      </c>
      <c r="AG213" s="5"/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 t="str">
        <f>BB213+CV213+EP213</f>
        <v>0</v>
      </c>
      <c r="BA213" s="5" t="str">
        <f>BY213+DS213+FM213</f>
        <v>0</v>
      </c>
      <c r="BB213" s="5" t="str">
        <f>SUM(BL213:BR213)</f>
        <v>0</v>
      </c>
      <c r="BC213" s="5" t="str">
        <f>SUM(BS213:BX213)</f>
        <v>0</v>
      </c>
      <c r="BD213" s="5" t="str">
        <f>BC213</f>
        <v>0</v>
      </c>
      <c r="BE213" s="5"/>
      <c r="BF213" s="5" t="str">
        <f>BD213</f>
        <v>0</v>
      </c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 t="str">
        <f>SUM(CI213:CO213)</f>
        <v>0</v>
      </c>
      <c r="BZ213" s="5" t="str">
        <f>SUM(CP213:CU213)</f>
        <v>0</v>
      </c>
      <c r="CA213" s="5" t="str">
        <f>BZ213</f>
        <v>0</v>
      </c>
      <c r="CB213" s="5"/>
      <c r="CC213" s="5" t="str">
        <f>CA213</f>
        <v>0</v>
      </c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 t="str">
        <f>SUM(DF213:DL213)</f>
        <v>0</v>
      </c>
      <c r="CW213" s="5" t="str">
        <f>SUM(DM213:DR213)</f>
        <v>0</v>
      </c>
      <c r="CX213" s="5" t="str">
        <f>CW213</f>
        <v>0</v>
      </c>
      <c r="CY213" s="5"/>
      <c r="CZ213" s="5" t="str">
        <f>CX213</f>
        <v>0</v>
      </c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 t="str">
        <f>SUM(EC213:EI213)</f>
        <v>0</v>
      </c>
      <c r="DT213" s="5" t="str">
        <f>SUM(EJ213:EO213)</f>
        <v>0</v>
      </c>
      <c r="DU213" s="5" t="str">
        <f>DT213</f>
        <v>0</v>
      </c>
      <c r="DV213" s="5"/>
      <c r="DW213" s="5" t="str">
        <f>DU213</f>
        <v>0</v>
      </c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 t="str">
        <f>SUM(EZ213:FF213)</f>
        <v>0</v>
      </c>
      <c r="EQ213" s="5" t="str">
        <f>SUM(FG213:FL213)</f>
        <v>0</v>
      </c>
      <c r="ER213" s="5" t="str">
        <f>EQ213</f>
        <v>0</v>
      </c>
      <c r="ES213" s="5"/>
      <c r="ET213" s="5" t="str">
        <f>ER213</f>
        <v>0</v>
      </c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 t="str">
        <f>SUM(FW213:GC213)</f>
        <v>0</v>
      </c>
      <c r="FN213" s="5" t="str">
        <f>SUM(GD213:GI213)</f>
        <v>0</v>
      </c>
      <c r="FO213" s="5" t="str">
        <f>FN213</f>
        <v>0</v>
      </c>
      <c r="FP213" s="5"/>
      <c r="FQ213" s="5" t="str">
        <f>FO213</f>
        <v>0</v>
      </c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</row>
    <row r="214" spans="1:191" customHeight="1" ht="15.6">
      <c r="A214" s="1">
        <v>200</v>
      </c>
      <c r="B214" s="3" t="s">
        <v>439</v>
      </c>
      <c r="C214" s="3" t="s">
        <v>468</v>
      </c>
      <c r="D214" s="5" t="str">
        <f>G214</f>
        <v>0</v>
      </c>
      <c r="E214" s="5"/>
      <c r="F214" s="5"/>
      <c r="G214" s="5"/>
      <c r="H214" s="5"/>
      <c r="I214" s="30">
        <v>68</v>
      </c>
      <c r="J214" s="30">
        <v>0</v>
      </c>
      <c r="K214" s="30">
        <v>0</v>
      </c>
      <c r="L214" s="5">
        <v>0</v>
      </c>
      <c r="M214" s="30">
        <v>0</v>
      </c>
      <c r="N214" s="30">
        <v>0</v>
      </c>
      <c r="O214" s="30">
        <v>0</v>
      </c>
      <c r="P214" s="30">
        <v>0</v>
      </c>
      <c r="Q214" s="5">
        <v>0</v>
      </c>
      <c r="R214" s="5">
        <v>0</v>
      </c>
      <c r="S214" s="5"/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/>
      <c r="AA214" s="30"/>
      <c r="AB214" s="30">
        <v>0</v>
      </c>
      <c r="AC214" s="30">
        <v>0</v>
      </c>
      <c r="AD214" s="30">
        <v>0</v>
      </c>
      <c r="AE214" s="30">
        <v>0</v>
      </c>
      <c r="AF214" s="30">
        <v>0</v>
      </c>
      <c r="AG214" s="5"/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 t="str">
        <f>BB214+CV214+EP214</f>
        <v>0</v>
      </c>
      <c r="BA214" s="5" t="str">
        <f>BY214+DS214+FM214</f>
        <v>0</v>
      </c>
      <c r="BB214" s="5" t="str">
        <f>SUM(BL214:BR214)</f>
        <v>0</v>
      </c>
      <c r="BC214" s="5" t="str">
        <f>SUM(BS214:BX214)</f>
        <v>0</v>
      </c>
      <c r="BD214" s="5" t="str">
        <f>BC214</f>
        <v>0</v>
      </c>
      <c r="BE214" s="5"/>
      <c r="BF214" s="5" t="str">
        <f>BD214</f>
        <v>0</v>
      </c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 t="str">
        <f>SUM(CI214:CO214)</f>
        <v>0</v>
      </c>
      <c r="BZ214" s="5" t="str">
        <f>SUM(CP214:CU214)</f>
        <v>0</v>
      </c>
      <c r="CA214" s="5" t="str">
        <f>BZ214</f>
        <v>0</v>
      </c>
      <c r="CB214" s="5"/>
      <c r="CC214" s="5" t="str">
        <f>CA214</f>
        <v>0</v>
      </c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 t="str">
        <f>SUM(DF214:DL214)</f>
        <v>0</v>
      </c>
      <c r="CW214" s="5" t="str">
        <f>SUM(DM214:DR214)</f>
        <v>0</v>
      </c>
      <c r="CX214" s="5" t="str">
        <f>CW214</f>
        <v>0</v>
      </c>
      <c r="CY214" s="5"/>
      <c r="CZ214" s="5" t="str">
        <f>CX214</f>
        <v>0</v>
      </c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 t="str">
        <f>SUM(EC214:EI214)</f>
        <v>0</v>
      </c>
      <c r="DT214" s="5" t="str">
        <f>SUM(EJ214:EO214)</f>
        <v>0</v>
      </c>
      <c r="DU214" s="5" t="str">
        <f>DT214</f>
        <v>0</v>
      </c>
      <c r="DV214" s="5"/>
      <c r="DW214" s="5" t="str">
        <f>DU214</f>
        <v>0</v>
      </c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 t="str">
        <f>SUM(EZ214:FF214)</f>
        <v>0</v>
      </c>
      <c r="EQ214" s="5" t="str">
        <f>SUM(FG214:FL214)</f>
        <v>0</v>
      </c>
      <c r="ER214" s="5" t="str">
        <f>EQ214</f>
        <v>0</v>
      </c>
      <c r="ES214" s="5"/>
      <c r="ET214" s="5" t="str">
        <f>ER214</f>
        <v>0</v>
      </c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 t="str">
        <f>SUM(FW214:GC214)</f>
        <v>0</v>
      </c>
      <c r="FN214" s="5" t="str">
        <f>SUM(GD214:GI214)</f>
        <v>0</v>
      </c>
      <c r="FO214" s="5" t="str">
        <f>FN214</f>
        <v>0</v>
      </c>
      <c r="FP214" s="5"/>
      <c r="FQ214" s="5" t="str">
        <f>FO214</f>
        <v>0</v>
      </c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</row>
    <row r="215" spans="1:191" customHeight="1" ht="15.6">
      <c r="A215" s="1">
        <v>201</v>
      </c>
      <c r="B215" s="3" t="s">
        <v>439</v>
      </c>
      <c r="C215" s="3" t="s">
        <v>469</v>
      </c>
      <c r="D215" s="5" t="str">
        <f>G215</f>
        <v>0</v>
      </c>
      <c r="E215" s="5"/>
      <c r="F215" s="5"/>
      <c r="G215" s="5"/>
      <c r="H215" s="5"/>
      <c r="I215" s="30">
        <v>46</v>
      </c>
      <c r="J215" s="30">
        <v>0</v>
      </c>
      <c r="K215" s="30">
        <v>0</v>
      </c>
      <c r="L215" s="5">
        <v>0</v>
      </c>
      <c r="M215" s="30">
        <v>0</v>
      </c>
      <c r="N215" s="30">
        <v>0</v>
      </c>
      <c r="O215" s="30">
        <v>0</v>
      </c>
      <c r="P215" s="30">
        <v>0</v>
      </c>
      <c r="Q215" s="5">
        <v>0</v>
      </c>
      <c r="R215" s="5">
        <v>0</v>
      </c>
      <c r="S215" s="5"/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/>
      <c r="AA215" s="30"/>
      <c r="AB215" s="30">
        <v>0</v>
      </c>
      <c r="AC215" s="30">
        <v>0</v>
      </c>
      <c r="AD215" s="30">
        <v>0</v>
      </c>
      <c r="AE215" s="30">
        <v>0</v>
      </c>
      <c r="AF215" s="30">
        <v>0</v>
      </c>
      <c r="AG215" s="5"/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 t="str">
        <f>BB215+CV215+EP215</f>
        <v>0</v>
      </c>
      <c r="BA215" s="5" t="str">
        <f>BY215+DS215+FM215</f>
        <v>0</v>
      </c>
      <c r="BB215" s="5" t="str">
        <f>SUM(BL215:BR215)</f>
        <v>0</v>
      </c>
      <c r="BC215" s="5" t="str">
        <f>SUM(BS215:BX215)</f>
        <v>0</v>
      </c>
      <c r="BD215" s="5" t="str">
        <f>BC215</f>
        <v>0</v>
      </c>
      <c r="BE215" s="5"/>
      <c r="BF215" s="5" t="str">
        <f>BD215</f>
        <v>0</v>
      </c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 t="str">
        <f>SUM(CI215:CO215)</f>
        <v>0</v>
      </c>
      <c r="BZ215" s="5" t="str">
        <f>SUM(CP215:CU215)</f>
        <v>0</v>
      </c>
      <c r="CA215" s="5" t="str">
        <f>BZ215</f>
        <v>0</v>
      </c>
      <c r="CB215" s="5"/>
      <c r="CC215" s="5" t="str">
        <f>CA215</f>
        <v>0</v>
      </c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 t="str">
        <f>SUM(DF215:DL215)</f>
        <v>0</v>
      </c>
      <c r="CW215" s="5" t="str">
        <f>SUM(DM215:DR215)</f>
        <v>0</v>
      </c>
      <c r="CX215" s="5" t="str">
        <f>CW215</f>
        <v>0</v>
      </c>
      <c r="CY215" s="5"/>
      <c r="CZ215" s="5" t="str">
        <f>CX215</f>
        <v>0</v>
      </c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 t="str">
        <f>SUM(EC215:EI215)</f>
        <v>0</v>
      </c>
      <c r="DT215" s="5" t="str">
        <f>SUM(EJ215:EO215)</f>
        <v>0</v>
      </c>
      <c r="DU215" s="5" t="str">
        <f>DT215</f>
        <v>0</v>
      </c>
      <c r="DV215" s="5"/>
      <c r="DW215" s="5" t="str">
        <f>DU215</f>
        <v>0</v>
      </c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 t="str">
        <f>SUM(EZ215:FF215)</f>
        <v>0</v>
      </c>
      <c r="EQ215" s="5" t="str">
        <f>SUM(FG215:FL215)</f>
        <v>0</v>
      </c>
      <c r="ER215" s="5" t="str">
        <f>EQ215</f>
        <v>0</v>
      </c>
      <c r="ES215" s="5"/>
      <c r="ET215" s="5" t="str">
        <f>ER215</f>
        <v>0</v>
      </c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 t="str">
        <f>SUM(FW215:GC215)</f>
        <v>0</v>
      </c>
      <c r="FN215" s="5" t="str">
        <f>SUM(GD215:GI215)</f>
        <v>0</v>
      </c>
      <c r="FO215" s="5" t="str">
        <f>FN215</f>
        <v>0</v>
      </c>
      <c r="FP215" s="5"/>
      <c r="FQ215" s="5" t="str">
        <f>FO215</f>
        <v>0</v>
      </c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</row>
    <row r="216" spans="1:191" customHeight="1" ht="15.6">
      <c r="A216" s="1">
        <v>202</v>
      </c>
      <c r="B216" s="3" t="s">
        <v>439</v>
      </c>
      <c r="C216" s="3" t="s">
        <v>470</v>
      </c>
      <c r="D216" s="5" t="str">
        <f>G216</f>
        <v>0</v>
      </c>
      <c r="E216" s="5"/>
      <c r="F216" s="5"/>
      <c r="G216" s="5"/>
      <c r="H216" s="5"/>
      <c r="I216" s="30">
        <v>1651</v>
      </c>
      <c r="J216" s="30">
        <v>0</v>
      </c>
      <c r="K216" s="30">
        <v>0</v>
      </c>
      <c r="L216" s="5">
        <v>0</v>
      </c>
      <c r="M216" s="30">
        <v>0</v>
      </c>
      <c r="N216" s="30">
        <v>0</v>
      </c>
      <c r="O216" s="30">
        <v>0</v>
      </c>
      <c r="P216" s="30">
        <v>0</v>
      </c>
      <c r="Q216" s="5">
        <v>0</v>
      </c>
      <c r="R216" s="5">
        <v>0</v>
      </c>
      <c r="S216" s="5"/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/>
      <c r="AA216" s="30"/>
      <c r="AB216" s="30">
        <v>0</v>
      </c>
      <c r="AC216" s="30">
        <v>0</v>
      </c>
      <c r="AD216" s="30">
        <v>0</v>
      </c>
      <c r="AE216" s="30">
        <v>0</v>
      </c>
      <c r="AF216" s="30">
        <v>0</v>
      </c>
      <c r="AG216" s="5"/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 t="str">
        <f>BB216+CV216+EP216</f>
        <v>0</v>
      </c>
      <c r="BA216" s="5" t="str">
        <f>BY216+DS216+FM216</f>
        <v>0</v>
      </c>
      <c r="BB216" s="5" t="str">
        <f>SUM(BL216:BR216)</f>
        <v>0</v>
      </c>
      <c r="BC216" s="5" t="str">
        <f>SUM(BS216:BX216)</f>
        <v>0</v>
      </c>
      <c r="BD216" s="5" t="str">
        <f>BC216</f>
        <v>0</v>
      </c>
      <c r="BE216" s="5"/>
      <c r="BF216" s="5" t="str">
        <f>BD216</f>
        <v>0</v>
      </c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 t="str">
        <f>SUM(CI216:CO216)</f>
        <v>0</v>
      </c>
      <c r="BZ216" s="5" t="str">
        <f>SUM(CP216:CU216)</f>
        <v>0</v>
      </c>
      <c r="CA216" s="5" t="str">
        <f>BZ216</f>
        <v>0</v>
      </c>
      <c r="CB216" s="5"/>
      <c r="CC216" s="5" t="str">
        <f>CA216</f>
        <v>0</v>
      </c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 t="str">
        <f>SUM(DF216:DL216)</f>
        <v>0</v>
      </c>
      <c r="CW216" s="5" t="str">
        <f>SUM(DM216:DR216)</f>
        <v>0</v>
      </c>
      <c r="CX216" s="5" t="str">
        <f>CW216</f>
        <v>0</v>
      </c>
      <c r="CY216" s="5"/>
      <c r="CZ216" s="5" t="str">
        <f>CX216</f>
        <v>0</v>
      </c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 t="str">
        <f>SUM(EC216:EI216)</f>
        <v>0</v>
      </c>
      <c r="DT216" s="5" t="str">
        <f>SUM(EJ216:EO216)</f>
        <v>0</v>
      </c>
      <c r="DU216" s="5" t="str">
        <f>DT216</f>
        <v>0</v>
      </c>
      <c r="DV216" s="5"/>
      <c r="DW216" s="5" t="str">
        <f>DU216</f>
        <v>0</v>
      </c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 t="str">
        <f>SUM(EZ216:FF216)</f>
        <v>0</v>
      </c>
      <c r="EQ216" s="5" t="str">
        <f>SUM(FG216:FL216)</f>
        <v>0</v>
      </c>
      <c r="ER216" s="5" t="str">
        <f>EQ216</f>
        <v>0</v>
      </c>
      <c r="ES216" s="5"/>
      <c r="ET216" s="5" t="str">
        <f>ER216</f>
        <v>0</v>
      </c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 t="str">
        <f>SUM(FW216:GC216)</f>
        <v>0</v>
      </c>
      <c r="FN216" s="5" t="str">
        <f>SUM(GD216:GI216)</f>
        <v>0</v>
      </c>
      <c r="FO216" s="5" t="str">
        <f>FN216</f>
        <v>0</v>
      </c>
      <c r="FP216" s="5"/>
      <c r="FQ216" s="5" t="str">
        <f>FO216</f>
        <v>0</v>
      </c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</row>
    <row r="217" spans="1:191" customHeight="1" ht="15.6">
      <c r="A217" s="1">
        <v>203</v>
      </c>
      <c r="B217" s="3" t="s">
        <v>439</v>
      </c>
      <c r="C217" s="3" t="s">
        <v>471</v>
      </c>
      <c r="D217" s="5" t="str">
        <f>G217</f>
        <v>0</v>
      </c>
      <c r="E217" s="5"/>
      <c r="F217" s="5"/>
      <c r="G217" s="5"/>
      <c r="H217" s="5"/>
      <c r="I217" s="30">
        <v>11</v>
      </c>
      <c r="J217" s="30">
        <v>0</v>
      </c>
      <c r="K217" s="30">
        <v>0</v>
      </c>
      <c r="L217" s="5">
        <v>0</v>
      </c>
      <c r="M217" s="30">
        <v>0</v>
      </c>
      <c r="N217" s="30">
        <v>0</v>
      </c>
      <c r="O217" s="30">
        <v>0</v>
      </c>
      <c r="P217" s="30">
        <v>0</v>
      </c>
      <c r="Q217" s="5">
        <v>0</v>
      </c>
      <c r="R217" s="5">
        <v>0</v>
      </c>
      <c r="S217" s="5"/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/>
      <c r="AA217" s="30"/>
      <c r="AB217" s="30">
        <v>0</v>
      </c>
      <c r="AC217" s="30">
        <v>0</v>
      </c>
      <c r="AD217" s="30">
        <v>0</v>
      </c>
      <c r="AE217" s="30">
        <v>0</v>
      </c>
      <c r="AF217" s="30">
        <v>0</v>
      </c>
      <c r="AG217" s="5"/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 t="str">
        <f>BB217+CV217+EP217</f>
        <v>0</v>
      </c>
      <c r="BA217" s="5" t="str">
        <f>BY217+DS217+FM217</f>
        <v>0</v>
      </c>
      <c r="BB217" s="5" t="str">
        <f>SUM(BL217:BR217)</f>
        <v>0</v>
      </c>
      <c r="BC217" s="5" t="str">
        <f>SUM(BS217:BX217)</f>
        <v>0</v>
      </c>
      <c r="BD217" s="5" t="str">
        <f>BC217</f>
        <v>0</v>
      </c>
      <c r="BE217" s="5"/>
      <c r="BF217" s="5" t="str">
        <f>BD217</f>
        <v>0</v>
      </c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 t="str">
        <f>SUM(CI217:CO217)</f>
        <v>0</v>
      </c>
      <c r="BZ217" s="5" t="str">
        <f>SUM(CP217:CU217)</f>
        <v>0</v>
      </c>
      <c r="CA217" s="5" t="str">
        <f>BZ217</f>
        <v>0</v>
      </c>
      <c r="CB217" s="5"/>
      <c r="CC217" s="5" t="str">
        <f>CA217</f>
        <v>0</v>
      </c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 t="str">
        <f>SUM(DF217:DL217)</f>
        <v>0</v>
      </c>
      <c r="CW217" s="5" t="str">
        <f>SUM(DM217:DR217)</f>
        <v>0</v>
      </c>
      <c r="CX217" s="5" t="str">
        <f>CW217</f>
        <v>0</v>
      </c>
      <c r="CY217" s="5"/>
      <c r="CZ217" s="5" t="str">
        <f>CX217</f>
        <v>0</v>
      </c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 t="str">
        <f>SUM(EC217:EI217)</f>
        <v>0</v>
      </c>
      <c r="DT217" s="5" t="str">
        <f>SUM(EJ217:EO217)</f>
        <v>0</v>
      </c>
      <c r="DU217" s="5" t="str">
        <f>DT217</f>
        <v>0</v>
      </c>
      <c r="DV217" s="5"/>
      <c r="DW217" s="5" t="str">
        <f>DU217</f>
        <v>0</v>
      </c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 t="str">
        <f>SUM(EZ217:FF217)</f>
        <v>0</v>
      </c>
      <c r="EQ217" s="5" t="str">
        <f>SUM(FG217:FL217)</f>
        <v>0</v>
      </c>
      <c r="ER217" s="5" t="str">
        <f>EQ217</f>
        <v>0</v>
      </c>
      <c r="ES217" s="5"/>
      <c r="ET217" s="5" t="str">
        <f>ER217</f>
        <v>0</v>
      </c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 t="str">
        <f>SUM(FW217:GC217)</f>
        <v>0</v>
      </c>
      <c r="FN217" s="5" t="str">
        <f>SUM(GD217:GI217)</f>
        <v>0</v>
      </c>
      <c r="FO217" s="5" t="str">
        <f>FN217</f>
        <v>0</v>
      </c>
      <c r="FP217" s="5"/>
      <c r="FQ217" s="5" t="str">
        <f>FO217</f>
        <v>0</v>
      </c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</row>
    <row r="218" spans="1:191" customHeight="1" ht="15.6">
      <c r="A218" s="1">
        <v>204</v>
      </c>
      <c r="B218" s="3" t="s">
        <v>439</v>
      </c>
      <c r="C218" s="3" t="s">
        <v>472</v>
      </c>
      <c r="D218" s="5" t="str">
        <f>G218</f>
        <v>0</v>
      </c>
      <c r="E218" s="5"/>
      <c r="F218" s="5"/>
      <c r="G218" s="5"/>
      <c r="H218" s="5"/>
      <c r="I218" s="30">
        <v>61</v>
      </c>
      <c r="J218" s="30">
        <v>0</v>
      </c>
      <c r="K218" s="30">
        <v>0</v>
      </c>
      <c r="L218" s="5">
        <v>0</v>
      </c>
      <c r="M218" s="30">
        <v>0</v>
      </c>
      <c r="N218" s="30">
        <v>0</v>
      </c>
      <c r="O218" s="30">
        <v>0</v>
      </c>
      <c r="P218" s="30">
        <v>0</v>
      </c>
      <c r="Q218" s="5">
        <v>0</v>
      </c>
      <c r="R218" s="5">
        <v>0</v>
      </c>
      <c r="S218" s="5"/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/>
      <c r="AA218" s="30"/>
      <c r="AB218" s="30">
        <v>0</v>
      </c>
      <c r="AC218" s="30">
        <v>0</v>
      </c>
      <c r="AD218" s="30">
        <v>0</v>
      </c>
      <c r="AE218" s="30">
        <v>0</v>
      </c>
      <c r="AF218" s="30">
        <v>0</v>
      </c>
      <c r="AG218" s="5"/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 t="str">
        <f>BB218+CV218+EP218</f>
        <v>0</v>
      </c>
      <c r="BA218" s="5" t="str">
        <f>BY218+DS218+FM218</f>
        <v>0</v>
      </c>
      <c r="BB218" s="5" t="str">
        <f>SUM(BL218:BR218)</f>
        <v>0</v>
      </c>
      <c r="BC218" s="5" t="str">
        <f>SUM(BS218:BX218)</f>
        <v>0</v>
      </c>
      <c r="BD218" s="5" t="str">
        <f>BC218</f>
        <v>0</v>
      </c>
      <c r="BE218" s="5"/>
      <c r="BF218" s="5" t="str">
        <f>BD218</f>
        <v>0</v>
      </c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 t="str">
        <f>SUM(CI218:CO218)</f>
        <v>0</v>
      </c>
      <c r="BZ218" s="5" t="str">
        <f>SUM(CP218:CU218)</f>
        <v>0</v>
      </c>
      <c r="CA218" s="5" t="str">
        <f>BZ218</f>
        <v>0</v>
      </c>
      <c r="CB218" s="5"/>
      <c r="CC218" s="5" t="str">
        <f>CA218</f>
        <v>0</v>
      </c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 t="str">
        <f>SUM(DF218:DL218)</f>
        <v>0</v>
      </c>
      <c r="CW218" s="5" t="str">
        <f>SUM(DM218:DR218)</f>
        <v>0</v>
      </c>
      <c r="CX218" s="5" t="str">
        <f>CW218</f>
        <v>0</v>
      </c>
      <c r="CY218" s="5"/>
      <c r="CZ218" s="5" t="str">
        <f>CX218</f>
        <v>0</v>
      </c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 t="str">
        <f>SUM(EC218:EI218)</f>
        <v>0</v>
      </c>
      <c r="DT218" s="5" t="str">
        <f>SUM(EJ218:EO218)</f>
        <v>0</v>
      </c>
      <c r="DU218" s="5" t="str">
        <f>DT218</f>
        <v>0</v>
      </c>
      <c r="DV218" s="5"/>
      <c r="DW218" s="5" t="str">
        <f>DU218</f>
        <v>0</v>
      </c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 t="str">
        <f>SUM(EZ218:FF218)</f>
        <v>0</v>
      </c>
      <c r="EQ218" s="5" t="str">
        <f>SUM(FG218:FL218)</f>
        <v>0</v>
      </c>
      <c r="ER218" s="5" t="str">
        <f>EQ218</f>
        <v>0</v>
      </c>
      <c r="ES218" s="5"/>
      <c r="ET218" s="5" t="str">
        <f>ER218</f>
        <v>0</v>
      </c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 t="str">
        <f>SUM(FW218:GC218)</f>
        <v>0</v>
      </c>
      <c r="FN218" s="5" t="str">
        <f>SUM(GD218:GI218)</f>
        <v>0</v>
      </c>
      <c r="FO218" s="5" t="str">
        <f>FN218</f>
        <v>0</v>
      </c>
      <c r="FP218" s="5"/>
      <c r="FQ218" s="5" t="str">
        <f>FO218</f>
        <v>0</v>
      </c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</row>
    <row r="219" spans="1:191" customHeight="1" ht="15.6">
      <c r="A219" s="1">
        <v>205</v>
      </c>
      <c r="B219" s="3" t="s">
        <v>439</v>
      </c>
      <c r="C219" s="3" t="s">
        <v>473</v>
      </c>
      <c r="D219" s="5" t="str">
        <f>G219</f>
        <v>0</v>
      </c>
      <c r="E219" s="5"/>
      <c r="F219" s="5"/>
      <c r="G219" s="5"/>
      <c r="H219" s="5"/>
      <c r="I219" s="30"/>
      <c r="J219" s="30"/>
      <c r="K219" s="30"/>
      <c r="L219" s="5">
        <v>0</v>
      </c>
      <c r="M219" s="30"/>
      <c r="N219" s="30"/>
      <c r="O219" s="30"/>
      <c r="P219" s="30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30"/>
      <c r="AB219" s="30"/>
      <c r="AC219" s="30"/>
      <c r="AD219" s="30"/>
      <c r="AE219" s="30"/>
      <c r="AF219" s="30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 t="str">
        <f>BB219+CV219+EP219</f>
        <v>0</v>
      </c>
      <c r="BA219" s="5" t="str">
        <f>BY219+DS219+FM219</f>
        <v>0</v>
      </c>
      <c r="BB219" s="5" t="str">
        <f>SUM(BL219:BR219)</f>
        <v>0</v>
      </c>
      <c r="BC219" s="5" t="str">
        <f>SUM(BS219:BX219)</f>
        <v>0</v>
      </c>
      <c r="BD219" s="5" t="str">
        <f>BC219</f>
        <v>0</v>
      </c>
      <c r="BE219" s="5"/>
      <c r="BF219" s="5" t="str">
        <f>BD219</f>
        <v>0</v>
      </c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 t="str">
        <f>SUM(CI219:CO219)</f>
        <v>0</v>
      </c>
      <c r="BZ219" s="5" t="str">
        <f>SUM(CP219:CU219)</f>
        <v>0</v>
      </c>
      <c r="CA219" s="5" t="str">
        <f>BZ219</f>
        <v>0</v>
      </c>
      <c r="CB219" s="5"/>
      <c r="CC219" s="5" t="str">
        <f>CA219</f>
        <v>0</v>
      </c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 t="str">
        <f>SUM(DF219:DL219)</f>
        <v>0</v>
      </c>
      <c r="CW219" s="5" t="str">
        <f>SUM(DM219:DR219)</f>
        <v>0</v>
      </c>
      <c r="CX219" s="5" t="str">
        <f>CW219</f>
        <v>0</v>
      </c>
      <c r="CY219" s="5"/>
      <c r="CZ219" s="5" t="str">
        <f>CX219</f>
        <v>0</v>
      </c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 t="str">
        <f>SUM(EC219:EI219)</f>
        <v>0</v>
      </c>
      <c r="DT219" s="5" t="str">
        <f>SUM(EJ219:EO219)</f>
        <v>0</v>
      </c>
      <c r="DU219" s="5" t="str">
        <f>DT219</f>
        <v>0</v>
      </c>
      <c r="DV219" s="5"/>
      <c r="DW219" s="5" t="str">
        <f>DU219</f>
        <v>0</v>
      </c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 t="str">
        <f>SUM(EZ219:FF219)</f>
        <v>0</v>
      </c>
      <c r="EQ219" s="5" t="str">
        <f>SUM(FG219:FL219)</f>
        <v>0</v>
      </c>
      <c r="ER219" s="5" t="str">
        <f>EQ219</f>
        <v>0</v>
      </c>
      <c r="ES219" s="5"/>
      <c r="ET219" s="5" t="str">
        <f>ER219</f>
        <v>0</v>
      </c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 t="str">
        <f>SUM(FW219:GC219)</f>
        <v>0</v>
      </c>
      <c r="FN219" s="5" t="str">
        <f>SUM(GD219:GI219)</f>
        <v>0</v>
      </c>
      <c r="FO219" s="5" t="str">
        <f>FN219</f>
        <v>0</v>
      </c>
      <c r="FP219" s="5"/>
      <c r="FQ219" s="5" t="str">
        <f>FO219</f>
        <v>0</v>
      </c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</row>
    <row r="220" spans="1:191" customHeight="1" ht="15.6">
      <c r="A220" s="1">
        <v>206</v>
      </c>
      <c r="B220" s="3" t="s">
        <v>474</v>
      </c>
      <c r="C220" s="3" t="s">
        <v>475</v>
      </c>
      <c r="D220" s="5" t="str">
        <f>G220</f>
        <v>0</v>
      </c>
      <c r="E220" s="5"/>
      <c r="F220" s="5"/>
      <c r="G220" s="5"/>
      <c r="H220" s="5"/>
      <c r="I220" s="30">
        <v>55</v>
      </c>
      <c r="J220" s="30">
        <v>0</v>
      </c>
      <c r="K220" s="30">
        <v>0</v>
      </c>
      <c r="L220" s="5">
        <v>0</v>
      </c>
      <c r="M220" s="30">
        <v>0</v>
      </c>
      <c r="N220" s="30">
        <v>0</v>
      </c>
      <c r="O220" s="30">
        <v>0</v>
      </c>
      <c r="P220" s="30">
        <v>0</v>
      </c>
      <c r="Q220" s="5">
        <v>0</v>
      </c>
      <c r="R220" s="5">
        <v>0</v>
      </c>
      <c r="S220" s="5"/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/>
      <c r="AA220" s="30"/>
      <c r="AB220" s="30">
        <v>0</v>
      </c>
      <c r="AC220" s="30">
        <v>0</v>
      </c>
      <c r="AD220" s="30">
        <v>0</v>
      </c>
      <c r="AE220" s="30">
        <v>0</v>
      </c>
      <c r="AF220" s="30">
        <v>0</v>
      </c>
      <c r="AG220" s="5"/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 t="str">
        <f>BB220+CV220+EP220</f>
        <v>0</v>
      </c>
      <c r="BA220" s="5" t="str">
        <f>BY220+DS220+FM220</f>
        <v>0</v>
      </c>
      <c r="BB220" s="5" t="str">
        <f>SUM(BL220:BR220)</f>
        <v>0</v>
      </c>
      <c r="BC220" s="5" t="str">
        <f>SUM(BS220:BX220)</f>
        <v>0</v>
      </c>
      <c r="BD220" s="5" t="str">
        <f>BC220</f>
        <v>0</v>
      </c>
      <c r="BE220" s="5"/>
      <c r="BF220" s="5" t="str">
        <f>BD220</f>
        <v>0</v>
      </c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 t="str">
        <f>SUM(CI220:CO220)</f>
        <v>0</v>
      </c>
      <c r="BZ220" s="5" t="str">
        <f>SUM(CP220:CU220)</f>
        <v>0</v>
      </c>
      <c r="CA220" s="5" t="str">
        <f>BZ220</f>
        <v>0</v>
      </c>
      <c r="CB220" s="5"/>
      <c r="CC220" s="5" t="str">
        <f>CA220</f>
        <v>0</v>
      </c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 t="str">
        <f>SUM(DF220:DL220)</f>
        <v>0</v>
      </c>
      <c r="CW220" s="5" t="str">
        <f>SUM(DM220:DR220)</f>
        <v>0</v>
      </c>
      <c r="CX220" s="5" t="str">
        <f>CW220</f>
        <v>0</v>
      </c>
      <c r="CY220" s="5"/>
      <c r="CZ220" s="5" t="str">
        <f>CX220</f>
        <v>0</v>
      </c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 t="str">
        <f>SUM(EC220:EI220)</f>
        <v>0</v>
      </c>
      <c r="DT220" s="5" t="str">
        <f>SUM(EJ220:EO220)</f>
        <v>0</v>
      </c>
      <c r="DU220" s="5" t="str">
        <f>DT220</f>
        <v>0</v>
      </c>
      <c r="DV220" s="5"/>
      <c r="DW220" s="5" t="str">
        <f>DU220</f>
        <v>0</v>
      </c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 t="str">
        <f>SUM(EZ220:FF220)</f>
        <v>0</v>
      </c>
      <c r="EQ220" s="5" t="str">
        <f>SUM(FG220:FL220)</f>
        <v>0</v>
      </c>
      <c r="ER220" s="5" t="str">
        <f>EQ220</f>
        <v>0</v>
      </c>
      <c r="ES220" s="5"/>
      <c r="ET220" s="5" t="str">
        <f>ER220</f>
        <v>0</v>
      </c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 t="str">
        <f>SUM(FW220:GC220)</f>
        <v>0</v>
      </c>
      <c r="FN220" s="5" t="str">
        <f>SUM(GD220:GI220)</f>
        <v>0</v>
      </c>
      <c r="FO220" s="5" t="str">
        <f>FN220</f>
        <v>0</v>
      </c>
      <c r="FP220" s="5"/>
      <c r="FQ220" s="5" t="str">
        <f>FO220</f>
        <v>0</v>
      </c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</row>
    <row r="221" spans="1:191" customHeight="1" ht="15.6">
      <c r="A221" s="1">
        <v>207</v>
      </c>
      <c r="B221" s="3" t="s">
        <v>474</v>
      </c>
      <c r="C221" s="3" t="s">
        <v>476</v>
      </c>
      <c r="D221" s="5" t="str">
        <f>G221</f>
        <v>0</v>
      </c>
      <c r="E221" s="5"/>
      <c r="F221" s="5"/>
      <c r="G221" s="5"/>
      <c r="H221" s="5"/>
      <c r="I221" s="30">
        <v>13</v>
      </c>
      <c r="J221" s="30">
        <v>0</v>
      </c>
      <c r="K221" s="30">
        <v>0</v>
      </c>
      <c r="L221" s="5">
        <v>0</v>
      </c>
      <c r="M221" s="30">
        <v>0</v>
      </c>
      <c r="N221" s="30">
        <v>0</v>
      </c>
      <c r="O221" s="30">
        <v>0</v>
      </c>
      <c r="P221" s="30">
        <v>0</v>
      </c>
      <c r="Q221" s="5">
        <v>0</v>
      </c>
      <c r="R221" s="5">
        <v>0</v>
      </c>
      <c r="S221" s="5"/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/>
      <c r="AA221" s="30"/>
      <c r="AB221" s="30">
        <v>0</v>
      </c>
      <c r="AC221" s="30">
        <v>0</v>
      </c>
      <c r="AD221" s="30">
        <v>0</v>
      </c>
      <c r="AE221" s="30">
        <v>0</v>
      </c>
      <c r="AF221" s="30">
        <v>0</v>
      </c>
      <c r="AG221" s="5"/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 t="str">
        <f>BB221+CV221+EP221</f>
        <v>0</v>
      </c>
      <c r="BA221" s="5" t="str">
        <f>BY221+DS221+FM221</f>
        <v>0</v>
      </c>
      <c r="BB221" s="5" t="str">
        <f>SUM(BL221:BR221)</f>
        <v>0</v>
      </c>
      <c r="BC221" s="5" t="str">
        <f>SUM(BS221:BX221)</f>
        <v>0</v>
      </c>
      <c r="BD221" s="5" t="str">
        <f>BC221</f>
        <v>0</v>
      </c>
      <c r="BE221" s="5"/>
      <c r="BF221" s="5" t="str">
        <f>BD221</f>
        <v>0</v>
      </c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 t="str">
        <f>SUM(CI221:CO221)</f>
        <v>0</v>
      </c>
      <c r="BZ221" s="5" t="str">
        <f>SUM(CP221:CU221)</f>
        <v>0</v>
      </c>
      <c r="CA221" s="5" t="str">
        <f>BZ221</f>
        <v>0</v>
      </c>
      <c r="CB221" s="5"/>
      <c r="CC221" s="5" t="str">
        <f>CA221</f>
        <v>0</v>
      </c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 t="str">
        <f>SUM(DF221:DL221)</f>
        <v>0</v>
      </c>
      <c r="CW221" s="5" t="str">
        <f>SUM(DM221:DR221)</f>
        <v>0</v>
      </c>
      <c r="CX221" s="5" t="str">
        <f>CW221</f>
        <v>0</v>
      </c>
      <c r="CY221" s="5"/>
      <c r="CZ221" s="5" t="str">
        <f>CX221</f>
        <v>0</v>
      </c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 t="str">
        <f>SUM(EC221:EI221)</f>
        <v>0</v>
      </c>
      <c r="DT221" s="5" t="str">
        <f>SUM(EJ221:EO221)</f>
        <v>0</v>
      </c>
      <c r="DU221" s="5" t="str">
        <f>DT221</f>
        <v>0</v>
      </c>
      <c r="DV221" s="5"/>
      <c r="DW221" s="5" t="str">
        <f>DU221</f>
        <v>0</v>
      </c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 t="str">
        <f>SUM(EZ221:FF221)</f>
        <v>0</v>
      </c>
      <c r="EQ221" s="5" t="str">
        <f>SUM(FG221:FL221)</f>
        <v>0</v>
      </c>
      <c r="ER221" s="5" t="str">
        <f>EQ221</f>
        <v>0</v>
      </c>
      <c r="ES221" s="5"/>
      <c r="ET221" s="5" t="str">
        <f>ER221</f>
        <v>0</v>
      </c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 t="str">
        <f>SUM(FW221:GC221)</f>
        <v>0</v>
      </c>
      <c r="FN221" s="5" t="str">
        <f>SUM(GD221:GI221)</f>
        <v>0</v>
      </c>
      <c r="FO221" s="5" t="str">
        <f>FN221</f>
        <v>0</v>
      </c>
      <c r="FP221" s="5"/>
      <c r="FQ221" s="5" t="str">
        <f>FO221</f>
        <v>0</v>
      </c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</row>
    <row r="222" spans="1:191" customHeight="1" ht="15.6">
      <c r="A222" s="1">
        <v>208</v>
      </c>
      <c r="B222" s="3" t="s">
        <v>474</v>
      </c>
      <c r="C222" s="3" t="s">
        <v>477</v>
      </c>
      <c r="D222" s="5" t="str">
        <f>G222</f>
        <v>0</v>
      </c>
      <c r="E222" s="5"/>
      <c r="F222" s="5"/>
      <c r="G222" s="5"/>
      <c r="H222" s="5"/>
      <c r="I222" s="30">
        <v>20</v>
      </c>
      <c r="J222" s="30">
        <v>0</v>
      </c>
      <c r="K222" s="30">
        <v>0</v>
      </c>
      <c r="L222" s="5">
        <v>0</v>
      </c>
      <c r="M222" s="30">
        <v>0</v>
      </c>
      <c r="N222" s="30">
        <v>0</v>
      </c>
      <c r="O222" s="30">
        <v>0</v>
      </c>
      <c r="P222" s="30">
        <v>0</v>
      </c>
      <c r="Q222" s="5">
        <v>0</v>
      </c>
      <c r="R222" s="5">
        <v>0</v>
      </c>
      <c r="S222" s="5"/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/>
      <c r="AA222" s="30"/>
      <c r="AB222" s="30">
        <v>0</v>
      </c>
      <c r="AC222" s="30">
        <v>0</v>
      </c>
      <c r="AD222" s="30">
        <v>0</v>
      </c>
      <c r="AE222" s="30">
        <v>0</v>
      </c>
      <c r="AF222" s="30">
        <v>0</v>
      </c>
      <c r="AG222" s="5"/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 t="str">
        <f>BB222+CV222+EP222</f>
        <v>0</v>
      </c>
      <c r="BA222" s="5" t="str">
        <f>BY222+DS222+FM222</f>
        <v>0</v>
      </c>
      <c r="BB222" s="5" t="str">
        <f>SUM(BL222:BR222)</f>
        <v>0</v>
      </c>
      <c r="BC222" s="5" t="str">
        <f>SUM(BS222:BX222)</f>
        <v>0</v>
      </c>
      <c r="BD222" s="5" t="str">
        <f>BC222</f>
        <v>0</v>
      </c>
      <c r="BE222" s="5"/>
      <c r="BF222" s="5" t="str">
        <f>BD222</f>
        <v>0</v>
      </c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 t="str">
        <f>SUM(CI222:CO222)</f>
        <v>0</v>
      </c>
      <c r="BZ222" s="5" t="str">
        <f>SUM(CP222:CU222)</f>
        <v>0</v>
      </c>
      <c r="CA222" s="5" t="str">
        <f>BZ222</f>
        <v>0</v>
      </c>
      <c r="CB222" s="5"/>
      <c r="CC222" s="5" t="str">
        <f>CA222</f>
        <v>0</v>
      </c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 t="str">
        <f>SUM(DF222:DL222)</f>
        <v>0</v>
      </c>
      <c r="CW222" s="5" t="str">
        <f>SUM(DM222:DR222)</f>
        <v>0</v>
      </c>
      <c r="CX222" s="5" t="str">
        <f>CW222</f>
        <v>0</v>
      </c>
      <c r="CY222" s="5"/>
      <c r="CZ222" s="5" t="str">
        <f>CX222</f>
        <v>0</v>
      </c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 t="str">
        <f>SUM(EC222:EI222)</f>
        <v>0</v>
      </c>
      <c r="DT222" s="5" t="str">
        <f>SUM(EJ222:EO222)</f>
        <v>0</v>
      </c>
      <c r="DU222" s="5" t="str">
        <f>DT222</f>
        <v>0</v>
      </c>
      <c r="DV222" s="5"/>
      <c r="DW222" s="5" t="str">
        <f>DU222</f>
        <v>0</v>
      </c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 t="str">
        <f>SUM(EZ222:FF222)</f>
        <v>0</v>
      </c>
      <c r="EQ222" s="5" t="str">
        <f>SUM(FG222:FL222)</f>
        <v>0</v>
      </c>
      <c r="ER222" s="5" t="str">
        <f>EQ222</f>
        <v>0</v>
      </c>
      <c r="ES222" s="5"/>
      <c r="ET222" s="5" t="str">
        <f>ER222</f>
        <v>0</v>
      </c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 t="str">
        <f>SUM(FW222:GC222)</f>
        <v>0</v>
      </c>
      <c r="FN222" s="5" t="str">
        <f>SUM(GD222:GI222)</f>
        <v>0</v>
      </c>
      <c r="FO222" s="5" t="str">
        <f>FN222</f>
        <v>0</v>
      </c>
      <c r="FP222" s="5"/>
      <c r="FQ222" s="5" t="str">
        <f>FO222</f>
        <v>0</v>
      </c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</row>
    <row r="223" spans="1:191" customHeight="1" ht="15.6">
      <c r="A223" s="1">
        <v>209</v>
      </c>
      <c r="B223" s="3" t="s">
        <v>474</v>
      </c>
      <c r="C223" s="3" t="s">
        <v>478</v>
      </c>
      <c r="D223" s="5" t="str">
        <f>G223</f>
        <v>0</v>
      </c>
      <c r="E223" s="5"/>
      <c r="F223" s="5"/>
      <c r="G223" s="5"/>
      <c r="H223" s="5"/>
      <c r="I223" s="30">
        <v>6</v>
      </c>
      <c r="J223" s="30">
        <v>0</v>
      </c>
      <c r="K223" s="30">
        <v>0</v>
      </c>
      <c r="L223" s="5">
        <v>0</v>
      </c>
      <c r="M223" s="30">
        <v>0</v>
      </c>
      <c r="N223" s="30">
        <v>0</v>
      </c>
      <c r="O223" s="30">
        <v>0</v>
      </c>
      <c r="P223" s="30">
        <v>0</v>
      </c>
      <c r="Q223" s="5">
        <v>0</v>
      </c>
      <c r="R223" s="5">
        <v>0</v>
      </c>
      <c r="S223" s="5"/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/>
      <c r="AA223" s="30"/>
      <c r="AB223" s="30">
        <v>0</v>
      </c>
      <c r="AC223" s="30">
        <v>0</v>
      </c>
      <c r="AD223" s="30">
        <v>0</v>
      </c>
      <c r="AE223" s="30">
        <v>0</v>
      </c>
      <c r="AF223" s="30">
        <v>0</v>
      </c>
      <c r="AG223" s="5"/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 t="str">
        <f>BB223+CV223+EP223</f>
        <v>0</v>
      </c>
      <c r="BA223" s="5" t="str">
        <f>BY223+DS223+FM223</f>
        <v>0</v>
      </c>
      <c r="BB223" s="5" t="str">
        <f>SUM(BL223:BR223)</f>
        <v>0</v>
      </c>
      <c r="BC223" s="5" t="str">
        <f>SUM(BS223:BX223)</f>
        <v>0</v>
      </c>
      <c r="BD223" s="5" t="str">
        <f>BC223</f>
        <v>0</v>
      </c>
      <c r="BE223" s="5"/>
      <c r="BF223" s="5" t="str">
        <f>BD223</f>
        <v>0</v>
      </c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 t="str">
        <f>SUM(CI223:CO223)</f>
        <v>0</v>
      </c>
      <c r="BZ223" s="5" t="str">
        <f>SUM(CP223:CU223)</f>
        <v>0</v>
      </c>
      <c r="CA223" s="5" t="str">
        <f>BZ223</f>
        <v>0</v>
      </c>
      <c r="CB223" s="5"/>
      <c r="CC223" s="5" t="str">
        <f>CA223</f>
        <v>0</v>
      </c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 t="str">
        <f>SUM(DF223:DL223)</f>
        <v>0</v>
      </c>
      <c r="CW223" s="5" t="str">
        <f>SUM(DM223:DR223)</f>
        <v>0</v>
      </c>
      <c r="CX223" s="5" t="str">
        <f>CW223</f>
        <v>0</v>
      </c>
      <c r="CY223" s="5"/>
      <c r="CZ223" s="5" t="str">
        <f>CX223</f>
        <v>0</v>
      </c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 t="str">
        <f>SUM(EC223:EI223)</f>
        <v>0</v>
      </c>
      <c r="DT223" s="5" t="str">
        <f>SUM(EJ223:EO223)</f>
        <v>0</v>
      </c>
      <c r="DU223" s="5" t="str">
        <f>DT223</f>
        <v>0</v>
      </c>
      <c r="DV223" s="5"/>
      <c r="DW223" s="5" t="str">
        <f>DU223</f>
        <v>0</v>
      </c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 t="str">
        <f>SUM(EZ223:FF223)</f>
        <v>0</v>
      </c>
      <c r="EQ223" s="5" t="str">
        <f>SUM(FG223:FL223)</f>
        <v>0</v>
      </c>
      <c r="ER223" s="5" t="str">
        <f>EQ223</f>
        <v>0</v>
      </c>
      <c r="ES223" s="5"/>
      <c r="ET223" s="5" t="str">
        <f>ER223</f>
        <v>0</v>
      </c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 t="str">
        <f>SUM(FW223:GC223)</f>
        <v>0</v>
      </c>
      <c r="FN223" s="5" t="str">
        <f>SUM(GD223:GI223)</f>
        <v>0</v>
      </c>
      <c r="FO223" s="5" t="str">
        <f>FN223</f>
        <v>0</v>
      </c>
      <c r="FP223" s="5"/>
      <c r="FQ223" s="5" t="str">
        <f>FO223</f>
        <v>0</v>
      </c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</row>
    <row r="224" spans="1:191" customHeight="1" ht="15.6">
      <c r="A224" s="1">
        <v>210</v>
      </c>
      <c r="B224" s="3" t="s">
        <v>474</v>
      </c>
      <c r="C224" s="3" t="s">
        <v>479</v>
      </c>
      <c r="D224" s="5" t="str">
        <f>G224</f>
        <v>0</v>
      </c>
      <c r="E224" s="5"/>
      <c r="F224" s="5"/>
      <c r="G224" s="5"/>
      <c r="H224" s="5"/>
      <c r="I224" s="30">
        <v>33</v>
      </c>
      <c r="J224" s="30">
        <v>0</v>
      </c>
      <c r="K224" s="30">
        <v>0</v>
      </c>
      <c r="L224" s="5">
        <v>0</v>
      </c>
      <c r="M224" s="30">
        <v>0</v>
      </c>
      <c r="N224" s="30">
        <v>0</v>
      </c>
      <c r="O224" s="30">
        <v>0</v>
      </c>
      <c r="P224" s="30">
        <v>0</v>
      </c>
      <c r="Q224" s="5">
        <v>0</v>
      </c>
      <c r="R224" s="5">
        <v>0</v>
      </c>
      <c r="S224" s="5"/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/>
      <c r="AA224" s="30"/>
      <c r="AB224" s="30">
        <v>0</v>
      </c>
      <c r="AC224" s="30">
        <v>0</v>
      </c>
      <c r="AD224" s="30">
        <v>0</v>
      </c>
      <c r="AE224" s="30">
        <v>0</v>
      </c>
      <c r="AF224" s="30">
        <v>0</v>
      </c>
      <c r="AG224" s="5"/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 t="str">
        <f>BB224+CV224+EP224</f>
        <v>0</v>
      </c>
      <c r="BA224" s="5" t="str">
        <f>BY224+DS224+FM224</f>
        <v>0</v>
      </c>
      <c r="BB224" s="5" t="str">
        <f>SUM(BL224:BR224)</f>
        <v>0</v>
      </c>
      <c r="BC224" s="5" t="str">
        <f>SUM(BS224:BX224)</f>
        <v>0</v>
      </c>
      <c r="BD224" s="5" t="str">
        <f>BC224</f>
        <v>0</v>
      </c>
      <c r="BE224" s="5"/>
      <c r="BF224" s="5" t="str">
        <f>BD224</f>
        <v>0</v>
      </c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 t="str">
        <f>SUM(CI224:CO224)</f>
        <v>0</v>
      </c>
      <c r="BZ224" s="5" t="str">
        <f>SUM(CP224:CU224)</f>
        <v>0</v>
      </c>
      <c r="CA224" s="5" t="str">
        <f>BZ224</f>
        <v>0</v>
      </c>
      <c r="CB224" s="5"/>
      <c r="CC224" s="5" t="str">
        <f>CA224</f>
        <v>0</v>
      </c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 t="str">
        <f>SUM(DF224:DL224)</f>
        <v>0</v>
      </c>
      <c r="CW224" s="5" t="str">
        <f>SUM(DM224:DR224)</f>
        <v>0</v>
      </c>
      <c r="CX224" s="5" t="str">
        <f>CW224</f>
        <v>0</v>
      </c>
      <c r="CY224" s="5"/>
      <c r="CZ224" s="5" t="str">
        <f>CX224</f>
        <v>0</v>
      </c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 t="str">
        <f>SUM(EC224:EI224)</f>
        <v>0</v>
      </c>
      <c r="DT224" s="5" t="str">
        <f>SUM(EJ224:EO224)</f>
        <v>0</v>
      </c>
      <c r="DU224" s="5" t="str">
        <f>DT224</f>
        <v>0</v>
      </c>
      <c r="DV224" s="5"/>
      <c r="DW224" s="5" t="str">
        <f>DU224</f>
        <v>0</v>
      </c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 t="str">
        <f>SUM(EZ224:FF224)</f>
        <v>0</v>
      </c>
      <c r="EQ224" s="5" t="str">
        <f>SUM(FG224:FL224)</f>
        <v>0</v>
      </c>
      <c r="ER224" s="5" t="str">
        <f>EQ224</f>
        <v>0</v>
      </c>
      <c r="ES224" s="5"/>
      <c r="ET224" s="5" t="str">
        <f>ER224</f>
        <v>0</v>
      </c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 t="str">
        <f>SUM(FW224:GC224)</f>
        <v>0</v>
      </c>
      <c r="FN224" s="5" t="str">
        <f>SUM(GD224:GI224)</f>
        <v>0</v>
      </c>
      <c r="FO224" s="5" t="str">
        <f>FN224</f>
        <v>0</v>
      </c>
      <c r="FP224" s="5"/>
      <c r="FQ224" s="5" t="str">
        <f>FO224</f>
        <v>0</v>
      </c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</row>
    <row r="225" spans="1:191" customHeight="1" ht="15.6">
      <c r="A225" s="1">
        <v>211</v>
      </c>
      <c r="B225" s="3" t="s">
        <v>474</v>
      </c>
      <c r="C225" s="3" t="s">
        <v>480</v>
      </c>
      <c r="D225" s="5" t="str">
        <f>G225</f>
        <v>0</v>
      </c>
      <c r="E225" s="5"/>
      <c r="F225" s="5"/>
      <c r="G225" s="5"/>
      <c r="H225" s="5"/>
      <c r="I225" s="30">
        <v>26</v>
      </c>
      <c r="J225" s="30">
        <v>0</v>
      </c>
      <c r="K225" s="30">
        <v>0</v>
      </c>
      <c r="L225" s="5">
        <v>0</v>
      </c>
      <c r="M225" s="30">
        <v>0</v>
      </c>
      <c r="N225" s="30">
        <v>0</v>
      </c>
      <c r="O225" s="30">
        <v>0</v>
      </c>
      <c r="P225" s="30">
        <v>0</v>
      </c>
      <c r="Q225" s="5">
        <v>0</v>
      </c>
      <c r="R225" s="5">
        <v>0</v>
      </c>
      <c r="S225" s="5"/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/>
      <c r="AA225" s="30"/>
      <c r="AB225" s="30">
        <v>0</v>
      </c>
      <c r="AC225" s="30">
        <v>0</v>
      </c>
      <c r="AD225" s="30">
        <v>0</v>
      </c>
      <c r="AE225" s="30">
        <v>0</v>
      </c>
      <c r="AF225" s="30">
        <v>0</v>
      </c>
      <c r="AG225" s="5"/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 t="str">
        <f>BB225+CV225+EP225</f>
        <v>0</v>
      </c>
      <c r="BA225" s="5" t="str">
        <f>BY225+DS225+FM225</f>
        <v>0</v>
      </c>
      <c r="BB225" s="5" t="str">
        <f>SUM(BL225:BR225)</f>
        <v>0</v>
      </c>
      <c r="BC225" s="5" t="str">
        <f>SUM(BS225:BX225)</f>
        <v>0</v>
      </c>
      <c r="BD225" s="5" t="str">
        <f>BC225</f>
        <v>0</v>
      </c>
      <c r="BE225" s="5"/>
      <c r="BF225" s="5" t="str">
        <f>BD225</f>
        <v>0</v>
      </c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 t="str">
        <f>SUM(CI225:CO225)</f>
        <v>0</v>
      </c>
      <c r="BZ225" s="5" t="str">
        <f>SUM(CP225:CU225)</f>
        <v>0</v>
      </c>
      <c r="CA225" s="5" t="str">
        <f>BZ225</f>
        <v>0</v>
      </c>
      <c r="CB225" s="5"/>
      <c r="CC225" s="5" t="str">
        <f>CA225</f>
        <v>0</v>
      </c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 t="str">
        <f>SUM(DF225:DL225)</f>
        <v>0</v>
      </c>
      <c r="CW225" s="5" t="str">
        <f>SUM(DM225:DR225)</f>
        <v>0</v>
      </c>
      <c r="CX225" s="5" t="str">
        <f>CW225</f>
        <v>0</v>
      </c>
      <c r="CY225" s="5"/>
      <c r="CZ225" s="5" t="str">
        <f>CX225</f>
        <v>0</v>
      </c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 t="str">
        <f>SUM(EC225:EI225)</f>
        <v>0</v>
      </c>
      <c r="DT225" s="5" t="str">
        <f>SUM(EJ225:EO225)</f>
        <v>0</v>
      </c>
      <c r="DU225" s="5" t="str">
        <f>DT225</f>
        <v>0</v>
      </c>
      <c r="DV225" s="5"/>
      <c r="DW225" s="5" t="str">
        <f>DU225</f>
        <v>0</v>
      </c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 t="str">
        <f>SUM(EZ225:FF225)</f>
        <v>0</v>
      </c>
      <c r="EQ225" s="5" t="str">
        <f>SUM(FG225:FL225)</f>
        <v>0</v>
      </c>
      <c r="ER225" s="5" t="str">
        <f>EQ225</f>
        <v>0</v>
      </c>
      <c r="ES225" s="5"/>
      <c r="ET225" s="5" t="str">
        <f>ER225</f>
        <v>0</v>
      </c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 t="str">
        <f>SUM(FW225:GC225)</f>
        <v>0</v>
      </c>
      <c r="FN225" s="5" t="str">
        <f>SUM(GD225:GI225)</f>
        <v>0</v>
      </c>
      <c r="FO225" s="5" t="str">
        <f>FN225</f>
        <v>0</v>
      </c>
      <c r="FP225" s="5"/>
      <c r="FQ225" s="5" t="str">
        <f>FO225</f>
        <v>0</v>
      </c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</row>
    <row r="226" spans="1:191" customHeight="1" ht="15.6">
      <c r="A226" s="1">
        <v>212</v>
      </c>
      <c r="B226" s="3" t="s">
        <v>474</v>
      </c>
      <c r="C226" s="3" t="s">
        <v>481</v>
      </c>
      <c r="D226" s="5" t="str">
        <f>G226</f>
        <v>0</v>
      </c>
      <c r="E226" s="5"/>
      <c r="F226" s="5"/>
      <c r="G226" s="5"/>
      <c r="H226" s="5"/>
      <c r="I226" s="30">
        <v>13</v>
      </c>
      <c r="J226" s="30">
        <v>0</v>
      </c>
      <c r="K226" s="30">
        <v>0</v>
      </c>
      <c r="L226" s="5">
        <v>0</v>
      </c>
      <c r="M226" s="30">
        <v>0</v>
      </c>
      <c r="N226" s="30">
        <v>0</v>
      </c>
      <c r="O226" s="30">
        <v>0</v>
      </c>
      <c r="P226" s="30">
        <v>0</v>
      </c>
      <c r="Q226" s="5">
        <v>0</v>
      </c>
      <c r="R226" s="5">
        <v>0</v>
      </c>
      <c r="S226" s="5"/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/>
      <c r="AA226" s="30"/>
      <c r="AB226" s="30">
        <v>0</v>
      </c>
      <c r="AC226" s="30">
        <v>0</v>
      </c>
      <c r="AD226" s="30">
        <v>0</v>
      </c>
      <c r="AE226" s="30">
        <v>0</v>
      </c>
      <c r="AF226" s="30">
        <v>0</v>
      </c>
      <c r="AG226" s="5"/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 t="str">
        <f>BB226+CV226+EP226</f>
        <v>0</v>
      </c>
      <c r="BA226" s="5" t="str">
        <f>BY226+DS226+FM226</f>
        <v>0</v>
      </c>
      <c r="BB226" s="5" t="str">
        <f>SUM(BL226:BR226)</f>
        <v>0</v>
      </c>
      <c r="BC226" s="5" t="str">
        <f>SUM(BS226:BX226)</f>
        <v>0</v>
      </c>
      <c r="BD226" s="5" t="str">
        <f>BC226</f>
        <v>0</v>
      </c>
      <c r="BE226" s="5"/>
      <c r="BF226" s="5" t="str">
        <f>BD226</f>
        <v>0</v>
      </c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 t="str">
        <f>SUM(CI226:CO226)</f>
        <v>0</v>
      </c>
      <c r="BZ226" s="5" t="str">
        <f>SUM(CP226:CU226)</f>
        <v>0</v>
      </c>
      <c r="CA226" s="5" t="str">
        <f>BZ226</f>
        <v>0</v>
      </c>
      <c r="CB226" s="5"/>
      <c r="CC226" s="5" t="str">
        <f>CA226</f>
        <v>0</v>
      </c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 t="str">
        <f>SUM(DF226:DL226)</f>
        <v>0</v>
      </c>
      <c r="CW226" s="5" t="str">
        <f>SUM(DM226:DR226)</f>
        <v>0</v>
      </c>
      <c r="CX226" s="5" t="str">
        <f>CW226</f>
        <v>0</v>
      </c>
      <c r="CY226" s="5"/>
      <c r="CZ226" s="5" t="str">
        <f>CX226</f>
        <v>0</v>
      </c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 t="str">
        <f>SUM(EC226:EI226)</f>
        <v>0</v>
      </c>
      <c r="DT226" s="5" t="str">
        <f>SUM(EJ226:EO226)</f>
        <v>0</v>
      </c>
      <c r="DU226" s="5" t="str">
        <f>DT226</f>
        <v>0</v>
      </c>
      <c r="DV226" s="5"/>
      <c r="DW226" s="5" t="str">
        <f>DU226</f>
        <v>0</v>
      </c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 t="str">
        <f>SUM(EZ226:FF226)</f>
        <v>0</v>
      </c>
      <c r="EQ226" s="5" t="str">
        <f>SUM(FG226:FL226)</f>
        <v>0</v>
      </c>
      <c r="ER226" s="5" t="str">
        <f>EQ226</f>
        <v>0</v>
      </c>
      <c r="ES226" s="5"/>
      <c r="ET226" s="5" t="str">
        <f>ER226</f>
        <v>0</v>
      </c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 t="str">
        <f>SUM(FW226:GC226)</f>
        <v>0</v>
      </c>
      <c r="FN226" s="5" t="str">
        <f>SUM(GD226:GI226)</f>
        <v>0</v>
      </c>
      <c r="FO226" s="5" t="str">
        <f>FN226</f>
        <v>0</v>
      </c>
      <c r="FP226" s="5"/>
      <c r="FQ226" s="5" t="str">
        <f>FO226</f>
        <v>0</v>
      </c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</row>
    <row r="227" spans="1:191" customHeight="1" ht="15.6">
      <c r="A227" s="1">
        <v>213</v>
      </c>
      <c r="B227" s="3" t="s">
        <v>474</v>
      </c>
      <c r="C227" s="3" t="s">
        <v>482</v>
      </c>
      <c r="D227" s="5" t="str">
        <f>G227</f>
        <v>0</v>
      </c>
      <c r="E227" s="5"/>
      <c r="F227" s="5"/>
      <c r="G227" s="5"/>
      <c r="H227" s="5"/>
      <c r="I227" s="30">
        <v>25</v>
      </c>
      <c r="J227" s="30">
        <v>0</v>
      </c>
      <c r="K227" s="30">
        <v>0</v>
      </c>
      <c r="L227" s="5">
        <v>0</v>
      </c>
      <c r="M227" s="30">
        <v>0</v>
      </c>
      <c r="N227" s="30">
        <v>0</v>
      </c>
      <c r="O227" s="30">
        <v>0</v>
      </c>
      <c r="P227" s="30">
        <v>0</v>
      </c>
      <c r="Q227" s="5">
        <v>0</v>
      </c>
      <c r="R227" s="5">
        <v>0</v>
      </c>
      <c r="S227" s="5"/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/>
      <c r="AA227" s="30"/>
      <c r="AB227" s="30">
        <v>0</v>
      </c>
      <c r="AC227" s="30">
        <v>0</v>
      </c>
      <c r="AD227" s="30">
        <v>0</v>
      </c>
      <c r="AE227" s="30">
        <v>0</v>
      </c>
      <c r="AF227" s="30">
        <v>0</v>
      </c>
      <c r="AG227" s="5"/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 t="str">
        <f>BB227+CV227+EP227</f>
        <v>0</v>
      </c>
      <c r="BA227" s="5" t="str">
        <f>BY227+DS227+FM227</f>
        <v>0</v>
      </c>
      <c r="BB227" s="5" t="str">
        <f>SUM(BL227:BR227)</f>
        <v>0</v>
      </c>
      <c r="BC227" s="5" t="str">
        <f>SUM(BS227:BX227)</f>
        <v>0</v>
      </c>
      <c r="BD227" s="5" t="str">
        <f>BC227</f>
        <v>0</v>
      </c>
      <c r="BE227" s="5"/>
      <c r="BF227" s="5" t="str">
        <f>BD227</f>
        <v>0</v>
      </c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 t="str">
        <f>SUM(CI227:CO227)</f>
        <v>0</v>
      </c>
      <c r="BZ227" s="5" t="str">
        <f>SUM(CP227:CU227)</f>
        <v>0</v>
      </c>
      <c r="CA227" s="5" t="str">
        <f>BZ227</f>
        <v>0</v>
      </c>
      <c r="CB227" s="5"/>
      <c r="CC227" s="5" t="str">
        <f>CA227</f>
        <v>0</v>
      </c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 t="str">
        <f>SUM(DF227:DL227)</f>
        <v>0</v>
      </c>
      <c r="CW227" s="5" t="str">
        <f>SUM(DM227:DR227)</f>
        <v>0</v>
      </c>
      <c r="CX227" s="5" t="str">
        <f>CW227</f>
        <v>0</v>
      </c>
      <c r="CY227" s="5"/>
      <c r="CZ227" s="5" t="str">
        <f>CX227</f>
        <v>0</v>
      </c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 t="str">
        <f>SUM(EC227:EI227)</f>
        <v>0</v>
      </c>
      <c r="DT227" s="5" t="str">
        <f>SUM(EJ227:EO227)</f>
        <v>0</v>
      </c>
      <c r="DU227" s="5" t="str">
        <f>DT227</f>
        <v>0</v>
      </c>
      <c r="DV227" s="5"/>
      <c r="DW227" s="5" t="str">
        <f>DU227</f>
        <v>0</v>
      </c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 t="str">
        <f>SUM(EZ227:FF227)</f>
        <v>0</v>
      </c>
      <c r="EQ227" s="5" t="str">
        <f>SUM(FG227:FL227)</f>
        <v>0</v>
      </c>
      <c r="ER227" s="5" t="str">
        <f>EQ227</f>
        <v>0</v>
      </c>
      <c r="ES227" s="5"/>
      <c r="ET227" s="5" t="str">
        <f>ER227</f>
        <v>0</v>
      </c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 t="str">
        <f>SUM(FW227:GC227)</f>
        <v>0</v>
      </c>
      <c r="FN227" s="5" t="str">
        <f>SUM(GD227:GI227)</f>
        <v>0</v>
      </c>
      <c r="FO227" s="5" t="str">
        <f>FN227</f>
        <v>0</v>
      </c>
      <c r="FP227" s="5"/>
      <c r="FQ227" s="5" t="str">
        <f>FO227</f>
        <v>0</v>
      </c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</row>
    <row r="228" spans="1:191" customHeight="1" ht="15.6">
      <c r="A228" s="1">
        <v>214</v>
      </c>
      <c r="B228" s="3" t="s">
        <v>474</v>
      </c>
      <c r="C228" s="3" t="s">
        <v>483</v>
      </c>
      <c r="D228" s="5" t="str">
        <f>G228</f>
        <v>0</v>
      </c>
      <c r="E228" s="5"/>
      <c r="F228" s="5"/>
      <c r="G228" s="5"/>
      <c r="H228" s="5"/>
      <c r="I228" s="30">
        <v>3</v>
      </c>
      <c r="J228" s="30">
        <v>0</v>
      </c>
      <c r="K228" s="30">
        <v>0</v>
      </c>
      <c r="L228" s="5">
        <v>0</v>
      </c>
      <c r="M228" s="30">
        <v>0</v>
      </c>
      <c r="N228" s="30">
        <v>0</v>
      </c>
      <c r="O228" s="30">
        <v>0</v>
      </c>
      <c r="P228" s="30">
        <v>0</v>
      </c>
      <c r="Q228" s="5">
        <v>0</v>
      </c>
      <c r="R228" s="5">
        <v>0</v>
      </c>
      <c r="S228" s="5"/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/>
      <c r="AA228" s="30"/>
      <c r="AB228" s="30">
        <v>0</v>
      </c>
      <c r="AC228" s="30">
        <v>0</v>
      </c>
      <c r="AD228" s="30">
        <v>0</v>
      </c>
      <c r="AE228" s="30">
        <v>0</v>
      </c>
      <c r="AF228" s="30">
        <v>0</v>
      </c>
      <c r="AG228" s="5"/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 t="str">
        <f>BB228+CV228+EP228</f>
        <v>0</v>
      </c>
      <c r="BA228" s="5" t="str">
        <f>BY228+DS228+FM228</f>
        <v>0</v>
      </c>
      <c r="BB228" s="5" t="str">
        <f>SUM(BL228:BR228)</f>
        <v>0</v>
      </c>
      <c r="BC228" s="5" t="str">
        <f>SUM(BS228:BX228)</f>
        <v>0</v>
      </c>
      <c r="BD228" s="5" t="str">
        <f>BC228</f>
        <v>0</v>
      </c>
      <c r="BE228" s="5"/>
      <c r="BF228" s="5" t="str">
        <f>BD228</f>
        <v>0</v>
      </c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 t="str">
        <f>SUM(CI228:CO228)</f>
        <v>0</v>
      </c>
      <c r="BZ228" s="5" t="str">
        <f>SUM(CP228:CU228)</f>
        <v>0</v>
      </c>
      <c r="CA228" s="5" t="str">
        <f>BZ228</f>
        <v>0</v>
      </c>
      <c r="CB228" s="5"/>
      <c r="CC228" s="5" t="str">
        <f>CA228</f>
        <v>0</v>
      </c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 t="str">
        <f>SUM(DF228:DL228)</f>
        <v>0</v>
      </c>
      <c r="CW228" s="5" t="str">
        <f>SUM(DM228:DR228)</f>
        <v>0</v>
      </c>
      <c r="CX228" s="5" t="str">
        <f>CW228</f>
        <v>0</v>
      </c>
      <c r="CY228" s="5"/>
      <c r="CZ228" s="5" t="str">
        <f>CX228</f>
        <v>0</v>
      </c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 t="str">
        <f>SUM(EC228:EI228)</f>
        <v>0</v>
      </c>
      <c r="DT228" s="5" t="str">
        <f>SUM(EJ228:EO228)</f>
        <v>0</v>
      </c>
      <c r="DU228" s="5" t="str">
        <f>DT228</f>
        <v>0</v>
      </c>
      <c r="DV228" s="5"/>
      <c r="DW228" s="5" t="str">
        <f>DU228</f>
        <v>0</v>
      </c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 t="str">
        <f>SUM(EZ228:FF228)</f>
        <v>0</v>
      </c>
      <c r="EQ228" s="5" t="str">
        <f>SUM(FG228:FL228)</f>
        <v>0</v>
      </c>
      <c r="ER228" s="5" t="str">
        <f>EQ228</f>
        <v>0</v>
      </c>
      <c r="ES228" s="5"/>
      <c r="ET228" s="5" t="str">
        <f>ER228</f>
        <v>0</v>
      </c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 t="str">
        <f>SUM(FW228:GC228)</f>
        <v>0</v>
      </c>
      <c r="FN228" s="5" t="str">
        <f>SUM(GD228:GI228)</f>
        <v>0</v>
      </c>
      <c r="FO228" s="5" t="str">
        <f>FN228</f>
        <v>0</v>
      </c>
      <c r="FP228" s="5"/>
      <c r="FQ228" s="5" t="str">
        <f>FO228</f>
        <v>0</v>
      </c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</row>
    <row r="229" spans="1:191" customHeight="1" ht="15.6">
      <c r="A229" s="1">
        <v>215</v>
      </c>
      <c r="B229" s="3" t="s">
        <v>474</v>
      </c>
      <c r="C229" s="3" t="s">
        <v>484</v>
      </c>
      <c r="D229" s="5" t="str">
        <f>G229</f>
        <v>0</v>
      </c>
      <c r="E229" s="5"/>
      <c r="F229" s="5"/>
      <c r="G229" s="5"/>
      <c r="H229" s="5"/>
      <c r="I229" s="30">
        <v>27</v>
      </c>
      <c r="J229" s="30">
        <v>0</v>
      </c>
      <c r="K229" s="30">
        <v>0</v>
      </c>
      <c r="L229" s="5">
        <v>0</v>
      </c>
      <c r="M229" s="30">
        <v>0</v>
      </c>
      <c r="N229" s="30">
        <v>0</v>
      </c>
      <c r="O229" s="30">
        <v>0</v>
      </c>
      <c r="P229" s="30">
        <v>0</v>
      </c>
      <c r="Q229" s="5">
        <v>0</v>
      </c>
      <c r="R229" s="5">
        <v>0</v>
      </c>
      <c r="S229" s="5"/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/>
      <c r="AA229" s="30"/>
      <c r="AB229" s="30">
        <v>0</v>
      </c>
      <c r="AC229" s="30">
        <v>0</v>
      </c>
      <c r="AD229" s="30">
        <v>0</v>
      </c>
      <c r="AE229" s="30">
        <v>0</v>
      </c>
      <c r="AF229" s="30">
        <v>0</v>
      </c>
      <c r="AG229" s="5"/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 t="str">
        <f>BB229+CV229+EP229</f>
        <v>0</v>
      </c>
      <c r="BA229" s="5" t="str">
        <f>BY229+DS229+FM229</f>
        <v>0</v>
      </c>
      <c r="BB229" s="5" t="str">
        <f>SUM(BL229:BR229)</f>
        <v>0</v>
      </c>
      <c r="BC229" s="5" t="str">
        <f>SUM(BS229:BX229)</f>
        <v>0</v>
      </c>
      <c r="BD229" s="5" t="str">
        <f>BC229</f>
        <v>0</v>
      </c>
      <c r="BE229" s="5"/>
      <c r="BF229" s="5" t="str">
        <f>BD229</f>
        <v>0</v>
      </c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 t="str">
        <f>SUM(CI229:CO229)</f>
        <v>0</v>
      </c>
      <c r="BZ229" s="5" t="str">
        <f>SUM(CP229:CU229)</f>
        <v>0</v>
      </c>
      <c r="CA229" s="5" t="str">
        <f>BZ229</f>
        <v>0</v>
      </c>
      <c r="CB229" s="5"/>
      <c r="CC229" s="5" t="str">
        <f>CA229</f>
        <v>0</v>
      </c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 t="str">
        <f>SUM(DF229:DL229)</f>
        <v>0</v>
      </c>
      <c r="CW229" s="5" t="str">
        <f>SUM(DM229:DR229)</f>
        <v>0</v>
      </c>
      <c r="CX229" s="5" t="str">
        <f>CW229</f>
        <v>0</v>
      </c>
      <c r="CY229" s="5"/>
      <c r="CZ229" s="5" t="str">
        <f>CX229</f>
        <v>0</v>
      </c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 t="str">
        <f>SUM(EC229:EI229)</f>
        <v>0</v>
      </c>
      <c r="DT229" s="5" t="str">
        <f>SUM(EJ229:EO229)</f>
        <v>0</v>
      </c>
      <c r="DU229" s="5" t="str">
        <f>DT229</f>
        <v>0</v>
      </c>
      <c r="DV229" s="5"/>
      <c r="DW229" s="5" t="str">
        <f>DU229</f>
        <v>0</v>
      </c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 t="str">
        <f>SUM(EZ229:FF229)</f>
        <v>0</v>
      </c>
      <c r="EQ229" s="5" t="str">
        <f>SUM(FG229:FL229)</f>
        <v>0</v>
      </c>
      <c r="ER229" s="5" t="str">
        <f>EQ229</f>
        <v>0</v>
      </c>
      <c r="ES229" s="5"/>
      <c r="ET229" s="5" t="str">
        <f>ER229</f>
        <v>0</v>
      </c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 t="str">
        <f>SUM(FW229:GC229)</f>
        <v>0</v>
      </c>
      <c r="FN229" s="5" t="str">
        <f>SUM(GD229:GI229)</f>
        <v>0</v>
      </c>
      <c r="FO229" s="5" t="str">
        <f>FN229</f>
        <v>0</v>
      </c>
      <c r="FP229" s="5"/>
      <c r="FQ229" s="5" t="str">
        <f>FO229</f>
        <v>0</v>
      </c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</row>
    <row r="230" spans="1:191" customHeight="1" ht="15.6">
      <c r="A230" s="1">
        <v>216</v>
      </c>
      <c r="B230" s="3" t="s">
        <v>474</v>
      </c>
      <c r="C230" s="3" t="s">
        <v>485</v>
      </c>
      <c r="D230" s="5" t="str">
        <f>G230</f>
        <v>0</v>
      </c>
      <c r="E230" s="5"/>
      <c r="F230" s="5"/>
      <c r="G230" s="5"/>
      <c r="H230" s="5"/>
      <c r="I230" s="30">
        <v>14</v>
      </c>
      <c r="J230" s="30">
        <v>0</v>
      </c>
      <c r="K230" s="30">
        <v>0</v>
      </c>
      <c r="L230" s="5">
        <v>0</v>
      </c>
      <c r="M230" s="30">
        <v>0</v>
      </c>
      <c r="N230" s="30">
        <v>0</v>
      </c>
      <c r="O230" s="30">
        <v>0</v>
      </c>
      <c r="P230" s="30">
        <v>0</v>
      </c>
      <c r="Q230" s="5">
        <v>0</v>
      </c>
      <c r="R230" s="5">
        <v>0</v>
      </c>
      <c r="S230" s="5"/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/>
      <c r="AA230" s="30"/>
      <c r="AB230" s="30">
        <v>0</v>
      </c>
      <c r="AC230" s="30">
        <v>0</v>
      </c>
      <c r="AD230" s="30">
        <v>0</v>
      </c>
      <c r="AE230" s="30">
        <v>0</v>
      </c>
      <c r="AF230" s="30">
        <v>0</v>
      </c>
      <c r="AG230" s="5"/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 t="str">
        <f>BB230+CV230+EP230</f>
        <v>0</v>
      </c>
      <c r="BA230" s="5" t="str">
        <f>BY230+DS230+FM230</f>
        <v>0</v>
      </c>
      <c r="BB230" s="5" t="str">
        <f>SUM(BL230:BR230)</f>
        <v>0</v>
      </c>
      <c r="BC230" s="5" t="str">
        <f>SUM(BS230:BX230)</f>
        <v>0</v>
      </c>
      <c r="BD230" s="5" t="str">
        <f>BC230</f>
        <v>0</v>
      </c>
      <c r="BE230" s="5"/>
      <c r="BF230" s="5" t="str">
        <f>BD230</f>
        <v>0</v>
      </c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 t="str">
        <f>SUM(CI230:CO230)</f>
        <v>0</v>
      </c>
      <c r="BZ230" s="5" t="str">
        <f>SUM(CP230:CU230)</f>
        <v>0</v>
      </c>
      <c r="CA230" s="5" t="str">
        <f>BZ230</f>
        <v>0</v>
      </c>
      <c r="CB230" s="5"/>
      <c r="CC230" s="5" t="str">
        <f>CA230</f>
        <v>0</v>
      </c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 t="str">
        <f>SUM(DF230:DL230)</f>
        <v>0</v>
      </c>
      <c r="CW230" s="5" t="str">
        <f>SUM(DM230:DR230)</f>
        <v>0</v>
      </c>
      <c r="CX230" s="5" t="str">
        <f>CW230</f>
        <v>0</v>
      </c>
      <c r="CY230" s="5"/>
      <c r="CZ230" s="5" t="str">
        <f>CX230</f>
        <v>0</v>
      </c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 t="str">
        <f>SUM(EC230:EI230)</f>
        <v>0</v>
      </c>
      <c r="DT230" s="5" t="str">
        <f>SUM(EJ230:EO230)</f>
        <v>0</v>
      </c>
      <c r="DU230" s="5" t="str">
        <f>DT230</f>
        <v>0</v>
      </c>
      <c r="DV230" s="5"/>
      <c r="DW230" s="5" t="str">
        <f>DU230</f>
        <v>0</v>
      </c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 t="str">
        <f>SUM(EZ230:FF230)</f>
        <v>0</v>
      </c>
      <c r="EQ230" s="5" t="str">
        <f>SUM(FG230:FL230)</f>
        <v>0</v>
      </c>
      <c r="ER230" s="5" t="str">
        <f>EQ230</f>
        <v>0</v>
      </c>
      <c r="ES230" s="5"/>
      <c r="ET230" s="5" t="str">
        <f>ER230</f>
        <v>0</v>
      </c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 t="str">
        <f>SUM(FW230:GC230)</f>
        <v>0</v>
      </c>
      <c r="FN230" s="5" t="str">
        <f>SUM(GD230:GI230)</f>
        <v>0</v>
      </c>
      <c r="FO230" s="5" t="str">
        <f>FN230</f>
        <v>0</v>
      </c>
      <c r="FP230" s="5"/>
      <c r="FQ230" s="5" t="str">
        <f>FO230</f>
        <v>0</v>
      </c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</row>
    <row r="231" spans="1:191" customHeight="1" ht="15.6">
      <c r="A231" s="1">
        <v>217</v>
      </c>
      <c r="B231" s="3" t="s">
        <v>474</v>
      </c>
      <c r="C231" s="3" t="s">
        <v>486</v>
      </c>
      <c r="D231" s="5" t="str">
        <f>G231</f>
        <v>0</v>
      </c>
      <c r="E231" s="5"/>
      <c r="F231" s="5"/>
      <c r="G231" s="5"/>
      <c r="H231" s="5"/>
      <c r="I231" s="30"/>
      <c r="J231" s="30"/>
      <c r="K231" s="30"/>
      <c r="L231" s="5">
        <v>0</v>
      </c>
      <c r="M231" s="30"/>
      <c r="N231" s="30"/>
      <c r="O231" s="30"/>
      <c r="P231" s="30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30"/>
      <c r="AB231" s="30"/>
      <c r="AC231" s="30"/>
      <c r="AD231" s="30"/>
      <c r="AE231" s="30"/>
      <c r="AF231" s="30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 t="str">
        <f>BB231+CV231+EP231</f>
        <v>0</v>
      </c>
      <c r="BA231" s="5" t="str">
        <f>BY231+DS231+FM231</f>
        <v>0</v>
      </c>
      <c r="BB231" s="5" t="str">
        <f>SUM(BL231:BR231)</f>
        <v>0</v>
      </c>
      <c r="BC231" s="5" t="str">
        <f>SUM(BS231:BX231)</f>
        <v>0</v>
      </c>
      <c r="BD231" s="5" t="str">
        <f>BC231</f>
        <v>0</v>
      </c>
      <c r="BE231" s="5"/>
      <c r="BF231" s="5" t="str">
        <f>BD231</f>
        <v>0</v>
      </c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 t="str">
        <f>SUM(CI231:CO231)</f>
        <v>0</v>
      </c>
      <c r="BZ231" s="5" t="str">
        <f>SUM(CP231:CU231)</f>
        <v>0</v>
      </c>
      <c r="CA231" s="5" t="str">
        <f>BZ231</f>
        <v>0</v>
      </c>
      <c r="CB231" s="5"/>
      <c r="CC231" s="5" t="str">
        <f>CA231</f>
        <v>0</v>
      </c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 t="str">
        <f>SUM(DF231:DL231)</f>
        <v>0</v>
      </c>
      <c r="CW231" s="5" t="str">
        <f>SUM(DM231:DR231)</f>
        <v>0</v>
      </c>
      <c r="CX231" s="5" t="str">
        <f>CW231</f>
        <v>0</v>
      </c>
      <c r="CY231" s="5"/>
      <c r="CZ231" s="5" t="str">
        <f>CX231</f>
        <v>0</v>
      </c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 t="str">
        <f>SUM(EC231:EI231)</f>
        <v>0</v>
      </c>
      <c r="DT231" s="5" t="str">
        <f>SUM(EJ231:EO231)</f>
        <v>0</v>
      </c>
      <c r="DU231" s="5" t="str">
        <f>DT231</f>
        <v>0</v>
      </c>
      <c r="DV231" s="5"/>
      <c r="DW231" s="5" t="str">
        <f>DU231</f>
        <v>0</v>
      </c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 t="str">
        <f>SUM(EZ231:FF231)</f>
        <v>0</v>
      </c>
      <c r="EQ231" s="5" t="str">
        <f>SUM(FG231:FL231)</f>
        <v>0</v>
      </c>
      <c r="ER231" s="5" t="str">
        <f>EQ231</f>
        <v>0</v>
      </c>
      <c r="ES231" s="5"/>
      <c r="ET231" s="5" t="str">
        <f>ER231</f>
        <v>0</v>
      </c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 t="str">
        <f>SUM(FW231:GC231)</f>
        <v>0</v>
      </c>
      <c r="FN231" s="5" t="str">
        <f>SUM(GD231:GI231)</f>
        <v>0</v>
      </c>
      <c r="FO231" s="5" t="str">
        <f>FN231</f>
        <v>0</v>
      </c>
      <c r="FP231" s="5"/>
      <c r="FQ231" s="5" t="str">
        <f>FO231</f>
        <v>0</v>
      </c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</row>
    <row r="232" spans="1:191" customHeight="1" ht="15.6">
      <c r="A232" s="1">
        <v>218</v>
      </c>
      <c r="B232" s="3" t="s">
        <v>474</v>
      </c>
      <c r="C232" s="3" t="s">
        <v>487</v>
      </c>
      <c r="D232" s="5" t="str">
        <f>G232</f>
        <v>0</v>
      </c>
      <c r="E232" s="5"/>
      <c r="F232" s="5"/>
      <c r="G232" s="5"/>
      <c r="H232" s="5"/>
      <c r="I232" s="30">
        <v>45</v>
      </c>
      <c r="J232" s="30">
        <v>0</v>
      </c>
      <c r="K232" s="30">
        <v>0</v>
      </c>
      <c r="L232" s="5">
        <v>0</v>
      </c>
      <c r="M232" s="30">
        <v>0</v>
      </c>
      <c r="N232" s="30">
        <v>0</v>
      </c>
      <c r="O232" s="30">
        <v>0</v>
      </c>
      <c r="P232" s="30">
        <v>0</v>
      </c>
      <c r="Q232" s="5">
        <v>0</v>
      </c>
      <c r="R232" s="5">
        <v>0</v>
      </c>
      <c r="S232" s="5"/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/>
      <c r="AA232" s="30"/>
      <c r="AB232" s="30">
        <v>0</v>
      </c>
      <c r="AC232" s="30">
        <v>0</v>
      </c>
      <c r="AD232" s="30">
        <v>0</v>
      </c>
      <c r="AE232" s="30">
        <v>0</v>
      </c>
      <c r="AF232" s="30">
        <v>0</v>
      </c>
      <c r="AG232" s="5"/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 t="str">
        <f>BB232+CV232+EP232</f>
        <v>0</v>
      </c>
      <c r="BA232" s="5" t="str">
        <f>BY232+DS232+FM232</f>
        <v>0</v>
      </c>
      <c r="BB232" s="5" t="str">
        <f>SUM(BL232:BR232)</f>
        <v>0</v>
      </c>
      <c r="BC232" s="5" t="str">
        <f>SUM(BS232:BX232)</f>
        <v>0</v>
      </c>
      <c r="BD232" s="5" t="str">
        <f>BC232</f>
        <v>0</v>
      </c>
      <c r="BE232" s="5"/>
      <c r="BF232" s="5" t="str">
        <f>BD232</f>
        <v>0</v>
      </c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 t="str">
        <f>SUM(CI232:CO232)</f>
        <v>0</v>
      </c>
      <c r="BZ232" s="5" t="str">
        <f>SUM(CP232:CU232)</f>
        <v>0</v>
      </c>
      <c r="CA232" s="5" t="str">
        <f>BZ232</f>
        <v>0</v>
      </c>
      <c r="CB232" s="5"/>
      <c r="CC232" s="5" t="str">
        <f>CA232</f>
        <v>0</v>
      </c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 t="str">
        <f>SUM(DF232:DL232)</f>
        <v>0</v>
      </c>
      <c r="CW232" s="5" t="str">
        <f>SUM(DM232:DR232)</f>
        <v>0</v>
      </c>
      <c r="CX232" s="5" t="str">
        <f>CW232</f>
        <v>0</v>
      </c>
      <c r="CY232" s="5"/>
      <c r="CZ232" s="5" t="str">
        <f>CX232</f>
        <v>0</v>
      </c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 t="str">
        <f>SUM(EC232:EI232)</f>
        <v>0</v>
      </c>
      <c r="DT232" s="5" t="str">
        <f>SUM(EJ232:EO232)</f>
        <v>0</v>
      </c>
      <c r="DU232" s="5" t="str">
        <f>DT232</f>
        <v>0</v>
      </c>
      <c r="DV232" s="5"/>
      <c r="DW232" s="5" t="str">
        <f>DU232</f>
        <v>0</v>
      </c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 t="str">
        <f>SUM(EZ232:FF232)</f>
        <v>0</v>
      </c>
      <c r="EQ232" s="5" t="str">
        <f>SUM(FG232:FL232)</f>
        <v>0</v>
      </c>
      <c r="ER232" s="5" t="str">
        <f>EQ232</f>
        <v>0</v>
      </c>
      <c r="ES232" s="5"/>
      <c r="ET232" s="5" t="str">
        <f>ER232</f>
        <v>0</v>
      </c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 t="str">
        <f>SUM(FW232:GC232)</f>
        <v>0</v>
      </c>
      <c r="FN232" s="5" t="str">
        <f>SUM(GD232:GI232)</f>
        <v>0</v>
      </c>
      <c r="FO232" s="5" t="str">
        <f>FN232</f>
        <v>0</v>
      </c>
      <c r="FP232" s="5"/>
      <c r="FQ232" s="5" t="str">
        <f>FO232</f>
        <v>0</v>
      </c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</row>
    <row r="233" spans="1:191" customHeight="1" ht="15.6">
      <c r="A233" s="1">
        <v>219</v>
      </c>
      <c r="B233" s="3" t="s">
        <v>474</v>
      </c>
      <c r="C233" s="3" t="s">
        <v>488</v>
      </c>
      <c r="D233" s="5" t="str">
        <f>G233</f>
        <v>0</v>
      </c>
      <c r="E233" s="5"/>
      <c r="F233" s="5"/>
      <c r="G233" s="5"/>
      <c r="H233" s="5"/>
      <c r="I233" s="30">
        <v>344</v>
      </c>
      <c r="J233" s="30">
        <v>0</v>
      </c>
      <c r="K233" s="30">
        <v>0</v>
      </c>
      <c r="L233" s="5">
        <v>0</v>
      </c>
      <c r="M233" s="30">
        <v>0</v>
      </c>
      <c r="N233" s="30">
        <v>0</v>
      </c>
      <c r="O233" s="30">
        <v>0</v>
      </c>
      <c r="P233" s="30">
        <v>0</v>
      </c>
      <c r="Q233" s="5">
        <v>0</v>
      </c>
      <c r="R233" s="5">
        <v>0</v>
      </c>
      <c r="S233" s="5"/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/>
      <c r="AA233" s="30"/>
      <c r="AB233" s="30">
        <v>0</v>
      </c>
      <c r="AC233" s="30">
        <v>0</v>
      </c>
      <c r="AD233" s="30">
        <v>0</v>
      </c>
      <c r="AE233" s="30">
        <v>0</v>
      </c>
      <c r="AF233" s="30">
        <v>0</v>
      </c>
      <c r="AG233" s="5"/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 t="str">
        <f>BB233+CV233+EP233</f>
        <v>0</v>
      </c>
      <c r="BA233" s="5" t="str">
        <f>BY233+DS233+FM233</f>
        <v>0</v>
      </c>
      <c r="BB233" s="5" t="str">
        <f>SUM(BL233:BR233)</f>
        <v>0</v>
      </c>
      <c r="BC233" s="5" t="str">
        <f>SUM(BS233:BX233)</f>
        <v>0</v>
      </c>
      <c r="BD233" s="5" t="str">
        <f>BC233</f>
        <v>0</v>
      </c>
      <c r="BE233" s="5"/>
      <c r="BF233" s="5" t="str">
        <f>BD233</f>
        <v>0</v>
      </c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 t="str">
        <f>SUM(CI233:CO233)</f>
        <v>0</v>
      </c>
      <c r="BZ233" s="5" t="str">
        <f>SUM(CP233:CU233)</f>
        <v>0</v>
      </c>
      <c r="CA233" s="5" t="str">
        <f>BZ233</f>
        <v>0</v>
      </c>
      <c r="CB233" s="5"/>
      <c r="CC233" s="5" t="str">
        <f>CA233</f>
        <v>0</v>
      </c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 t="str">
        <f>SUM(DF233:DL233)</f>
        <v>0</v>
      </c>
      <c r="CW233" s="5" t="str">
        <f>SUM(DM233:DR233)</f>
        <v>0</v>
      </c>
      <c r="CX233" s="5" t="str">
        <f>CW233</f>
        <v>0</v>
      </c>
      <c r="CY233" s="5"/>
      <c r="CZ233" s="5" t="str">
        <f>CX233</f>
        <v>0</v>
      </c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 t="str">
        <f>SUM(EC233:EI233)</f>
        <v>0</v>
      </c>
      <c r="DT233" s="5" t="str">
        <f>SUM(EJ233:EO233)</f>
        <v>0</v>
      </c>
      <c r="DU233" s="5" t="str">
        <f>DT233</f>
        <v>0</v>
      </c>
      <c r="DV233" s="5"/>
      <c r="DW233" s="5" t="str">
        <f>DU233</f>
        <v>0</v>
      </c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 t="str">
        <f>SUM(EZ233:FF233)</f>
        <v>0</v>
      </c>
      <c r="EQ233" s="5" t="str">
        <f>SUM(FG233:FL233)</f>
        <v>0</v>
      </c>
      <c r="ER233" s="5" t="str">
        <f>EQ233</f>
        <v>0</v>
      </c>
      <c r="ES233" s="5"/>
      <c r="ET233" s="5" t="str">
        <f>ER233</f>
        <v>0</v>
      </c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 t="str">
        <f>SUM(FW233:GC233)</f>
        <v>0</v>
      </c>
      <c r="FN233" s="5" t="str">
        <f>SUM(GD233:GI233)</f>
        <v>0</v>
      </c>
      <c r="FO233" s="5" t="str">
        <f>FN233</f>
        <v>0</v>
      </c>
      <c r="FP233" s="5"/>
      <c r="FQ233" s="5" t="str">
        <f>FO233</f>
        <v>0</v>
      </c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</row>
    <row r="234" spans="1:191" customHeight="1" ht="15.6">
      <c r="A234" s="1">
        <v>220</v>
      </c>
      <c r="B234" s="3" t="s">
        <v>474</v>
      </c>
      <c r="C234" s="3" t="s">
        <v>489</v>
      </c>
      <c r="D234" s="5" t="str">
        <f>G234</f>
        <v>0</v>
      </c>
      <c r="E234" s="5"/>
      <c r="F234" s="5"/>
      <c r="G234" s="5"/>
      <c r="H234" s="5"/>
      <c r="I234" s="30"/>
      <c r="J234" s="30"/>
      <c r="K234" s="30"/>
      <c r="L234" s="5">
        <v>0</v>
      </c>
      <c r="M234" s="30"/>
      <c r="N234" s="30"/>
      <c r="O234" s="30"/>
      <c r="P234" s="30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30"/>
      <c r="AB234" s="30"/>
      <c r="AC234" s="30"/>
      <c r="AD234" s="30"/>
      <c r="AE234" s="30"/>
      <c r="AF234" s="30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 t="str">
        <f>BB234+CV234+EP234</f>
        <v>0</v>
      </c>
      <c r="BA234" s="5" t="str">
        <f>BY234+DS234+FM234</f>
        <v>0</v>
      </c>
      <c r="BB234" s="5" t="str">
        <f>SUM(BL234:BR234)</f>
        <v>0</v>
      </c>
      <c r="BC234" s="5" t="str">
        <f>SUM(BS234:BX234)</f>
        <v>0</v>
      </c>
      <c r="BD234" s="5" t="str">
        <f>BC234</f>
        <v>0</v>
      </c>
      <c r="BE234" s="5"/>
      <c r="BF234" s="5" t="str">
        <f>BD234</f>
        <v>0</v>
      </c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 t="str">
        <f>SUM(CI234:CO234)</f>
        <v>0</v>
      </c>
      <c r="BZ234" s="5" t="str">
        <f>SUM(CP234:CU234)</f>
        <v>0</v>
      </c>
      <c r="CA234" s="5" t="str">
        <f>BZ234</f>
        <v>0</v>
      </c>
      <c r="CB234" s="5"/>
      <c r="CC234" s="5" t="str">
        <f>CA234</f>
        <v>0</v>
      </c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 t="str">
        <f>SUM(DF234:DL234)</f>
        <v>0</v>
      </c>
      <c r="CW234" s="5" t="str">
        <f>SUM(DM234:DR234)</f>
        <v>0</v>
      </c>
      <c r="CX234" s="5" t="str">
        <f>CW234</f>
        <v>0</v>
      </c>
      <c r="CY234" s="5"/>
      <c r="CZ234" s="5" t="str">
        <f>CX234</f>
        <v>0</v>
      </c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 t="str">
        <f>SUM(EC234:EI234)</f>
        <v>0</v>
      </c>
      <c r="DT234" s="5" t="str">
        <f>SUM(EJ234:EO234)</f>
        <v>0</v>
      </c>
      <c r="DU234" s="5" t="str">
        <f>DT234</f>
        <v>0</v>
      </c>
      <c r="DV234" s="5"/>
      <c r="DW234" s="5" t="str">
        <f>DU234</f>
        <v>0</v>
      </c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 t="str">
        <f>SUM(EZ234:FF234)</f>
        <v>0</v>
      </c>
      <c r="EQ234" s="5" t="str">
        <f>SUM(FG234:FL234)</f>
        <v>0</v>
      </c>
      <c r="ER234" s="5" t="str">
        <f>EQ234</f>
        <v>0</v>
      </c>
      <c r="ES234" s="5"/>
      <c r="ET234" s="5" t="str">
        <f>ER234</f>
        <v>0</v>
      </c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 t="str">
        <f>SUM(FW234:GC234)</f>
        <v>0</v>
      </c>
      <c r="FN234" s="5" t="str">
        <f>SUM(GD234:GI234)</f>
        <v>0</v>
      </c>
      <c r="FO234" s="5" t="str">
        <f>FN234</f>
        <v>0</v>
      </c>
      <c r="FP234" s="5"/>
      <c r="FQ234" s="5" t="str">
        <f>FO234</f>
        <v>0</v>
      </c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</row>
    <row r="235" spans="1:191" customHeight="1" ht="15.6">
      <c r="A235" s="1">
        <v>221</v>
      </c>
      <c r="B235" s="3" t="s">
        <v>474</v>
      </c>
      <c r="C235" s="3" t="s">
        <v>490</v>
      </c>
      <c r="D235" s="5" t="str">
        <f>G235</f>
        <v>0</v>
      </c>
      <c r="E235" s="5"/>
      <c r="F235" s="5"/>
      <c r="G235" s="5"/>
      <c r="H235" s="5"/>
      <c r="I235" s="30">
        <v>21</v>
      </c>
      <c r="J235" s="30">
        <v>0</v>
      </c>
      <c r="K235" s="30">
        <v>0</v>
      </c>
      <c r="L235" s="5">
        <v>0</v>
      </c>
      <c r="M235" s="30">
        <v>0</v>
      </c>
      <c r="N235" s="30">
        <v>0</v>
      </c>
      <c r="O235" s="30">
        <v>0</v>
      </c>
      <c r="P235" s="30">
        <v>0</v>
      </c>
      <c r="Q235" s="5">
        <v>0</v>
      </c>
      <c r="R235" s="5">
        <v>0</v>
      </c>
      <c r="S235" s="5"/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/>
      <c r="AA235" s="30"/>
      <c r="AB235" s="30">
        <v>0</v>
      </c>
      <c r="AC235" s="30">
        <v>0</v>
      </c>
      <c r="AD235" s="30">
        <v>0</v>
      </c>
      <c r="AE235" s="30">
        <v>0</v>
      </c>
      <c r="AF235" s="30">
        <v>0</v>
      </c>
      <c r="AG235" s="5"/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 t="str">
        <f>BB235+CV235+EP235</f>
        <v>0</v>
      </c>
      <c r="BA235" s="5" t="str">
        <f>BY235+DS235+FM235</f>
        <v>0</v>
      </c>
      <c r="BB235" s="5" t="str">
        <f>SUM(BL235:BR235)</f>
        <v>0</v>
      </c>
      <c r="BC235" s="5" t="str">
        <f>SUM(BS235:BX235)</f>
        <v>0</v>
      </c>
      <c r="BD235" s="5" t="str">
        <f>BC235</f>
        <v>0</v>
      </c>
      <c r="BE235" s="5"/>
      <c r="BF235" s="5" t="str">
        <f>BD235</f>
        <v>0</v>
      </c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 t="str">
        <f>SUM(CI235:CO235)</f>
        <v>0</v>
      </c>
      <c r="BZ235" s="5" t="str">
        <f>SUM(CP235:CU235)</f>
        <v>0</v>
      </c>
      <c r="CA235" s="5" t="str">
        <f>BZ235</f>
        <v>0</v>
      </c>
      <c r="CB235" s="5"/>
      <c r="CC235" s="5" t="str">
        <f>CA235</f>
        <v>0</v>
      </c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 t="str">
        <f>SUM(DF235:DL235)</f>
        <v>0</v>
      </c>
      <c r="CW235" s="5" t="str">
        <f>SUM(DM235:DR235)</f>
        <v>0</v>
      </c>
      <c r="CX235" s="5" t="str">
        <f>CW235</f>
        <v>0</v>
      </c>
      <c r="CY235" s="5"/>
      <c r="CZ235" s="5" t="str">
        <f>CX235</f>
        <v>0</v>
      </c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 t="str">
        <f>SUM(EC235:EI235)</f>
        <v>0</v>
      </c>
      <c r="DT235" s="5" t="str">
        <f>SUM(EJ235:EO235)</f>
        <v>0</v>
      </c>
      <c r="DU235" s="5" t="str">
        <f>DT235</f>
        <v>0</v>
      </c>
      <c r="DV235" s="5"/>
      <c r="DW235" s="5" t="str">
        <f>DU235</f>
        <v>0</v>
      </c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 t="str">
        <f>SUM(EZ235:FF235)</f>
        <v>0</v>
      </c>
      <c r="EQ235" s="5" t="str">
        <f>SUM(FG235:FL235)</f>
        <v>0</v>
      </c>
      <c r="ER235" s="5" t="str">
        <f>EQ235</f>
        <v>0</v>
      </c>
      <c r="ES235" s="5"/>
      <c r="ET235" s="5" t="str">
        <f>ER235</f>
        <v>0</v>
      </c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 t="str">
        <f>SUM(FW235:GC235)</f>
        <v>0</v>
      </c>
      <c r="FN235" s="5" t="str">
        <f>SUM(GD235:GI235)</f>
        <v>0</v>
      </c>
      <c r="FO235" s="5" t="str">
        <f>FN235</f>
        <v>0</v>
      </c>
      <c r="FP235" s="5"/>
      <c r="FQ235" s="5" t="str">
        <f>FO235</f>
        <v>0</v>
      </c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</row>
    <row r="236" spans="1:191" customHeight="1" ht="15.6">
      <c r="A236" s="1">
        <v>222</v>
      </c>
      <c r="B236" s="3" t="s">
        <v>474</v>
      </c>
      <c r="C236" s="3" t="s">
        <v>491</v>
      </c>
      <c r="D236" s="5" t="str">
        <f>G236</f>
        <v>0</v>
      </c>
      <c r="E236" s="5"/>
      <c r="F236" s="5"/>
      <c r="G236" s="5"/>
      <c r="H236" s="5"/>
      <c r="I236" s="30">
        <v>37</v>
      </c>
      <c r="J236" s="30">
        <v>0</v>
      </c>
      <c r="K236" s="30">
        <v>0</v>
      </c>
      <c r="L236" s="5">
        <v>0</v>
      </c>
      <c r="M236" s="30">
        <v>0</v>
      </c>
      <c r="N236" s="30">
        <v>0</v>
      </c>
      <c r="O236" s="30">
        <v>0</v>
      </c>
      <c r="P236" s="30">
        <v>0</v>
      </c>
      <c r="Q236" s="5">
        <v>0</v>
      </c>
      <c r="R236" s="5">
        <v>0</v>
      </c>
      <c r="S236" s="5"/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/>
      <c r="AA236" s="30"/>
      <c r="AB236" s="30">
        <v>0</v>
      </c>
      <c r="AC236" s="30">
        <v>0</v>
      </c>
      <c r="AD236" s="30">
        <v>0</v>
      </c>
      <c r="AE236" s="30">
        <v>0</v>
      </c>
      <c r="AF236" s="30">
        <v>0</v>
      </c>
      <c r="AG236" s="5"/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 t="str">
        <f>BB236+CV236+EP236</f>
        <v>0</v>
      </c>
      <c r="BA236" s="5" t="str">
        <f>BY236+DS236+FM236</f>
        <v>0</v>
      </c>
      <c r="BB236" s="5" t="str">
        <f>SUM(BL236:BR236)</f>
        <v>0</v>
      </c>
      <c r="BC236" s="5" t="str">
        <f>SUM(BS236:BX236)</f>
        <v>0</v>
      </c>
      <c r="BD236" s="5" t="str">
        <f>BC236</f>
        <v>0</v>
      </c>
      <c r="BE236" s="5"/>
      <c r="BF236" s="5" t="str">
        <f>BD236</f>
        <v>0</v>
      </c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 t="str">
        <f>SUM(CI236:CO236)</f>
        <v>0</v>
      </c>
      <c r="BZ236" s="5" t="str">
        <f>SUM(CP236:CU236)</f>
        <v>0</v>
      </c>
      <c r="CA236" s="5" t="str">
        <f>BZ236</f>
        <v>0</v>
      </c>
      <c r="CB236" s="5"/>
      <c r="CC236" s="5" t="str">
        <f>CA236</f>
        <v>0</v>
      </c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 t="str">
        <f>SUM(DF236:DL236)</f>
        <v>0</v>
      </c>
      <c r="CW236" s="5" t="str">
        <f>SUM(DM236:DR236)</f>
        <v>0</v>
      </c>
      <c r="CX236" s="5" t="str">
        <f>CW236</f>
        <v>0</v>
      </c>
      <c r="CY236" s="5"/>
      <c r="CZ236" s="5" t="str">
        <f>CX236</f>
        <v>0</v>
      </c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 t="str">
        <f>SUM(EC236:EI236)</f>
        <v>0</v>
      </c>
      <c r="DT236" s="5" t="str">
        <f>SUM(EJ236:EO236)</f>
        <v>0</v>
      </c>
      <c r="DU236" s="5" t="str">
        <f>DT236</f>
        <v>0</v>
      </c>
      <c r="DV236" s="5"/>
      <c r="DW236" s="5" t="str">
        <f>DU236</f>
        <v>0</v>
      </c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 t="str">
        <f>SUM(EZ236:FF236)</f>
        <v>0</v>
      </c>
      <c r="EQ236" s="5" t="str">
        <f>SUM(FG236:FL236)</f>
        <v>0</v>
      </c>
      <c r="ER236" s="5" t="str">
        <f>EQ236</f>
        <v>0</v>
      </c>
      <c r="ES236" s="5"/>
      <c r="ET236" s="5" t="str">
        <f>ER236</f>
        <v>0</v>
      </c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 t="str">
        <f>SUM(FW236:GC236)</f>
        <v>0</v>
      </c>
      <c r="FN236" s="5" t="str">
        <f>SUM(GD236:GI236)</f>
        <v>0</v>
      </c>
      <c r="FO236" s="5" t="str">
        <f>FN236</f>
        <v>0</v>
      </c>
      <c r="FP236" s="5"/>
      <c r="FQ236" s="5" t="str">
        <f>FO236</f>
        <v>0</v>
      </c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</row>
    <row r="237" spans="1:191" customHeight="1" ht="15.6">
      <c r="A237" s="1">
        <v>223</v>
      </c>
      <c r="B237" s="3" t="s">
        <v>474</v>
      </c>
      <c r="C237" s="3" t="s">
        <v>492</v>
      </c>
      <c r="D237" s="5" t="str">
        <f>G237</f>
        <v>0</v>
      </c>
      <c r="E237" s="5"/>
      <c r="F237" s="5"/>
      <c r="G237" s="5"/>
      <c r="H237" s="5"/>
      <c r="I237" s="30">
        <v>29</v>
      </c>
      <c r="J237" s="30">
        <v>0</v>
      </c>
      <c r="K237" s="30">
        <v>0</v>
      </c>
      <c r="L237" s="5">
        <v>0</v>
      </c>
      <c r="M237" s="30">
        <v>0</v>
      </c>
      <c r="N237" s="30">
        <v>0</v>
      </c>
      <c r="O237" s="30">
        <v>0</v>
      </c>
      <c r="P237" s="30">
        <v>0</v>
      </c>
      <c r="Q237" s="5">
        <v>0</v>
      </c>
      <c r="R237" s="5">
        <v>0</v>
      </c>
      <c r="S237" s="5"/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/>
      <c r="AA237" s="30"/>
      <c r="AB237" s="30">
        <v>0</v>
      </c>
      <c r="AC237" s="30">
        <v>0</v>
      </c>
      <c r="AD237" s="30">
        <v>0</v>
      </c>
      <c r="AE237" s="30">
        <v>0</v>
      </c>
      <c r="AF237" s="30">
        <v>0</v>
      </c>
      <c r="AG237" s="5"/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 t="str">
        <f>BB237+CV237+EP237</f>
        <v>0</v>
      </c>
      <c r="BA237" s="5" t="str">
        <f>BY237+DS237+FM237</f>
        <v>0</v>
      </c>
      <c r="BB237" s="5" t="str">
        <f>SUM(BL237:BR237)</f>
        <v>0</v>
      </c>
      <c r="BC237" s="5" t="str">
        <f>SUM(BS237:BX237)</f>
        <v>0</v>
      </c>
      <c r="BD237" s="5" t="str">
        <f>BC237</f>
        <v>0</v>
      </c>
      <c r="BE237" s="5"/>
      <c r="BF237" s="5" t="str">
        <f>BD237</f>
        <v>0</v>
      </c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 t="str">
        <f>SUM(CI237:CO237)</f>
        <v>0</v>
      </c>
      <c r="BZ237" s="5" t="str">
        <f>SUM(CP237:CU237)</f>
        <v>0</v>
      </c>
      <c r="CA237" s="5" t="str">
        <f>BZ237</f>
        <v>0</v>
      </c>
      <c r="CB237" s="5"/>
      <c r="CC237" s="5" t="str">
        <f>CA237</f>
        <v>0</v>
      </c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 t="str">
        <f>SUM(DF237:DL237)</f>
        <v>0</v>
      </c>
      <c r="CW237" s="5" t="str">
        <f>SUM(DM237:DR237)</f>
        <v>0</v>
      </c>
      <c r="CX237" s="5" t="str">
        <f>CW237</f>
        <v>0</v>
      </c>
      <c r="CY237" s="5"/>
      <c r="CZ237" s="5" t="str">
        <f>CX237</f>
        <v>0</v>
      </c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 t="str">
        <f>SUM(EC237:EI237)</f>
        <v>0</v>
      </c>
      <c r="DT237" s="5" t="str">
        <f>SUM(EJ237:EO237)</f>
        <v>0</v>
      </c>
      <c r="DU237" s="5" t="str">
        <f>DT237</f>
        <v>0</v>
      </c>
      <c r="DV237" s="5"/>
      <c r="DW237" s="5" t="str">
        <f>DU237</f>
        <v>0</v>
      </c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 t="str">
        <f>SUM(EZ237:FF237)</f>
        <v>0</v>
      </c>
      <c r="EQ237" s="5" t="str">
        <f>SUM(FG237:FL237)</f>
        <v>0</v>
      </c>
      <c r="ER237" s="5" t="str">
        <f>EQ237</f>
        <v>0</v>
      </c>
      <c r="ES237" s="5"/>
      <c r="ET237" s="5" t="str">
        <f>ER237</f>
        <v>0</v>
      </c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 t="str">
        <f>SUM(FW237:GC237)</f>
        <v>0</v>
      </c>
      <c r="FN237" s="5" t="str">
        <f>SUM(GD237:GI237)</f>
        <v>0</v>
      </c>
      <c r="FO237" s="5" t="str">
        <f>FN237</f>
        <v>0</v>
      </c>
      <c r="FP237" s="5"/>
      <c r="FQ237" s="5" t="str">
        <f>FO237</f>
        <v>0</v>
      </c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</row>
    <row r="238" spans="1:191" customHeight="1" ht="15.6">
      <c r="A238" s="1">
        <v>224</v>
      </c>
      <c r="B238" s="3" t="s">
        <v>474</v>
      </c>
      <c r="C238" s="3" t="s">
        <v>493</v>
      </c>
      <c r="D238" s="5" t="str">
        <f>G238</f>
        <v>0</v>
      </c>
      <c r="E238" s="5"/>
      <c r="F238" s="5"/>
      <c r="G238" s="5"/>
      <c r="H238" s="5"/>
      <c r="I238" s="30">
        <v>8</v>
      </c>
      <c r="J238" s="30">
        <v>0</v>
      </c>
      <c r="K238" s="30">
        <v>0</v>
      </c>
      <c r="L238" s="5">
        <v>0</v>
      </c>
      <c r="M238" s="30">
        <v>0</v>
      </c>
      <c r="N238" s="30">
        <v>0</v>
      </c>
      <c r="O238" s="30">
        <v>0</v>
      </c>
      <c r="P238" s="30">
        <v>0</v>
      </c>
      <c r="Q238" s="5">
        <v>0</v>
      </c>
      <c r="R238" s="5">
        <v>0</v>
      </c>
      <c r="S238" s="5"/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/>
      <c r="AA238" s="30"/>
      <c r="AB238" s="30">
        <v>0</v>
      </c>
      <c r="AC238" s="30">
        <v>0</v>
      </c>
      <c r="AD238" s="30">
        <v>0</v>
      </c>
      <c r="AE238" s="30">
        <v>0</v>
      </c>
      <c r="AF238" s="30">
        <v>0</v>
      </c>
      <c r="AG238" s="5"/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 t="str">
        <f>BB238+CV238+EP238</f>
        <v>0</v>
      </c>
      <c r="BA238" s="5" t="str">
        <f>BY238+DS238+FM238</f>
        <v>0</v>
      </c>
      <c r="BB238" s="5" t="str">
        <f>SUM(BL238:BR238)</f>
        <v>0</v>
      </c>
      <c r="BC238" s="5" t="str">
        <f>SUM(BS238:BX238)</f>
        <v>0</v>
      </c>
      <c r="BD238" s="5" t="str">
        <f>BC238</f>
        <v>0</v>
      </c>
      <c r="BE238" s="5"/>
      <c r="BF238" s="5" t="str">
        <f>BD238</f>
        <v>0</v>
      </c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 t="str">
        <f>SUM(CI238:CO238)</f>
        <v>0</v>
      </c>
      <c r="BZ238" s="5" t="str">
        <f>SUM(CP238:CU238)</f>
        <v>0</v>
      </c>
      <c r="CA238" s="5" t="str">
        <f>BZ238</f>
        <v>0</v>
      </c>
      <c r="CB238" s="5"/>
      <c r="CC238" s="5" t="str">
        <f>CA238</f>
        <v>0</v>
      </c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 t="str">
        <f>SUM(DF238:DL238)</f>
        <v>0</v>
      </c>
      <c r="CW238" s="5" t="str">
        <f>SUM(DM238:DR238)</f>
        <v>0</v>
      </c>
      <c r="CX238" s="5" t="str">
        <f>CW238</f>
        <v>0</v>
      </c>
      <c r="CY238" s="5"/>
      <c r="CZ238" s="5" t="str">
        <f>CX238</f>
        <v>0</v>
      </c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 t="str">
        <f>SUM(EC238:EI238)</f>
        <v>0</v>
      </c>
      <c r="DT238" s="5" t="str">
        <f>SUM(EJ238:EO238)</f>
        <v>0</v>
      </c>
      <c r="DU238" s="5" t="str">
        <f>DT238</f>
        <v>0</v>
      </c>
      <c r="DV238" s="5"/>
      <c r="DW238" s="5" t="str">
        <f>DU238</f>
        <v>0</v>
      </c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 t="str">
        <f>SUM(EZ238:FF238)</f>
        <v>0</v>
      </c>
      <c r="EQ238" s="5" t="str">
        <f>SUM(FG238:FL238)</f>
        <v>0</v>
      </c>
      <c r="ER238" s="5" t="str">
        <f>EQ238</f>
        <v>0</v>
      </c>
      <c r="ES238" s="5"/>
      <c r="ET238" s="5" t="str">
        <f>ER238</f>
        <v>0</v>
      </c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 t="str">
        <f>SUM(FW238:GC238)</f>
        <v>0</v>
      </c>
      <c r="FN238" s="5" t="str">
        <f>SUM(GD238:GI238)</f>
        <v>0</v>
      </c>
      <c r="FO238" s="5" t="str">
        <f>FN238</f>
        <v>0</v>
      </c>
      <c r="FP238" s="5"/>
      <c r="FQ238" s="5" t="str">
        <f>FO238</f>
        <v>0</v>
      </c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</row>
    <row r="239" spans="1:191" customHeight="1" ht="15.6">
      <c r="A239" s="1">
        <v>225</v>
      </c>
      <c r="B239" s="3" t="s">
        <v>474</v>
      </c>
      <c r="C239" s="3" t="s">
        <v>494</v>
      </c>
      <c r="D239" s="5" t="str">
        <f>G239</f>
        <v>0</v>
      </c>
      <c r="E239" s="5"/>
      <c r="F239" s="5"/>
      <c r="G239" s="5"/>
      <c r="H239" s="5"/>
      <c r="I239" s="30"/>
      <c r="J239" s="30"/>
      <c r="K239" s="30"/>
      <c r="L239" s="5">
        <v>0</v>
      </c>
      <c r="M239" s="30"/>
      <c r="N239" s="30"/>
      <c r="O239" s="30"/>
      <c r="P239" s="30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30"/>
      <c r="AB239" s="30"/>
      <c r="AC239" s="30"/>
      <c r="AD239" s="30"/>
      <c r="AE239" s="30"/>
      <c r="AF239" s="30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 t="str">
        <f>BB239+CV239+EP239</f>
        <v>0</v>
      </c>
      <c r="BA239" s="5" t="str">
        <f>BY239+DS239+FM239</f>
        <v>0</v>
      </c>
      <c r="BB239" s="5" t="str">
        <f>SUM(BL239:BR239)</f>
        <v>0</v>
      </c>
      <c r="BC239" s="5" t="str">
        <f>SUM(BS239:BX239)</f>
        <v>0</v>
      </c>
      <c r="BD239" s="5" t="str">
        <f>BC239</f>
        <v>0</v>
      </c>
      <c r="BE239" s="5"/>
      <c r="BF239" s="5" t="str">
        <f>BD239</f>
        <v>0</v>
      </c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 t="str">
        <f>SUM(CI239:CO239)</f>
        <v>0</v>
      </c>
      <c r="BZ239" s="5" t="str">
        <f>SUM(CP239:CU239)</f>
        <v>0</v>
      </c>
      <c r="CA239" s="5" t="str">
        <f>BZ239</f>
        <v>0</v>
      </c>
      <c r="CB239" s="5"/>
      <c r="CC239" s="5" t="str">
        <f>CA239</f>
        <v>0</v>
      </c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 t="str">
        <f>SUM(DF239:DL239)</f>
        <v>0</v>
      </c>
      <c r="CW239" s="5" t="str">
        <f>SUM(DM239:DR239)</f>
        <v>0</v>
      </c>
      <c r="CX239" s="5" t="str">
        <f>CW239</f>
        <v>0</v>
      </c>
      <c r="CY239" s="5"/>
      <c r="CZ239" s="5" t="str">
        <f>CX239</f>
        <v>0</v>
      </c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 t="str">
        <f>SUM(EC239:EI239)</f>
        <v>0</v>
      </c>
      <c r="DT239" s="5" t="str">
        <f>SUM(EJ239:EO239)</f>
        <v>0</v>
      </c>
      <c r="DU239" s="5" t="str">
        <f>DT239</f>
        <v>0</v>
      </c>
      <c r="DV239" s="5"/>
      <c r="DW239" s="5" t="str">
        <f>DU239</f>
        <v>0</v>
      </c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 t="str">
        <f>SUM(EZ239:FF239)</f>
        <v>0</v>
      </c>
      <c r="EQ239" s="5" t="str">
        <f>SUM(FG239:FL239)</f>
        <v>0</v>
      </c>
      <c r="ER239" s="5" t="str">
        <f>EQ239</f>
        <v>0</v>
      </c>
      <c r="ES239" s="5"/>
      <c r="ET239" s="5" t="str">
        <f>ER239</f>
        <v>0</v>
      </c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 t="str">
        <f>SUM(FW239:GC239)</f>
        <v>0</v>
      </c>
      <c r="FN239" s="5" t="str">
        <f>SUM(GD239:GI239)</f>
        <v>0</v>
      </c>
      <c r="FO239" s="5" t="str">
        <f>FN239</f>
        <v>0</v>
      </c>
      <c r="FP239" s="5"/>
      <c r="FQ239" s="5" t="str">
        <f>FO239</f>
        <v>0</v>
      </c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</row>
    <row r="240" spans="1:191" customHeight="1" ht="15.6">
      <c r="A240" s="1">
        <v>226</v>
      </c>
      <c r="B240" s="3" t="s">
        <v>495</v>
      </c>
      <c r="C240" s="3" t="s">
        <v>496</v>
      </c>
      <c r="D240" s="5" t="str">
        <f>G240</f>
        <v>0</v>
      </c>
      <c r="E240" s="5"/>
      <c r="F240" s="5"/>
      <c r="G240" s="5"/>
      <c r="H240" s="5"/>
      <c r="I240" s="30">
        <v>99</v>
      </c>
      <c r="J240" s="30">
        <v>0</v>
      </c>
      <c r="K240" s="30">
        <v>0</v>
      </c>
      <c r="L240" s="5">
        <v>0</v>
      </c>
      <c r="M240" s="30">
        <v>0</v>
      </c>
      <c r="N240" s="30">
        <v>0</v>
      </c>
      <c r="O240" s="30">
        <v>0</v>
      </c>
      <c r="P240" s="30">
        <v>0</v>
      </c>
      <c r="Q240" s="5">
        <v>0</v>
      </c>
      <c r="R240" s="5">
        <v>0</v>
      </c>
      <c r="S240" s="5"/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/>
      <c r="AA240" s="30"/>
      <c r="AB240" s="30">
        <v>0</v>
      </c>
      <c r="AC240" s="30">
        <v>0</v>
      </c>
      <c r="AD240" s="30">
        <v>0</v>
      </c>
      <c r="AE240" s="30">
        <v>0</v>
      </c>
      <c r="AF240" s="30">
        <v>0</v>
      </c>
      <c r="AG240" s="5"/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 t="str">
        <f>BB240+CV240+EP240</f>
        <v>0</v>
      </c>
      <c r="BA240" s="5" t="str">
        <f>BY240+DS240+FM240</f>
        <v>0</v>
      </c>
      <c r="BB240" s="5" t="str">
        <f>SUM(BL240:BR240)</f>
        <v>0</v>
      </c>
      <c r="BC240" s="5" t="str">
        <f>SUM(BS240:BX240)</f>
        <v>0</v>
      </c>
      <c r="BD240" s="5" t="str">
        <f>BC240</f>
        <v>0</v>
      </c>
      <c r="BE240" s="5"/>
      <c r="BF240" s="5" t="str">
        <f>BD240</f>
        <v>0</v>
      </c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 t="str">
        <f>SUM(CI240:CO240)</f>
        <v>0</v>
      </c>
      <c r="BZ240" s="5" t="str">
        <f>SUM(CP240:CU240)</f>
        <v>0</v>
      </c>
      <c r="CA240" s="5" t="str">
        <f>BZ240</f>
        <v>0</v>
      </c>
      <c r="CB240" s="5"/>
      <c r="CC240" s="5" t="str">
        <f>CA240</f>
        <v>0</v>
      </c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 t="str">
        <f>SUM(DF240:DL240)</f>
        <v>0</v>
      </c>
      <c r="CW240" s="5" t="str">
        <f>SUM(DM240:DR240)</f>
        <v>0</v>
      </c>
      <c r="CX240" s="5" t="str">
        <f>CW240</f>
        <v>0</v>
      </c>
      <c r="CY240" s="5"/>
      <c r="CZ240" s="5" t="str">
        <f>CX240</f>
        <v>0</v>
      </c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 t="str">
        <f>SUM(EC240:EI240)</f>
        <v>0</v>
      </c>
      <c r="DT240" s="5" t="str">
        <f>SUM(EJ240:EO240)</f>
        <v>0</v>
      </c>
      <c r="DU240" s="5" t="str">
        <f>DT240</f>
        <v>0</v>
      </c>
      <c r="DV240" s="5"/>
      <c r="DW240" s="5" t="str">
        <f>DU240</f>
        <v>0</v>
      </c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 t="str">
        <f>SUM(EZ240:FF240)</f>
        <v>0</v>
      </c>
      <c r="EQ240" s="5" t="str">
        <f>SUM(FG240:FL240)</f>
        <v>0</v>
      </c>
      <c r="ER240" s="5" t="str">
        <f>EQ240</f>
        <v>0</v>
      </c>
      <c r="ES240" s="5"/>
      <c r="ET240" s="5" t="str">
        <f>ER240</f>
        <v>0</v>
      </c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 t="str">
        <f>SUM(FW240:GC240)</f>
        <v>0</v>
      </c>
      <c r="FN240" s="5" t="str">
        <f>SUM(GD240:GI240)</f>
        <v>0</v>
      </c>
      <c r="FO240" s="5" t="str">
        <f>FN240</f>
        <v>0</v>
      </c>
      <c r="FP240" s="5"/>
      <c r="FQ240" s="5" t="str">
        <f>FO240</f>
        <v>0</v>
      </c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</row>
    <row r="241" spans="1:191" customHeight="1" ht="15.6">
      <c r="A241" s="1">
        <v>227</v>
      </c>
      <c r="B241" s="3" t="s">
        <v>495</v>
      </c>
      <c r="C241" s="3" t="s">
        <v>497</v>
      </c>
      <c r="D241" s="5" t="str">
        <f>G241</f>
        <v>0</v>
      </c>
      <c r="E241" s="5"/>
      <c r="F241" s="5"/>
      <c r="G241" s="5"/>
      <c r="H241" s="5"/>
      <c r="I241" s="30">
        <v>111</v>
      </c>
      <c r="J241" s="30">
        <v>0</v>
      </c>
      <c r="K241" s="30">
        <v>0</v>
      </c>
      <c r="L241" s="5">
        <v>0</v>
      </c>
      <c r="M241" s="30">
        <v>0</v>
      </c>
      <c r="N241" s="30">
        <v>0</v>
      </c>
      <c r="O241" s="30">
        <v>0</v>
      </c>
      <c r="P241" s="30">
        <v>0</v>
      </c>
      <c r="Q241" s="5">
        <v>0</v>
      </c>
      <c r="R241" s="5">
        <v>0</v>
      </c>
      <c r="S241" s="5"/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/>
      <c r="AA241" s="30"/>
      <c r="AB241" s="30">
        <v>0</v>
      </c>
      <c r="AC241" s="30">
        <v>0</v>
      </c>
      <c r="AD241" s="30">
        <v>0</v>
      </c>
      <c r="AE241" s="30">
        <v>0</v>
      </c>
      <c r="AF241" s="30">
        <v>0</v>
      </c>
      <c r="AG241" s="5"/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 t="str">
        <f>BB241+CV241+EP241</f>
        <v>0</v>
      </c>
      <c r="BA241" s="5" t="str">
        <f>BY241+DS241+FM241</f>
        <v>0</v>
      </c>
      <c r="BB241" s="5" t="str">
        <f>SUM(BL241:BR241)</f>
        <v>0</v>
      </c>
      <c r="BC241" s="5" t="str">
        <f>SUM(BS241:BX241)</f>
        <v>0</v>
      </c>
      <c r="BD241" s="5" t="str">
        <f>BC241</f>
        <v>0</v>
      </c>
      <c r="BE241" s="5"/>
      <c r="BF241" s="5" t="str">
        <f>BD241</f>
        <v>0</v>
      </c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 t="str">
        <f>SUM(CI241:CO241)</f>
        <v>0</v>
      </c>
      <c r="BZ241" s="5" t="str">
        <f>SUM(CP241:CU241)</f>
        <v>0</v>
      </c>
      <c r="CA241" s="5" t="str">
        <f>BZ241</f>
        <v>0</v>
      </c>
      <c r="CB241" s="5"/>
      <c r="CC241" s="5" t="str">
        <f>CA241</f>
        <v>0</v>
      </c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 t="str">
        <f>SUM(DF241:DL241)</f>
        <v>0</v>
      </c>
      <c r="CW241" s="5" t="str">
        <f>SUM(DM241:DR241)</f>
        <v>0</v>
      </c>
      <c r="CX241" s="5" t="str">
        <f>CW241</f>
        <v>0</v>
      </c>
      <c r="CY241" s="5"/>
      <c r="CZ241" s="5" t="str">
        <f>CX241</f>
        <v>0</v>
      </c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 t="str">
        <f>SUM(EC241:EI241)</f>
        <v>0</v>
      </c>
      <c r="DT241" s="5" t="str">
        <f>SUM(EJ241:EO241)</f>
        <v>0</v>
      </c>
      <c r="DU241" s="5" t="str">
        <f>DT241</f>
        <v>0</v>
      </c>
      <c r="DV241" s="5"/>
      <c r="DW241" s="5" t="str">
        <f>DU241</f>
        <v>0</v>
      </c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 t="str">
        <f>SUM(EZ241:FF241)</f>
        <v>0</v>
      </c>
      <c r="EQ241" s="5" t="str">
        <f>SUM(FG241:FL241)</f>
        <v>0</v>
      </c>
      <c r="ER241" s="5" t="str">
        <f>EQ241</f>
        <v>0</v>
      </c>
      <c r="ES241" s="5"/>
      <c r="ET241" s="5" t="str">
        <f>ER241</f>
        <v>0</v>
      </c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 t="str">
        <f>SUM(FW241:GC241)</f>
        <v>0</v>
      </c>
      <c r="FN241" s="5" t="str">
        <f>SUM(GD241:GI241)</f>
        <v>0</v>
      </c>
      <c r="FO241" s="5" t="str">
        <f>FN241</f>
        <v>0</v>
      </c>
      <c r="FP241" s="5"/>
      <c r="FQ241" s="5" t="str">
        <f>FO241</f>
        <v>0</v>
      </c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</row>
    <row r="242" spans="1:191" customHeight="1" ht="15.6">
      <c r="A242" s="1">
        <v>228</v>
      </c>
      <c r="B242" s="3" t="s">
        <v>495</v>
      </c>
      <c r="C242" s="3" t="s">
        <v>498</v>
      </c>
      <c r="D242" s="5" t="str">
        <f>G242</f>
        <v>0</v>
      </c>
      <c r="E242" s="5"/>
      <c r="F242" s="5"/>
      <c r="G242" s="5"/>
      <c r="H242" s="5"/>
      <c r="I242" s="30">
        <v>36</v>
      </c>
      <c r="J242" s="30">
        <v>0</v>
      </c>
      <c r="K242" s="30">
        <v>0</v>
      </c>
      <c r="L242" s="5">
        <v>0</v>
      </c>
      <c r="M242" s="30">
        <v>0</v>
      </c>
      <c r="N242" s="30">
        <v>0</v>
      </c>
      <c r="O242" s="30">
        <v>0</v>
      </c>
      <c r="P242" s="30">
        <v>0</v>
      </c>
      <c r="Q242" s="5">
        <v>0</v>
      </c>
      <c r="R242" s="5">
        <v>0</v>
      </c>
      <c r="S242" s="5"/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/>
      <c r="AA242" s="30"/>
      <c r="AB242" s="30">
        <v>0</v>
      </c>
      <c r="AC242" s="30">
        <v>0</v>
      </c>
      <c r="AD242" s="30">
        <v>0</v>
      </c>
      <c r="AE242" s="30">
        <v>0</v>
      </c>
      <c r="AF242" s="30">
        <v>0</v>
      </c>
      <c r="AG242" s="5"/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 t="str">
        <f>BB242+CV242+EP242</f>
        <v>0</v>
      </c>
      <c r="BA242" s="5" t="str">
        <f>BY242+DS242+FM242</f>
        <v>0</v>
      </c>
      <c r="BB242" s="5" t="str">
        <f>SUM(BL242:BR242)</f>
        <v>0</v>
      </c>
      <c r="BC242" s="5" t="str">
        <f>SUM(BS242:BX242)</f>
        <v>0</v>
      </c>
      <c r="BD242" s="5" t="str">
        <f>BC242</f>
        <v>0</v>
      </c>
      <c r="BE242" s="5"/>
      <c r="BF242" s="5" t="str">
        <f>BD242</f>
        <v>0</v>
      </c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 t="str">
        <f>SUM(CI242:CO242)</f>
        <v>0</v>
      </c>
      <c r="BZ242" s="5" t="str">
        <f>SUM(CP242:CU242)</f>
        <v>0</v>
      </c>
      <c r="CA242" s="5" t="str">
        <f>BZ242</f>
        <v>0</v>
      </c>
      <c r="CB242" s="5"/>
      <c r="CC242" s="5" t="str">
        <f>CA242</f>
        <v>0</v>
      </c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 t="str">
        <f>SUM(DF242:DL242)</f>
        <v>0</v>
      </c>
      <c r="CW242" s="5" t="str">
        <f>SUM(DM242:DR242)</f>
        <v>0</v>
      </c>
      <c r="CX242" s="5" t="str">
        <f>CW242</f>
        <v>0</v>
      </c>
      <c r="CY242" s="5"/>
      <c r="CZ242" s="5" t="str">
        <f>CX242</f>
        <v>0</v>
      </c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 t="str">
        <f>SUM(EC242:EI242)</f>
        <v>0</v>
      </c>
      <c r="DT242" s="5" t="str">
        <f>SUM(EJ242:EO242)</f>
        <v>0</v>
      </c>
      <c r="DU242" s="5" t="str">
        <f>DT242</f>
        <v>0</v>
      </c>
      <c r="DV242" s="5"/>
      <c r="DW242" s="5" t="str">
        <f>DU242</f>
        <v>0</v>
      </c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 t="str">
        <f>SUM(EZ242:FF242)</f>
        <v>0</v>
      </c>
      <c r="EQ242" s="5" t="str">
        <f>SUM(FG242:FL242)</f>
        <v>0</v>
      </c>
      <c r="ER242" s="5" t="str">
        <f>EQ242</f>
        <v>0</v>
      </c>
      <c r="ES242" s="5"/>
      <c r="ET242" s="5" t="str">
        <f>ER242</f>
        <v>0</v>
      </c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 t="str">
        <f>SUM(FW242:GC242)</f>
        <v>0</v>
      </c>
      <c r="FN242" s="5" t="str">
        <f>SUM(GD242:GI242)</f>
        <v>0</v>
      </c>
      <c r="FO242" s="5" t="str">
        <f>FN242</f>
        <v>0</v>
      </c>
      <c r="FP242" s="5"/>
      <c r="FQ242" s="5" t="str">
        <f>FO242</f>
        <v>0</v>
      </c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</row>
    <row r="243" spans="1:191" customHeight="1" ht="15.6">
      <c r="A243" s="1">
        <v>229</v>
      </c>
      <c r="B243" s="3" t="s">
        <v>495</v>
      </c>
      <c r="C243" s="3" t="s">
        <v>499</v>
      </c>
      <c r="D243" s="5" t="str">
        <f>G243</f>
        <v>0</v>
      </c>
      <c r="E243" s="5"/>
      <c r="F243" s="5"/>
      <c r="G243" s="5"/>
      <c r="H243" s="5"/>
      <c r="I243" s="30">
        <v>61</v>
      </c>
      <c r="J243" s="30">
        <v>0</v>
      </c>
      <c r="K243" s="30">
        <v>0</v>
      </c>
      <c r="L243" s="5">
        <v>0</v>
      </c>
      <c r="M243" s="30">
        <v>0</v>
      </c>
      <c r="N243" s="30">
        <v>0</v>
      </c>
      <c r="O243" s="30">
        <v>0</v>
      </c>
      <c r="P243" s="30">
        <v>0</v>
      </c>
      <c r="Q243" s="5">
        <v>0</v>
      </c>
      <c r="R243" s="5">
        <v>0</v>
      </c>
      <c r="S243" s="5"/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/>
      <c r="AA243" s="30"/>
      <c r="AB243" s="30">
        <v>0</v>
      </c>
      <c r="AC243" s="30">
        <v>0</v>
      </c>
      <c r="AD243" s="30">
        <v>0</v>
      </c>
      <c r="AE243" s="30">
        <v>0</v>
      </c>
      <c r="AF243" s="30">
        <v>0</v>
      </c>
      <c r="AG243" s="5"/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 t="str">
        <f>BB243+CV243+EP243</f>
        <v>0</v>
      </c>
      <c r="BA243" s="5" t="str">
        <f>BY243+DS243+FM243</f>
        <v>0</v>
      </c>
      <c r="BB243" s="5" t="str">
        <f>SUM(BL243:BR243)</f>
        <v>0</v>
      </c>
      <c r="BC243" s="5" t="str">
        <f>SUM(BS243:BX243)</f>
        <v>0</v>
      </c>
      <c r="BD243" s="5" t="str">
        <f>BC243</f>
        <v>0</v>
      </c>
      <c r="BE243" s="5"/>
      <c r="BF243" s="5" t="str">
        <f>BD243</f>
        <v>0</v>
      </c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 t="str">
        <f>SUM(CI243:CO243)</f>
        <v>0</v>
      </c>
      <c r="BZ243" s="5" t="str">
        <f>SUM(CP243:CU243)</f>
        <v>0</v>
      </c>
      <c r="CA243" s="5" t="str">
        <f>BZ243</f>
        <v>0</v>
      </c>
      <c r="CB243" s="5"/>
      <c r="CC243" s="5" t="str">
        <f>CA243</f>
        <v>0</v>
      </c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 t="str">
        <f>SUM(DF243:DL243)</f>
        <v>0</v>
      </c>
      <c r="CW243" s="5" t="str">
        <f>SUM(DM243:DR243)</f>
        <v>0</v>
      </c>
      <c r="CX243" s="5" t="str">
        <f>CW243</f>
        <v>0</v>
      </c>
      <c r="CY243" s="5"/>
      <c r="CZ243" s="5" t="str">
        <f>CX243</f>
        <v>0</v>
      </c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 t="str">
        <f>SUM(EC243:EI243)</f>
        <v>0</v>
      </c>
      <c r="DT243" s="5" t="str">
        <f>SUM(EJ243:EO243)</f>
        <v>0</v>
      </c>
      <c r="DU243" s="5" t="str">
        <f>DT243</f>
        <v>0</v>
      </c>
      <c r="DV243" s="5"/>
      <c r="DW243" s="5" t="str">
        <f>DU243</f>
        <v>0</v>
      </c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 t="str">
        <f>SUM(EZ243:FF243)</f>
        <v>0</v>
      </c>
      <c r="EQ243" s="5" t="str">
        <f>SUM(FG243:FL243)</f>
        <v>0</v>
      </c>
      <c r="ER243" s="5" t="str">
        <f>EQ243</f>
        <v>0</v>
      </c>
      <c r="ES243" s="5"/>
      <c r="ET243" s="5" t="str">
        <f>ER243</f>
        <v>0</v>
      </c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 t="str">
        <f>SUM(FW243:GC243)</f>
        <v>0</v>
      </c>
      <c r="FN243" s="5" t="str">
        <f>SUM(GD243:GI243)</f>
        <v>0</v>
      </c>
      <c r="FO243" s="5" t="str">
        <f>FN243</f>
        <v>0</v>
      </c>
      <c r="FP243" s="5"/>
      <c r="FQ243" s="5" t="str">
        <f>FO243</f>
        <v>0</v>
      </c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</row>
    <row r="244" spans="1:191" customHeight="1" ht="15.6">
      <c r="A244" s="1">
        <v>230</v>
      </c>
      <c r="B244" s="3" t="s">
        <v>495</v>
      </c>
      <c r="C244" s="3" t="s">
        <v>500</v>
      </c>
      <c r="D244" s="5" t="str">
        <f>G244</f>
        <v>0</v>
      </c>
      <c r="E244" s="5"/>
      <c r="F244" s="5"/>
      <c r="G244" s="5"/>
      <c r="H244" s="5"/>
      <c r="I244" s="30">
        <v>39</v>
      </c>
      <c r="J244" s="30">
        <v>0</v>
      </c>
      <c r="K244" s="30">
        <v>0</v>
      </c>
      <c r="L244" s="5">
        <v>0</v>
      </c>
      <c r="M244" s="30">
        <v>0</v>
      </c>
      <c r="N244" s="30">
        <v>0</v>
      </c>
      <c r="O244" s="30">
        <v>0</v>
      </c>
      <c r="P244" s="30">
        <v>0</v>
      </c>
      <c r="Q244" s="5">
        <v>0</v>
      </c>
      <c r="R244" s="5">
        <v>0</v>
      </c>
      <c r="S244" s="5"/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/>
      <c r="AA244" s="30"/>
      <c r="AB244" s="30">
        <v>0</v>
      </c>
      <c r="AC244" s="30">
        <v>0</v>
      </c>
      <c r="AD244" s="30">
        <v>0</v>
      </c>
      <c r="AE244" s="30">
        <v>0</v>
      </c>
      <c r="AF244" s="30">
        <v>0</v>
      </c>
      <c r="AG244" s="5"/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 t="str">
        <f>BB244+CV244+EP244</f>
        <v>0</v>
      </c>
      <c r="BA244" s="5" t="str">
        <f>BY244+DS244+FM244</f>
        <v>0</v>
      </c>
      <c r="BB244" s="5" t="str">
        <f>SUM(BL244:BR244)</f>
        <v>0</v>
      </c>
      <c r="BC244" s="5" t="str">
        <f>SUM(BS244:BX244)</f>
        <v>0</v>
      </c>
      <c r="BD244" s="5" t="str">
        <f>BC244</f>
        <v>0</v>
      </c>
      <c r="BE244" s="5"/>
      <c r="BF244" s="5" t="str">
        <f>BD244</f>
        <v>0</v>
      </c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 t="str">
        <f>SUM(CI244:CO244)</f>
        <v>0</v>
      </c>
      <c r="BZ244" s="5" t="str">
        <f>SUM(CP244:CU244)</f>
        <v>0</v>
      </c>
      <c r="CA244" s="5" t="str">
        <f>BZ244</f>
        <v>0</v>
      </c>
      <c r="CB244" s="5"/>
      <c r="CC244" s="5" t="str">
        <f>CA244</f>
        <v>0</v>
      </c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 t="str">
        <f>SUM(DF244:DL244)</f>
        <v>0</v>
      </c>
      <c r="CW244" s="5" t="str">
        <f>SUM(DM244:DR244)</f>
        <v>0</v>
      </c>
      <c r="CX244" s="5" t="str">
        <f>CW244</f>
        <v>0</v>
      </c>
      <c r="CY244" s="5"/>
      <c r="CZ244" s="5" t="str">
        <f>CX244</f>
        <v>0</v>
      </c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 t="str">
        <f>SUM(EC244:EI244)</f>
        <v>0</v>
      </c>
      <c r="DT244" s="5" t="str">
        <f>SUM(EJ244:EO244)</f>
        <v>0</v>
      </c>
      <c r="DU244" s="5" t="str">
        <f>DT244</f>
        <v>0</v>
      </c>
      <c r="DV244" s="5"/>
      <c r="DW244" s="5" t="str">
        <f>DU244</f>
        <v>0</v>
      </c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 t="str">
        <f>SUM(EZ244:FF244)</f>
        <v>0</v>
      </c>
      <c r="EQ244" s="5" t="str">
        <f>SUM(FG244:FL244)</f>
        <v>0</v>
      </c>
      <c r="ER244" s="5" t="str">
        <f>EQ244</f>
        <v>0</v>
      </c>
      <c r="ES244" s="5"/>
      <c r="ET244" s="5" t="str">
        <f>ER244</f>
        <v>0</v>
      </c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 t="str">
        <f>SUM(FW244:GC244)</f>
        <v>0</v>
      </c>
      <c r="FN244" s="5" t="str">
        <f>SUM(GD244:GI244)</f>
        <v>0</v>
      </c>
      <c r="FO244" s="5" t="str">
        <f>FN244</f>
        <v>0</v>
      </c>
      <c r="FP244" s="5"/>
      <c r="FQ244" s="5" t="str">
        <f>FO244</f>
        <v>0</v>
      </c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</row>
    <row r="245" spans="1:191" customHeight="1" ht="15.6">
      <c r="A245" s="1">
        <v>231</v>
      </c>
      <c r="B245" s="3" t="s">
        <v>495</v>
      </c>
      <c r="C245" s="3" t="s">
        <v>501</v>
      </c>
      <c r="D245" s="5" t="str">
        <f>G245</f>
        <v>0</v>
      </c>
      <c r="E245" s="5"/>
      <c r="F245" s="5"/>
      <c r="G245" s="5"/>
      <c r="H245" s="5"/>
      <c r="I245" s="30">
        <v>39</v>
      </c>
      <c r="J245" s="30">
        <v>0</v>
      </c>
      <c r="K245" s="30">
        <v>0</v>
      </c>
      <c r="L245" s="5">
        <v>0</v>
      </c>
      <c r="M245" s="30">
        <v>0</v>
      </c>
      <c r="N245" s="30">
        <v>0</v>
      </c>
      <c r="O245" s="30">
        <v>0</v>
      </c>
      <c r="P245" s="30">
        <v>0</v>
      </c>
      <c r="Q245" s="5">
        <v>0</v>
      </c>
      <c r="R245" s="5">
        <v>0</v>
      </c>
      <c r="S245" s="5"/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/>
      <c r="AA245" s="30"/>
      <c r="AB245" s="30">
        <v>0</v>
      </c>
      <c r="AC245" s="30">
        <v>0</v>
      </c>
      <c r="AD245" s="30">
        <v>0</v>
      </c>
      <c r="AE245" s="30">
        <v>0</v>
      </c>
      <c r="AF245" s="30">
        <v>0</v>
      </c>
      <c r="AG245" s="5"/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 t="str">
        <f>BB245+CV245+EP245</f>
        <v>0</v>
      </c>
      <c r="BA245" s="5" t="str">
        <f>BY245+DS245+FM245</f>
        <v>0</v>
      </c>
      <c r="BB245" s="5" t="str">
        <f>SUM(BL245:BR245)</f>
        <v>0</v>
      </c>
      <c r="BC245" s="5" t="str">
        <f>SUM(BS245:BX245)</f>
        <v>0</v>
      </c>
      <c r="BD245" s="5" t="str">
        <f>BC245</f>
        <v>0</v>
      </c>
      <c r="BE245" s="5"/>
      <c r="BF245" s="5" t="str">
        <f>BD245</f>
        <v>0</v>
      </c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 t="str">
        <f>SUM(CI245:CO245)</f>
        <v>0</v>
      </c>
      <c r="BZ245" s="5" t="str">
        <f>SUM(CP245:CU245)</f>
        <v>0</v>
      </c>
      <c r="CA245" s="5" t="str">
        <f>BZ245</f>
        <v>0</v>
      </c>
      <c r="CB245" s="5"/>
      <c r="CC245" s="5" t="str">
        <f>CA245</f>
        <v>0</v>
      </c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 t="str">
        <f>SUM(DF245:DL245)</f>
        <v>0</v>
      </c>
      <c r="CW245" s="5" t="str">
        <f>SUM(DM245:DR245)</f>
        <v>0</v>
      </c>
      <c r="CX245" s="5" t="str">
        <f>CW245</f>
        <v>0</v>
      </c>
      <c r="CY245" s="5"/>
      <c r="CZ245" s="5" t="str">
        <f>CX245</f>
        <v>0</v>
      </c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 t="str">
        <f>SUM(EC245:EI245)</f>
        <v>0</v>
      </c>
      <c r="DT245" s="5" t="str">
        <f>SUM(EJ245:EO245)</f>
        <v>0</v>
      </c>
      <c r="DU245" s="5" t="str">
        <f>DT245</f>
        <v>0</v>
      </c>
      <c r="DV245" s="5"/>
      <c r="DW245" s="5" t="str">
        <f>DU245</f>
        <v>0</v>
      </c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 t="str">
        <f>SUM(EZ245:FF245)</f>
        <v>0</v>
      </c>
      <c r="EQ245" s="5" t="str">
        <f>SUM(FG245:FL245)</f>
        <v>0</v>
      </c>
      <c r="ER245" s="5" t="str">
        <f>EQ245</f>
        <v>0</v>
      </c>
      <c r="ES245" s="5"/>
      <c r="ET245" s="5" t="str">
        <f>ER245</f>
        <v>0</v>
      </c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 t="str">
        <f>SUM(FW245:GC245)</f>
        <v>0</v>
      </c>
      <c r="FN245" s="5" t="str">
        <f>SUM(GD245:GI245)</f>
        <v>0</v>
      </c>
      <c r="FO245" s="5" t="str">
        <f>FN245</f>
        <v>0</v>
      </c>
      <c r="FP245" s="5"/>
      <c r="FQ245" s="5" t="str">
        <f>FO245</f>
        <v>0</v>
      </c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</row>
    <row r="246" spans="1:191" customHeight="1" ht="15.6">
      <c r="A246" s="1">
        <v>232</v>
      </c>
      <c r="B246" s="3" t="s">
        <v>495</v>
      </c>
      <c r="C246" s="3" t="s">
        <v>502</v>
      </c>
      <c r="D246" s="5" t="str">
        <f>G246</f>
        <v>0</v>
      </c>
      <c r="E246" s="5"/>
      <c r="F246" s="5"/>
      <c r="G246" s="5"/>
      <c r="H246" s="5"/>
      <c r="I246" s="30">
        <v>54</v>
      </c>
      <c r="J246" s="30">
        <v>0</v>
      </c>
      <c r="K246" s="30">
        <v>0</v>
      </c>
      <c r="L246" s="5">
        <v>0</v>
      </c>
      <c r="M246" s="30">
        <v>0</v>
      </c>
      <c r="N246" s="30">
        <v>0</v>
      </c>
      <c r="O246" s="30">
        <v>0</v>
      </c>
      <c r="P246" s="30">
        <v>0</v>
      </c>
      <c r="Q246" s="5">
        <v>0</v>
      </c>
      <c r="R246" s="5">
        <v>0</v>
      </c>
      <c r="S246" s="5"/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/>
      <c r="AA246" s="30"/>
      <c r="AB246" s="30">
        <v>0</v>
      </c>
      <c r="AC246" s="30">
        <v>0</v>
      </c>
      <c r="AD246" s="30">
        <v>0</v>
      </c>
      <c r="AE246" s="30">
        <v>0</v>
      </c>
      <c r="AF246" s="30">
        <v>0</v>
      </c>
      <c r="AG246" s="5"/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 t="str">
        <f>BB246+CV246+EP246</f>
        <v>0</v>
      </c>
      <c r="BA246" s="5" t="str">
        <f>BY246+DS246+FM246</f>
        <v>0</v>
      </c>
      <c r="BB246" s="5" t="str">
        <f>SUM(BL246:BR246)</f>
        <v>0</v>
      </c>
      <c r="BC246" s="5" t="str">
        <f>SUM(BS246:BX246)</f>
        <v>0</v>
      </c>
      <c r="BD246" s="5" t="str">
        <f>BC246</f>
        <v>0</v>
      </c>
      <c r="BE246" s="5"/>
      <c r="BF246" s="5" t="str">
        <f>BD246</f>
        <v>0</v>
      </c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 t="str">
        <f>SUM(CI246:CO246)</f>
        <v>0</v>
      </c>
      <c r="BZ246" s="5" t="str">
        <f>SUM(CP246:CU246)</f>
        <v>0</v>
      </c>
      <c r="CA246" s="5" t="str">
        <f>BZ246</f>
        <v>0</v>
      </c>
      <c r="CB246" s="5"/>
      <c r="CC246" s="5" t="str">
        <f>CA246</f>
        <v>0</v>
      </c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 t="str">
        <f>SUM(DF246:DL246)</f>
        <v>0</v>
      </c>
      <c r="CW246" s="5" t="str">
        <f>SUM(DM246:DR246)</f>
        <v>0</v>
      </c>
      <c r="CX246" s="5" t="str">
        <f>CW246</f>
        <v>0</v>
      </c>
      <c r="CY246" s="5"/>
      <c r="CZ246" s="5" t="str">
        <f>CX246</f>
        <v>0</v>
      </c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 t="str">
        <f>SUM(EC246:EI246)</f>
        <v>0</v>
      </c>
      <c r="DT246" s="5" t="str">
        <f>SUM(EJ246:EO246)</f>
        <v>0</v>
      </c>
      <c r="DU246" s="5" t="str">
        <f>DT246</f>
        <v>0</v>
      </c>
      <c r="DV246" s="5"/>
      <c r="DW246" s="5" t="str">
        <f>DU246</f>
        <v>0</v>
      </c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 t="str">
        <f>SUM(EZ246:FF246)</f>
        <v>0</v>
      </c>
      <c r="EQ246" s="5" t="str">
        <f>SUM(FG246:FL246)</f>
        <v>0</v>
      </c>
      <c r="ER246" s="5" t="str">
        <f>EQ246</f>
        <v>0</v>
      </c>
      <c r="ES246" s="5"/>
      <c r="ET246" s="5" t="str">
        <f>ER246</f>
        <v>0</v>
      </c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 t="str">
        <f>SUM(FW246:GC246)</f>
        <v>0</v>
      </c>
      <c r="FN246" s="5" t="str">
        <f>SUM(GD246:GI246)</f>
        <v>0</v>
      </c>
      <c r="FO246" s="5" t="str">
        <f>FN246</f>
        <v>0</v>
      </c>
      <c r="FP246" s="5"/>
      <c r="FQ246" s="5" t="str">
        <f>FO246</f>
        <v>0</v>
      </c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</row>
    <row r="247" spans="1:191" customHeight="1" ht="15.6">
      <c r="A247" s="1">
        <v>233</v>
      </c>
      <c r="B247" s="3" t="s">
        <v>495</v>
      </c>
      <c r="C247" s="3" t="s">
        <v>503</v>
      </c>
      <c r="D247" s="5" t="str">
        <f>G247</f>
        <v>0</v>
      </c>
      <c r="E247" s="5"/>
      <c r="F247" s="5"/>
      <c r="G247" s="5"/>
      <c r="H247" s="5"/>
      <c r="I247" s="30">
        <v>50</v>
      </c>
      <c r="J247" s="30">
        <v>0</v>
      </c>
      <c r="K247" s="30">
        <v>0</v>
      </c>
      <c r="L247" s="5">
        <v>0</v>
      </c>
      <c r="M247" s="30">
        <v>0</v>
      </c>
      <c r="N247" s="30">
        <v>0</v>
      </c>
      <c r="O247" s="30">
        <v>0</v>
      </c>
      <c r="P247" s="30">
        <v>0</v>
      </c>
      <c r="Q247" s="5">
        <v>0</v>
      </c>
      <c r="R247" s="5">
        <v>0</v>
      </c>
      <c r="S247" s="5"/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/>
      <c r="AA247" s="30"/>
      <c r="AB247" s="30">
        <v>0</v>
      </c>
      <c r="AC247" s="30">
        <v>0</v>
      </c>
      <c r="AD247" s="30">
        <v>0</v>
      </c>
      <c r="AE247" s="30">
        <v>0</v>
      </c>
      <c r="AF247" s="30">
        <v>0</v>
      </c>
      <c r="AG247" s="5"/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 t="str">
        <f>BB247+CV247+EP247</f>
        <v>0</v>
      </c>
      <c r="BA247" s="5" t="str">
        <f>BY247+DS247+FM247</f>
        <v>0</v>
      </c>
      <c r="BB247" s="5" t="str">
        <f>SUM(BL247:BR247)</f>
        <v>0</v>
      </c>
      <c r="BC247" s="5" t="str">
        <f>SUM(BS247:BX247)</f>
        <v>0</v>
      </c>
      <c r="BD247" s="5" t="str">
        <f>BC247</f>
        <v>0</v>
      </c>
      <c r="BE247" s="5"/>
      <c r="BF247" s="5" t="str">
        <f>BD247</f>
        <v>0</v>
      </c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 t="str">
        <f>SUM(CI247:CO247)</f>
        <v>0</v>
      </c>
      <c r="BZ247" s="5" t="str">
        <f>SUM(CP247:CU247)</f>
        <v>0</v>
      </c>
      <c r="CA247" s="5" t="str">
        <f>BZ247</f>
        <v>0</v>
      </c>
      <c r="CB247" s="5"/>
      <c r="CC247" s="5" t="str">
        <f>CA247</f>
        <v>0</v>
      </c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 t="str">
        <f>SUM(DF247:DL247)</f>
        <v>0</v>
      </c>
      <c r="CW247" s="5" t="str">
        <f>SUM(DM247:DR247)</f>
        <v>0</v>
      </c>
      <c r="CX247" s="5" t="str">
        <f>CW247</f>
        <v>0</v>
      </c>
      <c r="CY247" s="5"/>
      <c r="CZ247" s="5" t="str">
        <f>CX247</f>
        <v>0</v>
      </c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 t="str">
        <f>SUM(EC247:EI247)</f>
        <v>0</v>
      </c>
      <c r="DT247" s="5" t="str">
        <f>SUM(EJ247:EO247)</f>
        <v>0</v>
      </c>
      <c r="DU247" s="5" t="str">
        <f>DT247</f>
        <v>0</v>
      </c>
      <c r="DV247" s="5"/>
      <c r="DW247" s="5" t="str">
        <f>DU247</f>
        <v>0</v>
      </c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 t="str">
        <f>SUM(EZ247:FF247)</f>
        <v>0</v>
      </c>
      <c r="EQ247" s="5" t="str">
        <f>SUM(FG247:FL247)</f>
        <v>0</v>
      </c>
      <c r="ER247" s="5" t="str">
        <f>EQ247</f>
        <v>0</v>
      </c>
      <c r="ES247" s="5"/>
      <c r="ET247" s="5" t="str">
        <f>ER247</f>
        <v>0</v>
      </c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 t="str">
        <f>SUM(FW247:GC247)</f>
        <v>0</v>
      </c>
      <c r="FN247" s="5" t="str">
        <f>SUM(GD247:GI247)</f>
        <v>0</v>
      </c>
      <c r="FO247" s="5" t="str">
        <f>FN247</f>
        <v>0</v>
      </c>
      <c r="FP247" s="5"/>
      <c r="FQ247" s="5" t="str">
        <f>FO247</f>
        <v>0</v>
      </c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</row>
    <row r="248" spans="1:191" customHeight="1" ht="15.6">
      <c r="A248" s="1">
        <v>234</v>
      </c>
      <c r="B248" s="3" t="s">
        <v>495</v>
      </c>
      <c r="C248" s="3" t="s">
        <v>504</v>
      </c>
      <c r="D248" s="5" t="str">
        <f>G248</f>
        <v>0</v>
      </c>
      <c r="E248" s="5"/>
      <c r="F248" s="5"/>
      <c r="G248" s="5"/>
      <c r="H248" s="5"/>
      <c r="I248" s="30">
        <v>32</v>
      </c>
      <c r="J248" s="30">
        <v>0</v>
      </c>
      <c r="K248" s="30">
        <v>0</v>
      </c>
      <c r="L248" s="5">
        <v>0</v>
      </c>
      <c r="M248" s="30">
        <v>0</v>
      </c>
      <c r="N248" s="30">
        <v>0</v>
      </c>
      <c r="O248" s="30">
        <v>0</v>
      </c>
      <c r="P248" s="30">
        <v>0</v>
      </c>
      <c r="Q248" s="5">
        <v>0</v>
      </c>
      <c r="R248" s="5">
        <v>0</v>
      </c>
      <c r="S248" s="5"/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/>
      <c r="AA248" s="30"/>
      <c r="AB248" s="30">
        <v>0</v>
      </c>
      <c r="AC248" s="30">
        <v>0</v>
      </c>
      <c r="AD248" s="30">
        <v>0</v>
      </c>
      <c r="AE248" s="30">
        <v>0</v>
      </c>
      <c r="AF248" s="30">
        <v>0</v>
      </c>
      <c r="AG248" s="5"/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 t="str">
        <f>BB248+CV248+EP248</f>
        <v>0</v>
      </c>
      <c r="BA248" s="5" t="str">
        <f>BY248+DS248+FM248</f>
        <v>0</v>
      </c>
      <c r="BB248" s="5" t="str">
        <f>SUM(BL248:BR248)</f>
        <v>0</v>
      </c>
      <c r="BC248" s="5" t="str">
        <f>SUM(BS248:BX248)</f>
        <v>0</v>
      </c>
      <c r="BD248" s="5" t="str">
        <f>BC248</f>
        <v>0</v>
      </c>
      <c r="BE248" s="5"/>
      <c r="BF248" s="5" t="str">
        <f>BD248</f>
        <v>0</v>
      </c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 t="str">
        <f>SUM(CI248:CO248)</f>
        <v>0</v>
      </c>
      <c r="BZ248" s="5" t="str">
        <f>SUM(CP248:CU248)</f>
        <v>0</v>
      </c>
      <c r="CA248" s="5" t="str">
        <f>BZ248</f>
        <v>0</v>
      </c>
      <c r="CB248" s="5"/>
      <c r="CC248" s="5" t="str">
        <f>CA248</f>
        <v>0</v>
      </c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 t="str">
        <f>SUM(DF248:DL248)</f>
        <v>0</v>
      </c>
      <c r="CW248" s="5" t="str">
        <f>SUM(DM248:DR248)</f>
        <v>0</v>
      </c>
      <c r="CX248" s="5" t="str">
        <f>CW248</f>
        <v>0</v>
      </c>
      <c r="CY248" s="5"/>
      <c r="CZ248" s="5" t="str">
        <f>CX248</f>
        <v>0</v>
      </c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 t="str">
        <f>SUM(EC248:EI248)</f>
        <v>0</v>
      </c>
      <c r="DT248" s="5" t="str">
        <f>SUM(EJ248:EO248)</f>
        <v>0</v>
      </c>
      <c r="DU248" s="5" t="str">
        <f>DT248</f>
        <v>0</v>
      </c>
      <c r="DV248" s="5"/>
      <c r="DW248" s="5" t="str">
        <f>DU248</f>
        <v>0</v>
      </c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 t="str">
        <f>SUM(EZ248:FF248)</f>
        <v>0</v>
      </c>
      <c r="EQ248" s="5" t="str">
        <f>SUM(FG248:FL248)</f>
        <v>0</v>
      </c>
      <c r="ER248" s="5" t="str">
        <f>EQ248</f>
        <v>0</v>
      </c>
      <c r="ES248" s="5"/>
      <c r="ET248" s="5" t="str">
        <f>ER248</f>
        <v>0</v>
      </c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 t="str">
        <f>SUM(FW248:GC248)</f>
        <v>0</v>
      </c>
      <c r="FN248" s="5" t="str">
        <f>SUM(GD248:GI248)</f>
        <v>0</v>
      </c>
      <c r="FO248" s="5" t="str">
        <f>FN248</f>
        <v>0</v>
      </c>
      <c r="FP248" s="5"/>
      <c r="FQ248" s="5" t="str">
        <f>FO248</f>
        <v>0</v>
      </c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</row>
    <row r="249" spans="1:191" customHeight="1" ht="15.6">
      <c r="A249" s="1">
        <v>235</v>
      </c>
      <c r="B249" s="3" t="s">
        <v>495</v>
      </c>
      <c r="C249" s="3" t="s">
        <v>505</v>
      </c>
      <c r="D249" s="5" t="str">
        <f>G249</f>
        <v>0</v>
      </c>
      <c r="E249" s="5"/>
      <c r="F249" s="5"/>
      <c r="G249" s="5"/>
      <c r="H249" s="5"/>
      <c r="I249" s="30">
        <v>17</v>
      </c>
      <c r="J249" s="30">
        <v>0</v>
      </c>
      <c r="K249" s="30">
        <v>0</v>
      </c>
      <c r="L249" s="5">
        <v>0</v>
      </c>
      <c r="M249" s="30">
        <v>0</v>
      </c>
      <c r="N249" s="30">
        <v>0</v>
      </c>
      <c r="O249" s="30">
        <v>0</v>
      </c>
      <c r="P249" s="30">
        <v>0</v>
      </c>
      <c r="Q249" s="5">
        <v>0</v>
      </c>
      <c r="R249" s="5">
        <v>0</v>
      </c>
      <c r="S249" s="5"/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/>
      <c r="AA249" s="30"/>
      <c r="AB249" s="30">
        <v>0</v>
      </c>
      <c r="AC249" s="30">
        <v>0</v>
      </c>
      <c r="AD249" s="30">
        <v>0</v>
      </c>
      <c r="AE249" s="30">
        <v>0</v>
      </c>
      <c r="AF249" s="30">
        <v>0</v>
      </c>
      <c r="AG249" s="5"/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 t="str">
        <f>BB249+CV249+EP249</f>
        <v>0</v>
      </c>
      <c r="BA249" s="5" t="str">
        <f>BY249+DS249+FM249</f>
        <v>0</v>
      </c>
      <c r="BB249" s="5" t="str">
        <f>SUM(BL249:BR249)</f>
        <v>0</v>
      </c>
      <c r="BC249" s="5" t="str">
        <f>SUM(BS249:BX249)</f>
        <v>0</v>
      </c>
      <c r="BD249" s="5" t="str">
        <f>BC249</f>
        <v>0</v>
      </c>
      <c r="BE249" s="5"/>
      <c r="BF249" s="5" t="str">
        <f>BD249</f>
        <v>0</v>
      </c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 t="str">
        <f>SUM(CI249:CO249)</f>
        <v>0</v>
      </c>
      <c r="BZ249" s="5" t="str">
        <f>SUM(CP249:CU249)</f>
        <v>0</v>
      </c>
      <c r="CA249" s="5" t="str">
        <f>BZ249</f>
        <v>0</v>
      </c>
      <c r="CB249" s="5"/>
      <c r="CC249" s="5" t="str">
        <f>CA249</f>
        <v>0</v>
      </c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 t="str">
        <f>SUM(DF249:DL249)</f>
        <v>0</v>
      </c>
      <c r="CW249" s="5" t="str">
        <f>SUM(DM249:DR249)</f>
        <v>0</v>
      </c>
      <c r="CX249" s="5" t="str">
        <f>CW249</f>
        <v>0</v>
      </c>
      <c r="CY249" s="5"/>
      <c r="CZ249" s="5" t="str">
        <f>CX249</f>
        <v>0</v>
      </c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 t="str">
        <f>SUM(EC249:EI249)</f>
        <v>0</v>
      </c>
      <c r="DT249" s="5" t="str">
        <f>SUM(EJ249:EO249)</f>
        <v>0</v>
      </c>
      <c r="DU249" s="5" t="str">
        <f>DT249</f>
        <v>0</v>
      </c>
      <c r="DV249" s="5"/>
      <c r="DW249" s="5" t="str">
        <f>DU249</f>
        <v>0</v>
      </c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 t="str">
        <f>SUM(EZ249:FF249)</f>
        <v>0</v>
      </c>
      <c r="EQ249" s="5" t="str">
        <f>SUM(FG249:FL249)</f>
        <v>0</v>
      </c>
      <c r="ER249" s="5" t="str">
        <f>EQ249</f>
        <v>0</v>
      </c>
      <c r="ES249" s="5"/>
      <c r="ET249" s="5" t="str">
        <f>ER249</f>
        <v>0</v>
      </c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 t="str">
        <f>SUM(FW249:GC249)</f>
        <v>0</v>
      </c>
      <c r="FN249" s="5" t="str">
        <f>SUM(GD249:GI249)</f>
        <v>0</v>
      </c>
      <c r="FO249" s="5" t="str">
        <f>FN249</f>
        <v>0</v>
      </c>
      <c r="FP249" s="5"/>
      <c r="FQ249" s="5" t="str">
        <f>FO249</f>
        <v>0</v>
      </c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</row>
    <row r="250" spans="1:191" customHeight="1" ht="15.6">
      <c r="A250" s="1">
        <v>236</v>
      </c>
      <c r="B250" s="3" t="s">
        <v>495</v>
      </c>
      <c r="C250" s="3" t="s">
        <v>506</v>
      </c>
      <c r="D250" s="5" t="str">
        <f>G250</f>
        <v>0</v>
      </c>
      <c r="E250" s="5"/>
      <c r="F250" s="5"/>
      <c r="G250" s="5"/>
      <c r="H250" s="5"/>
      <c r="I250" s="30">
        <v>628</v>
      </c>
      <c r="J250" s="30">
        <v>0</v>
      </c>
      <c r="K250" s="30">
        <v>0</v>
      </c>
      <c r="L250" s="5">
        <v>0</v>
      </c>
      <c r="M250" s="30">
        <v>0</v>
      </c>
      <c r="N250" s="30">
        <v>0</v>
      </c>
      <c r="O250" s="30">
        <v>0</v>
      </c>
      <c r="P250" s="30">
        <v>0</v>
      </c>
      <c r="Q250" s="5">
        <v>0</v>
      </c>
      <c r="R250" s="5">
        <v>0</v>
      </c>
      <c r="S250" s="5"/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/>
      <c r="AA250" s="30"/>
      <c r="AB250" s="30">
        <v>0</v>
      </c>
      <c r="AC250" s="30">
        <v>0</v>
      </c>
      <c r="AD250" s="30">
        <v>0</v>
      </c>
      <c r="AE250" s="30">
        <v>0</v>
      </c>
      <c r="AF250" s="30">
        <v>0</v>
      </c>
      <c r="AG250" s="5"/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 t="str">
        <f>BB250+CV250+EP250</f>
        <v>0</v>
      </c>
      <c r="BA250" s="5" t="str">
        <f>BY250+DS250+FM250</f>
        <v>0</v>
      </c>
      <c r="BB250" s="5" t="str">
        <f>SUM(BL250:BR250)</f>
        <v>0</v>
      </c>
      <c r="BC250" s="5" t="str">
        <f>SUM(BS250:BX250)</f>
        <v>0</v>
      </c>
      <c r="BD250" s="5" t="str">
        <f>BC250</f>
        <v>0</v>
      </c>
      <c r="BE250" s="5"/>
      <c r="BF250" s="5" t="str">
        <f>BD250</f>
        <v>0</v>
      </c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 t="str">
        <f>SUM(CI250:CO250)</f>
        <v>0</v>
      </c>
      <c r="BZ250" s="5" t="str">
        <f>SUM(CP250:CU250)</f>
        <v>0</v>
      </c>
      <c r="CA250" s="5" t="str">
        <f>BZ250</f>
        <v>0</v>
      </c>
      <c r="CB250" s="5"/>
      <c r="CC250" s="5" t="str">
        <f>CA250</f>
        <v>0</v>
      </c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 t="str">
        <f>SUM(DF250:DL250)</f>
        <v>0</v>
      </c>
      <c r="CW250" s="5" t="str">
        <f>SUM(DM250:DR250)</f>
        <v>0</v>
      </c>
      <c r="CX250" s="5" t="str">
        <f>CW250</f>
        <v>0</v>
      </c>
      <c r="CY250" s="5"/>
      <c r="CZ250" s="5" t="str">
        <f>CX250</f>
        <v>0</v>
      </c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 t="str">
        <f>SUM(EC250:EI250)</f>
        <v>0</v>
      </c>
      <c r="DT250" s="5" t="str">
        <f>SUM(EJ250:EO250)</f>
        <v>0</v>
      </c>
      <c r="DU250" s="5" t="str">
        <f>DT250</f>
        <v>0</v>
      </c>
      <c r="DV250" s="5"/>
      <c r="DW250" s="5" t="str">
        <f>DU250</f>
        <v>0</v>
      </c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 t="str">
        <f>SUM(EZ250:FF250)</f>
        <v>0</v>
      </c>
      <c r="EQ250" s="5" t="str">
        <f>SUM(FG250:FL250)</f>
        <v>0</v>
      </c>
      <c r="ER250" s="5" t="str">
        <f>EQ250</f>
        <v>0</v>
      </c>
      <c r="ES250" s="5"/>
      <c r="ET250" s="5" t="str">
        <f>ER250</f>
        <v>0</v>
      </c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 t="str">
        <f>SUM(FW250:GC250)</f>
        <v>0</v>
      </c>
      <c r="FN250" s="5" t="str">
        <f>SUM(GD250:GI250)</f>
        <v>0</v>
      </c>
      <c r="FO250" s="5" t="str">
        <f>FN250</f>
        <v>0</v>
      </c>
      <c r="FP250" s="5"/>
      <c r="FQ250" s="5" t="str">
        <f>FO250</f>
        <v>0</v>
      </c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</row>
    <row r="251" spans="1:191" customHeight="1" ht="15.6">
      <c r="A251" s="1">
        <v>237</v>
      </c>
      <c r="B251" s="3" t="s">
        <v>495</v>
      </c>
      <c r="C251" s="3" t="s">
        <v>507</v>
      </c>
      <c r="D251" s="5" t="str">
        <f>G251</f>
        <v>0</v>
      </c>
      <c r="E251" s="5"/>
      <c r="F251" s="5"/>
      <c r="G251" s="5"/>
      <c r="H251" s="5"/>
      <c r="I251" s="30">
        <v>63</v>
      </c>
      <c r="J251" s="30">
        <v>0</v>
      </c>
      <c r="K251" s="30">
        <v>0</v>
      </c>
      <c r="L251" s="5">
        <v>0</v>
      </c>
      <c r="M251" s="30">
        <v>0</v>
      </c>
      <c r="N251" s="30">
        <v>0</v>
      </c>
      <c r="O251" s="30">
        <v>0</v>
      </c>
      <c r="P251" s="30">
        <v>0</v>
      </c>
      <c r="Q251" s="5">
        <v>0</v>
      </c>
      <c r="R251" s="5">
        <v>0</v>
      </c>
      <c r="S251" s="5"/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/>
      <c r="AA251" s="30"/>
      <c r="AB251" s="30">
        <v>0</v>
      </c>
      <c r="AC251" s="30">
        <v>0</v>
      </c>
      <c r="AD251" s="30">
        <v>0</v>
      </c>
      <c r="AE251" s="30">
        <v>0</v>
      </c>
      <c r="AF251" s="30">
        <v>0</v>
      </c>
      <c r="AG251" s="5"/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 t="str">
        <f>BB251+CV251+EP251</f>
        <v>0</v>
      </c>
      <c r="BA251" s="5" t="str">
        <f>BY251+DS251+FM251</f>
        <v>0</v>
      </c>
      <c r="BB251" s="5" t="str">
        <f>SUM(BL251:BR251)</f>
        <v>0</v>
      </c>
      <c r="BC251" s="5" t="str">
        <f>SUM(BS251:BX251)</f>
        <v>0</v>
      </c>
      <c r="BD251" s="5" t="str">
        <f>BC251</f>
        <v>0</v>
      </c>
      <c r="BE251" s="5"/>
      <c r="BF251" s="5" t="str">
        <f>BD251</f>
        <v>0</v>
      </c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 t="str">
        <f>SUM(CI251:CO251)</f>
        <v>0</v>
      </c>
      <c r="BZ251" s="5" t="str">
        <f>SUM(CP251:CU251)</f>
        <v>0</v>
      </c>
      <c r="CA251" s="5" t="str">
        <f>BZ251</f>
        <v>0</v>
      </c>
      <c r="CB251" s="5"/>
      <c r="CC251" s="5" t="str">
        <f>CA251</f>
        <v>0</v>
      </c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 t="str">
        <f>SUM(DF251:DL251)</f>
        <v>0</v>
      </c>
      <c r="CW251" s="5" t="str">
        <f>SUM(DM251:DR251)</f>
        <v>0</v>
      </c>
      <c r="CX251" s="5" t="str">
        <f>CW251</f>
        <v>0</v>
      </c>
      <c r="CY251" s="5"/>
      <c r="CZ251" s="5" t="str">
        <f>CX251</f>
        <v>0</v>
      </c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 t="str">
        <f>SUM(EC251:EI251)</f>
        <v>0</v>
      </c>
      <c r="DT251" s="5" t="str">
        <f>SUM(EJ251:EO251)</f>
        <v>0</v>
      </c>
      <c r="DU251" s="5" t="str">
        <f>DT251</f>
        <v>0</v>
      </c>
      <c r="DV251" s="5"/>
      <c r="DW251" s="5" t="str">
        <f>DU251</f>
        <v>0</v>
      </c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 t="str">
        <f>SUM(EZ251:FF251)</f>
        <v>0</v>
      </c>
      <c r="EQ251" s="5" t="str">
        <f>SUM(FG251:FL251)</f>
        <v>0</v>
      </c>
      <c r="ER251" s="5" t="str">
        <f>EQ251</f>
        <v>0</v>
      </c>
      <c r="ES251" s="5"/>
      <c r="ET251" s="5" t="str">
        <f>ER251</f>
        <v>0</v>
      </c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 t="str">
        <f>SUM(FW251:GC251)</f>
        <v>0</v>
      </c>
      <c r="FN251" s="5" t="str">
        <f>SUM(GD251:GI251)</f>
        <v>0</v>
      </c>
      <c r="FO251" s="5" t="str">
        <f>FN251</f>
        <v>0</v>
      </c>
      <c r="FP251" s="5"/>
      <c r="FQ251" s="5" t="str">
        <f>FO251</f>
        <v>0</v>
      </c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</row>
    <row r="252" spans="1:191" customHeight="1" ht="15.6">
      <c r="A252" s="1">
        <v>238</v>
      </c>
      <c r="B252" s="3" t="s">
        <v>495</v>
      </c>
      <c r="C252" s="3" t="s">
        <v>508</v>
      </c>
      <c r="D252" s="5" t="str">
        <f>G252</f>
        <v>0</v>
      </c>
      <c r="E252" s="5"/>
      <c r="F252" s="5"/>
      <c r="G252" s="5"/>
      <c r="H252" s="5"/>
      <c r="I252" s="30"/>
      <c r="J252" s="30"/>
      <c r="K252" s="30"/>
      <c r="L252" s="5">
        <v>0</v>
      </c>
      <c r="M252" s="30"/>
      <c r="N252" s="30"/>
      <c r="O252" s="30"/>
      <c r="P252" s="30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30"/>
      <c r="AB252" s="30"/>
      <c r="AC252" s="30"/>
      <c r="AD252" s="30"/>
      <c r="AE252" s="30"/>
      <c r="AF252" s="30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 t="str">
        <f>BB252+CV252+EP252</f>
        <v>0</v>
      </c>
      <c r="BA252" s="5" t="str">
        <f>BY252+DS252+FM252</f>
        <v>0</v>
      </c>
      <c r="BB252" s="5" t="str">
        <f>SUM(BL252:BR252)</f>
        <v>0</v>
      </c>
      <c r="BC252" s="5" t="str">
        <f>SUM(BS252:BX252)</f>
        <v>0</v>
      </c>
      <c r="BD252" s="5" t="str">
        <f>BC252</f>
        <v>0</v>
      </c>
      <c r="BE252" s="5"/>
      <c r="BF252" s="5" t="str">
        <f>BD252</f>
        <v>0</v>
      </c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 t="str">
        <f>SUM(CI252:CO252)</f>
        <v>0</v>
      </c>
      <c r="BZ252" s="5" t="str">
        <f>SUM(CP252:CU252)</f>
        <v>0</v>
      </c>
      <c r="CA252" s="5" t="str">
        <f>BZ252</f>
        <v>0</v>
      </c>
      <c r="CB252" s="5"/>
      <c r="CC252" s="5" t="str">
        <f>CA252</f>
        <v>0</v>
      </c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 t="str">
        <f>SUM(DF252:DL252)</f>
        <v>0</v>
      </c>
      <c r="CW252" s="5" t="str">
        <f>SUM(DM252:DR252)</f>
        <v>0</v>
      </c>
      <c r="CX252" s="5" t="str">
        <f>CW252</f>
        <v>0</v>
      </c>
      <c r="CY252" s="5"/>
      <c r="CZ252" s="5" t="str">
        <f>CX252</f>
        <v>0</v>
      </c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 t="str">
        <f>SUM(EC252:EI252)</f>
        <v>0</v>
      </c>
      <c r="DT252" s="5" t="str">
        <f>SUM(EJ252:EO252)</f>
        <v>0</v>
      </c>
      <c r="DU252" s="5" t="str">
        <f>DT252</f>
        <v>0</v>
      </c>
      <c r="DV252" s="5"/>
      <c r="DW252" s="5" t="str">
        <f>DU252</f>
        <v>0</v>
      </c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 t="str">
        <f>SUM(EZ252:FF252)</f>
        <v>0</v>
      </c>
      <c r="EQ252" s="5" t="str">
        <f>SUM(FG252:FL252)</f>
        <v>0</v>
      </c>
      <c r="ER252" s="5" t="str">
        <f>EQ252</f>
        <v>0</v>
      </c>
      <c r="ES252" s="5"/>
      <c r="ET252" s="5" t="str">
        <f>ER252</f>
        <v>0</v>
      </c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 t="str">
        <f>SUM(FW252:GC252)</f>
        <v>0</v>
      </c>
      <c r="FN252" s="5" t="str">
        <f>SUM(GD252:GI252)</f>
        <v>0</v>
      </c>
      <c r="FO252" s="5" t="str">
        <f>FN252</f>
        <v>0</v>
      </c>
      <c r="FP252" s="5"/>
      <c r="FQ252" s="5" t="str">
        <f>FO252</f>
        <v>0</v>
      </c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</row>
    <row r="253" spans="1:191" customHeight="1" ht="15.6">
      <c r="A253" s="1">
        <v>239</v>
      </c>
      <c r="B253" s="3" t="s">
        <v>509</v>
      </c>
      <c r="C253" s="3" t="s">
        <v>510</v>
      </c>
      <c r="D253" s="5" t="str">
        <f>G253</f>
        <v>0</v>
      </c>
      <c r="E253" s="5"/>
      <c r="F253" s="5"/>
      <c r="G253" s="5"/>
      <c r="H253" s="5"/>
      <c r="I253" s="30">
        <v>80</v>
      </c>
      <c r="J253" s="30">
        <v>0</v>
      </c>
      <c r="K253" s="30">
        <v>0</v>
      </c>
      <c r="L253" s="5">
        <v>0</v>
      </c>
      <c r="M253" s="30">
        <v>0</v>
      </c>
      <c r="N253" s="30">
        <v>0</v>
      </c>
      <c r="O253" s="30">
        <v>0</v>
      </c>
      <c r="P253" s="30">
        <v>0</v>
      </c>
      <c r="Q253" s="5">
        <v>0</v>
      </c>
      <c r="R253" s="5">
        <v>0</v>
      </c>
      <c r="S253" s="5"/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/>
      <c r="AA253" s="30"/>
      <c r="AB253" s="30">
        <v>0</v>
      </c>
      <c r="AC253" s="30">
        <v>0</v>
      </c>
      <c r="AD253" s="30">
        <v>0</v>
      </c>
      <c r="AE253" s="30">
        <v>0</v>
      </c>
      <c r="AF253" s="30">
        <v>0</v>
      </c>
      <c r="AG253" s="5"/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 t="str">
        <f>BB253+CV253+EP253</f>
        <v>0</v>
      </c>
      <c r="BA253" s="5" t="str">
        <f>BY253+DS253+FM253</f>
        <v>0</v>
      </c>
      <c r="BB253" s="5" t="str">
        <f>SUM(BL253:BR253)</f>
        <v>0</v>
      </c>
      <c r="BC253" s="5" t="str">
        <f>SUM(BS253:BX253)</f>
        <v>0</v>
      </c>
      <c r="BD253" s="5" t="str">
        <f>BC253</f>
        <v>0</v>
      </c>
      <c r="BE253" s="5"/>
      <c r="BF253" s="5" t="str">
        <f>BD253</f>
        <v>0</v>
      </c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 t="str">
        <f>SUM(CI253:CO253)</f>
        <v>0</v>
      </c>
      <c r="BZ253" s="5" t="str">
        <f>SUM(CP253:CU253)</f>
        <v>0</v>
      </c>
      <c r="CA253" s="5" t="str">
        <f>BZ253</f>
        <v>0</v>
      </c>
      <c r="CB253" s="5"/>
      <c r="CC253" s="5" t="str">
        <f>CA253</f>
        <v>0</v>
      </c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 t="str">
        <f>SUM(DF253:DL253)</f>
        <v>0</v>
      </c>
      <c r="CW253" s="5" t="str">
        <f>SUM(DM253:DR253)</f>
        <v>0</v>
      </c>
      <c r="CX253" s="5" t="str">
        <f>CW253</f>
        <v>0</v>
      </c>
      <c r="CY253" s="5"/>
      <c r="CZ253" s="5" t="str">
        <f>CX253</f>
        <v>0</v>
      </c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 t="str">
        <f>SUM(EC253:EI253)</f>
        <v>0</v>
      </c>
      <c r="DT253" s="5" t="str">
        <f>SUM(EJ253:EO253)</f>
        <v>0</v>
      </c>
      <c r="DU253" s="5" t="str">
        <f>DT253</f>
        <v>0</v>
      </c>
      <c r="DV253" s="5"/>
      <c r="DW253" s="5" t="str">
        <f>DU253</f>
        <v>0</v>
      </c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 t="str">
        <f>SUM(EZ253:FF253)</f>
        <v>0</v>
      </c>
      <c r="EQ253" s="5" t="str">
        <f>SUM(FG253:FL253)</f>
        <v>0</v>
      </c>
      <c r="ER253" s="5" t="str">
        <f>EQ253</f>
        <v>0</v>
      </c>
      <c r="ES253" s="5"/>
      <c r="ET253" s="5" t="str">
        <f>ER253</f>
        <v>0</v>
      </c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 t="str">
        <f>SUM(FW253:GC253)</f>
        <v>0</v>
      </c>
      <c r="FN253" s="5" t="str">
        <f>SUM(GD253:GI253)</f>
        <v>0</v>
      </c>
      <c r="FO253" s="5" t="str">
        <f>FN253</f>
        <v>0</v>
      </c>
      <c r="FP253" s="5"/>
      <c r="FQ253" s="5" t="str">
        <f>FO253</f>
        <v>0</v>
      </c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</row>
    <row r="254" spans="1:191" customHeight="1" ht="15.6">
      <c r="A254" s="1">
        <v>240</v>
      </c>
      <c r="B254" s="3" t="s">
        <v>509</v>
      </c>
      <c r="C254" s="3" t="s">
        <v>511</v>
      </c>
      <c r="D254" s="5" t="str">
        <f>G254</f>
        <v>0</v>
      </c>
      <c r="E254" s="5"/>
      <c r="F254" s="5"/>
      <c r="G254" s="5"/>
      <c r="H254" s="5"/>
      <c r="I254" s="30">
        <v>40</v>
      </c>
      <c r="J254" s="30">
        <v>0</v>
      </c>
      <c r="K254" s="30">
        <v>0</v>
      </c>
      <c r="L254" s="5">
        <v>0</v>
      </c>
      <c r="M254" s="30">
        <v>0</v>
      </c>
      <c r="N254" s="30">
        <v>0</v>
      </c>
      <c r="O254" s="30">
        <v>0</v>
      </c>
      <c r="P254" s="30">
        <v>0</v>
      </c>
      <c r="Q254" s="5">
        <v>0</v>
      </c>
      <c r="R254" s="5">
        <v>0</v>
      </c>
      <c r="S254" s="5"/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/>
      <c r="AA254" s="30"/>
      <c r="AB254" s="30">
        <v>0</v>
      </c>
      <c r="AC254" s="30">
        <v>0</v>
      </c>
      <c r="AD254" s="30">
        <v>0</v>
      </c>
      <c r="AE254" s="30">
        <v>0</v>
      </c>
      <c r="AF254" s="30">
        <v>0</v>
      </c>
      <c r="AG254" s="5"/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 t="str">
        <f>BB254+CV254+EP254</f>
        <v>0</v>
      </c>
      <c r="BA254" s="5" t="str">
        <f>BY254+DS254+FM254</f>
        <v>0</v>
      </c>
      <c r="BB254" s="5" t="str">
        <f>SUM(BL254:BR254)</f>
        <v>0</v>
      </c>
      <c r="BC254" s="5" t="str">
        <f>SUM(BS254:BX254)</f>
        <v>0</v>
      </c>
      <c r="BD254" s="5" t="str">
        <f>BC254</f>
        <v>0</v>
      </c>
      <c r="BE254" s="5"/>
      <c r="BF254" s="5" t="str">
        <f>BD254</f>
        <v>0</v>
      </c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 t="str">
        <f>SUM(CI254:CO254)</f>
        <v>0</v>
      </c>
      <c r="BZ254" s="5" t="str">
        <f>SUM(CP254:CU254)</f>
        <v>0</v>
      </c>
      <c r="CA254" s="5" t="str">
        <f>BZ254</f>
        <v>0</v>
      </c>
      <c r="CB254" s="5"/>
      <c r="CC254" s="5" t="str">
        <f>CA254</f>
        <v>0</v>
      </c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 t="str">
        <f>SUM(DF254:DL254)</f>
        <v>0</v>
      </c>
      <c r="CW254" s="5" t="str">
        <f>SUM(DM254:DR254)</f>
        <v>0</v>
      </c>
      <c r="CX254" s="5" t="str">
        <f>CW254</f>
        <v>0</v>
      </c>
      <c r="CY254" s="5"/>
      <c r="CZ254" s="5" t="str">
        <f>CX254</f>
        <v>0</v>
      </c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 t="str">
        <f>SUM(EC254:EI254)</f>
        <v>0</v>
      </c>
      <c r="DT254" s="5" t="str">
        <f>SUM(EJ254:EO254)</f>
        <v>0</v>
      </c>
      <c r="DU254" s="5" t="str">
        <f>DT254</f>
        <v>0</v>
      </c>
      <c r="DV254" s="5"/>
      <c r="DW254" s="5" t="str">
        <f>DU254</f>
        <v>0</v>
      </c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 t="str">
        <f>SUM(EZ254:FF254)</f>
        <v>0</v>
      </c>
      <c r="EQ254" s="5" t="str">
        <f>SUM(FG254:FL254)</f>
        <v>0</v>
      </c>
      <c r="ER254" s="5" t="str">
        <f>EQ254</f>
        <v>0</v>
      </c>
      <c r="ES254" s="5"/>
      <c r="ET254" s="5" t="str">
        <f>ER254</f>
        <v>0</v>
      </c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 t="str">
        <f>SUM(FW254:GC254)</f>
        <v>0</v>
      </c>
      <c r="FN254" s="5" t="str">
        <f>SUM(GD254:GI254)</f>
        <v>0</v>
      </c>
      <c r="FO254" s="5" t="str">
        <f>FN254</f>
        <v>0</v>
      </c>
      <c r="FP254" s="5"/>
      <c r="FQ254" s="5" t="str">
        <f>FO254</f>
        <v>0</v>
      </c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</row>
    <row r="255" spans="1:191" customHeight="1" ht="15.6">
      <c r="A255" s="1">
        <v>241</v>
      </c>
      <c r="B255" s="3" t="s">
        <v>509</v>
      </c>
      <c r="C255" s="3" t="s">
        <v>512</v>
      </c>
      <c r="D255" s="5" t="str">
        <f>G255</f>
        <v>0</v>
      </c>
      <c r="E255" s="5"/>
      <c r="F255" s="5"/>
      <c r="G255" s="5"/>
      <c r="H255" s="5"/>
      <c r="I255" s="30"/>
      <c r="J255" s="30"/>
      <c r="K255" s="30"/>
      <c r="L255" s="5">
        <v>0</v>
      </c>
      <c r="M255" s="30"/>
      <c r="N255" s="30"/>
      <c r="O255" s="30"/>
      <c r="P255" s="30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30"/>
      <c r="AB255" s="30"/>
      <c r="AC255" s="30"/>
      <c r="AD255" s="30"/>
      <c r="AE255" s="30"/>
      <c r="AF255" s="30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 t="str">
        <f>BB255+CV255+EP255</f>
        <v>0</v>
      </c>
      <c r="BA255" s="5" t="str">
        <f>BY255+DS255+FM255</f>
        <v>0</v>
      </c>
      <c r="BB255" s="5" t="str">
        <f>SUM(BL255:BR255)</f>
        <v>0</v>
      </c>
      <c r="BC255" s="5" t="str">
        <f>SUM(BS255:BX255)</f>
        <v>0</v>
      </c>
      <c r="BD255" s="5" t="str">
        <f>BC255</f>
        <v>0</v>
      </c>
      <c r="BE255" s="5"/>
      <c r="BF255" s="5" t="str">
        <f>BD255</f>
        <v>0</v>
      </c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 t="str">
        <f>SUM(CI255:CO255)</f>
        <v>0</v>
      </c>
      <c r="BZ255" s="5" t="str">
        <f>SUM(CP255:CU255)</f>
        <v>0</v>
      </c>
      <c r="CA255" s="5" t="str">
        <f>BZ255</f>
        <v>0</v>
      </c>
      <c r="CB255" s="5"/>
      <c r="CC255" s="5" t="str">
        <f>CA255</f>
        <v>0</v>
      </c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 t="str">
        <f>SUM(DF255:DL255)</f>
        <v>0</v>
      </c>
      <c r="CW255" s="5" t="str">
        <f>SUM(DM255:DR255)</f>
        <v>0</v>
      </c>
      <c r="CX255" s="5" t="str">
        <f>CW255</f>
        <v>0</v>
      </c>
      <c r="CY255" s="5"/>
      <c r="CZ255" s="5" t="str">
        <f>CX255</f>
        <v>0</v>
      </c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 t="str">
        <f>SUM(EC255:EI255)</f>
        <v>0</v>
      </c>
      <c r="DT255" s="5" t="str">
        <f>SUM(EJ255:EO255)</f>
        <v>0</v>
      </c>
      <c r="DU255" s="5" t="str">
        <f>DT255</f>
        <v>0</v>
      </c>
      <c r="DV255" s="5"/>
      <c r="DW255" s="5" t="str">
        <f>DU255</f>
        <v>0</v>
      </c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 t="str">
        <f>SUM(EZ255:FF255)</f>
        <v>0</v>
      </c>
      <c r="EQ255" s="5" t="str">
        <f>SUM(FG255:FL255)</f>
        <v>0</v>
      </c>
      <c r="ER255" s="5" t="str">
        <f>EQ255</f>
        <v>0</v>
      </c>
      <c r="ES255" s="5"/>
      <c r="ET255" s="5" t="str">
        <f>ER255</f>
        <v>0</v>
      </c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 t="str">
        <f>SUM(FW255:GC255)</f>
        <v>0</v>
      </c>
      <c r="FN255" s="5" t="str">
        <f>SUM(GD255:GI255)</f>
        <v>0</v>
      </c>
      <c r="FO255" s="5" t="str">
        <f>FN255</f>
        <v>0</v>
      </c>
      <c r="FP255" s="5"/>
      <c r="FQ255" s="5" t="str">
        <f>FO255</f>
        <v>0</v>
      </c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</row>
    <row r="256" spans="1:191" customHeight="1" ht="15.6">
      <c r="A256" s="1">
        <v>242</v>
      </c>
      <c r="B256" s="3" t="s">
        <v>509</v>
      </c>
      <c r="C256" s="3" t="s">
        <v>513</v>
      </c>
      <c r="D256" s="5" t="str">
        <f>G256</f>
        <v>0</v>
      </c>
      <c r="E256" s="5"/>
      <c r="F256" s="5"/>
      <c r="G256" s="5"/>
      <c r="H256" s="5"/>
      <c r="I256" s="30">
        <v>45</v>
      </c>
      <c r="J256" s="30">
        <v>0</v>
      </c>
      <c r="K256" s="30">
        <v>0</v>
      </c>
      <c r="L256" s="5">
        <v>0</v>
      </c>
      <c r="M256" s="30">
        <v>0</v>
      </c>
      <c r="N256" s="30">
        <v>0</v>
      </c>
      <c r="O256" s="30">
        <v>0</v>
      </c>
      <c r="P256" s="30">
        <v>0</v>
      </c>
      <c r="Q256" s="5">
        <v>0</v>
      </c>
      <c r="R256" s="5">
        <v>0</v>
      </c>
      <c r="S256" s="5"/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/>
      <c r="AA256" s="30"/>
      <c r="AB256" s="30">
        <v>0</v>
      </c>
      <c r="AC256" s="30">
        <v>0</v>
      </c>
      <c r="AD256" s="30">
        <v>0</v>
      </c>
      <c r="AE256" s="30">
        <v>0</v>
      </c>
      <c r="AF256" s="30">
        <v>0</v>
      </c>
      <c r="AG256" s="5"/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 t="str">
        <f>BB256+CV256+EP256</f>
        <v>0</v>
      </c>
      <c r="BA256" s="5" t="str">
        <f>BY256+DS256+FM256</f>
        <v>0</v>
      </c>
      <c r="BB256" s="5" t="str">
        <f>SUM(BL256:BR256)</f>
        <v>0</v>
      </c>
      <c r="BC256" s="5" t="str">
        <f>SUM(BS256:BX256)</f>
        <v>0</v>
      </c>
      <c r="BD256" s="5" t="str">
        <f>BC256</f>
        <v>0</v>
      </c>
      <c r="BE256" s="5"/>
      <c r="BF256" s="5" t="str">
        <f>BD256</f>
        <v>0</v>
      </c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 t="str">
        <f>SUM(CI256:CO256)</f>
        <v>0</v>
      </c>
      <c r="BZ256" s="5" t="str">
        <f>SUM(CP256:CU256)</f>
        <v>0</v>
      </c>
      <c r="CA256" s="5" t="str">
        <f>BZ256</f>
        <v>0</v>
      </c>
      <c r="CB256" s="5"/>
      <c r="CC256" s="5" t="str">
        <f>CA256</f>
        <v>0</v>
      </c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 t="str">
        <f>SUM(DF256:DL256)</f>
        <v>0</v>
      </c>
      <c r="CW256" s="5" t="str">
        <f>SUM(DM256:DR256)</f>
        <v>0</v>
      </c>
      <c r="CX256" s="5" t="str">
        <f>CW256</f>
        <v>0</v>
      </c>
      <c r="CY256" s="5"/>
      <c r="CZ256" s="5" t="str">
        <f>CX256</f>
        <v>0</v>
      </c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 t="str">
        <f>SUM(EC256:EI256)</f>
        <v>0</v>
      </c>
      <c r="DT256" s="5" t="str">
        <f>SUM(EJ256:EO256)</f>
        <v>0</v>
      </c>
      <c r="DU256" s="5" t="str">
        <f>DT256</f>
        <v>0</v>
      </c>
      <c r="DV256" s="5"/>
      <c r="DW256" s="5" t="str">
        <f>DU256</f>
        <v>0</v>
      </c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 t="str">
        <f>SUM(EZ256:FF256)</f>
        <v>0</v>
      </c>
      <c r="EQ256" s="5" t="str">
        <f>SUM(FG256:FL256)</f>
        <v>0</v>
      </c>
      <c r="ER256" s="5" t="str">
        <f>EQ256</f>
        <v>0</v>
      </c>
      <c r="ES256" s="5"/>
      <c r="ET256" s="5" t="str">
        <f>ER256</f>
        <v>0</v>
      </c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 t="str">
        <f>SUM(FW256:GC256)</f>
        <v>0</v>
      </c>
      <c r="FN256" s="5" t="str">
        <f>SUM(GD256:GI256)</f>
        <v>0</v>
      </c>
      <c r="FO256" s="5" t="str">
        <f>FN256</f>
        <v>0</v>
      </c>
      <c r="FP256" s="5"/>
      <c r="FQ256" s="5" t="str">
        <f>FO256</f>
        <v>0</v>
      </c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</row>
    <row r="257" spans="1:191" customHeight="1" ht="15.6">
      <c r="A257" s="1">
        <v>243</v>
      </c>
      <c r="B257" s="3" t="s">
        <v>509</v>
      </c>
      <c r="C257" s="3" t="s">
        <v>514</v>
      </c>
      <c r="D257" s="5" t="str">
        <f>G257</f>
        <v>0</v>
      </c>
      <c r="E257" s="5"/>
      <c r="F257" s="5"/>
      <c r="G257" s="5"/>
      <c r="H257" s="5"/>
      <c r="I257" s="30">
        <v>55</v>
      </c>
      <c r="J257" s="30">
        <v>0</v>
      </c>
      <c r="K257" s="30">
        <v>0</v>
      </c>
      <c r="L257" s="5">
        <v>0</v>
      </c>
      <c r="M257" s="30">
        <v>0</v>
      </c>
      <c r="N257" s="30">
        <v>0</v>
      </c>
      <c r="O257" s="30">
        <v>0</v>
      </c>
      <c r="P257" s="30">
        <v>0</v>
      </c>
      <c r="Q257" s="5">
        <v>0</v>
      </c>
      <c r="R257" s="5">
        <v>0</v>
      </c>
      <c r="S257" s="5"/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/>
      <c r="AA257" s="30"/>
      <c r="AB257" s="30">
        <v>0</v>
      </c>
      <c r="AC257" s="30">
        <v>0</v>
      </c>
      <c r="AD257" s="30">
        <v>0</v>
      </c>
      <c r="AE257" s="30">
        <v>0</v>
      </c>
      <c r="AF257" s="30">
        <v>0</v>
      </c>
      <c r="AG257" s="5"/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 t="str">
        <f>BB257+CV257+EP257</f>
        <v>0</v>
      </c>
      <c r="BA257" s="5" t="str">
        <f>BY257+DS257+FM257</f>
        <v>0</v>
      </c>
      <c r="BB257" s="5" t="str">
        <f>SUM(BL257:BR257)</f>
        <v>0</v>
      </c>
      <c r="BC257" s="5" t="str">
        <f>SUM(BS257:BX257)</f>
        <v>0</v>
      </c>
      <c r="BD257" s="5" t="str">
        <f>BC257</f>
        <v>0</v>
      </c>
      <c r="BE257" s="5"/>
      <c r="BF257" s="5" t="str">
        <f>BD257</f>
        <v>0</v>
      </c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 t="str">
        <f>SUM(CI257:CO257)</f>
        <v>0</v>
      </c>
      <c r="BZ257" s="5" t="str">
        <f>SUM(CP257:CU257)</f>
        <v>0</v>
      </c>
      <c r="CA257" s="5" t="str">
        <f>BZ257</f>
        <v>0</v>
      </c>
      <c r="CB257" s="5"/>
      <c r="CC257" s="5" t="str">
        <f>CA257</f>
        <v>0</v>
      </c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 t="str">
        <f>SUM(DF257:DL257)</f>
        <v>0</v>
      </c>
      <c r="CW257" s="5" t="str">
        <f>SUM(DM257:DR257)</f>
        <v>0</v>
      </c>
      <c r="CX257" s="5" t="str">
        <f>CW257</f>
        <v>0</v>
      </c>
      <c r="CY257" s="5"/>
      <c r="CZ257" s="5" t="str">
        <f>CX257</f>
        <v>0</v>
      </c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 t="str">
        <f>SUM(EC257:EI257)</f>
        <v>0</v>
      </c>
      <c r="DT257" s="5" t="str">
        <f>SUM(EJ257:EO257)</f>
        <v>0</v>
      </c>
      <c r="DU257" s="5" t="str">
        <f>DT257</f>
        <v>0</v>
      </c>
      <c r="DV257" s="5"/>
      <c r="DW257" s="5" t="str">
        <f>DU257</f>
        <v>0</v>
      </c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 t="str">
        <f>SUM(EZ257:FF257)</f>
        <v>0</v>
      </c>
      <c r="EQ257" s="5" t="str">
        <f>SUM(FG257:FL257)</f>
        <v>0</v>
      </c>
      <c r="ER257" s="5" t="str">
        <f>EQ257</f>
        <v>0</v>
      </c>
      <c r="ES257" s="5"/>
      <c r="ET257" s="5" t="str">
        <f>ER257</f>
        <v>0</v>
      </c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 t="str">
        <f>SUM(FW257:GC257)</f>
        <v>0</v>
      </c>
      <c r="FN257" s="5" t="str">
        <f>SUM(GD257:GI257)</f>
        <v>0</v>
      </c>
      <c r="FO257" s="5" t="str">
        <f>FN257</f>
        <v>0</v>
      </c>
      <c r="FP257" s="5"/>
      <c r="FQ257" s="5" t="str">
        <f>FO257</f>
        <v>0</v>
      </c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</row>
    <row r="258" spans="1:191" customHeight="1" ht="15.6">
      <c r="A258" s="1">
        <v>244</v>
      </c>
      <c r="B258" s="3" t="s">
        <v>509</v>
      </c>
      <c r="C258" s="3" t="s">
        <v>515</v>
      </c>
      <c r="D258" s="5" t="str">
        <f>G258</f>
        <v>0</v>
      </c>
      <c r="E258" s="5"/>
      <c r="F258" s="5"/>
      <c r="G258" s="5"/>
      <c r="H258" s="5"/>
      <c r="I258" s="30">
        <v>196</v>
      </c>
      <c r="J258" s="30">
        <v>0</v>
      </c>
      <c r="K258" s="30">
        <v>0</v>
      </c>
      <c r="L258" s="5">
        <v>0</v>
      </c>
      <c r="M258" s="30">
        <v>0</v>
      </c>
      <c r="N258" s="30">
        <v>0</v>
      </c>
      <c r="O258" s="30">
        <v>0</v>
      </c>
      <c r="P258" s="30">
        <v>0</v>
      </c>
      <c r="Q258" s="5">
        <v>0</v>
      </c>
      <c r="R258" s="5">
        <v>0</v>
      </c>
      <c r="S258" s="5"/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/>
      <c r="AA258" s="30"/>
      <c r="AB258" s="30">
        <v>0</v>
      </c>
      <c r="AC258" s="30">
        <v>0</v>
      </c>
      <c r="AD258" s="30">
        <v>0</v>
      </c>
      <c r="AE258" s="30">
        <v>0</v>
      </c>
      <c r="AF258" s="30">
        <v>0</v>
      </c>
      <c r="AG258" s="5"/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 t="str">
        <f>BB258+CV258+EP258</f>
        <v>0</v>
      </c>
      <c r="BA258" s="5" t="str">
        <f>BY258+DS258+FM258</f>
        <v>0</v>
      </c>
      <c r="BB258" s="5" t="str">
        <f>SUM(BL258:BR258)</f>
        <v>0</v>
      </c>
      <c r="BC258" s="5" t="str">
        <f>SUM(BS258:BX258)</f>
        <v>0</v>
      </c>
      <c r="BD258" s="5" t="str">
        <f>BC258</f>
        <v>0</v>
      </c>
      <c r="BE258" s="5"/>
      <c r="BF258" s="5" t="str">
        <f>BD258</f>
        <v>0</v>
      </c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 t="str">
        <f>SUM(CI258:CO258)</f>
        <v>0</v>
      </c>
      <c r="BZ258" s="5" t="str">
        <f>SUM(CP258:CU258)</f>
        <v>0</v>
      </c>
      <c r="CA258" s="5" t="str">
        <f>BZ258</f>
        <v>0</v>
      </c>
      <c r="CB258" s="5"/>
      <c r="CC258" s="5" t="str">
        <f>CA258</f>
        <v>0</v>
      </c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 t="str">
        <f>SUM(DF258:DL258)</f>
        <v>0</v>
      </c>
      <c r="CW258" s="5" t="str">
        <f>SUM(DM258:DR258)</f>
        <v>0</v>
      </c>
      <c r="CX258" s="5" t="str">
        <f>CW258</f>
        <v>0</v>
      </c>
      <c r="CY258" s="5"/>
      <c r="CZ258" s="5" t="str">
        <f>CX258</f>
        <v>0</v>
      </c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 t="str">
        <f>SUM(EC258:EI258)</f>
        <v>0</v>
      </c>
      <c r="DT258" s="5" t="str">
        <f>SUM(EJ258:EO258)</f>
        <v>0</v>
      </c>
      <c r="DU258" s="5" t="str">
        <f>DT258</f>
        <v>0</v>
      </c>
      <c r="DV258" s="5"/>
      <c r="DW258" s="5" t="str">
        <f>DU258</f>
        <v>0</v>
      </c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 t="str">
        <f>SUM(EZ258:FF258)</f>
        <v>0</v>
      </c>
      <c r="EQ258" s="5" t="str">
        <f>SUM(FG258:FL258)</f>
        <v>0</v>
      </c>
      <c r="ER258" s="5" t="str">
        <f>EQ258</f>
        <v>0</v>
      </c>
      <c r="ES258" s="5"/>
      <c r="ET258" s="5" t="str">
        <f>ER258</f>
        <v>0</v>
      </c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  <c r="FL258" s="5"/>
      <c r="FM258" s="5" t="str">
        <f>SUM(FW258:GC258)</f>
        <v>0</v>
      </c>
      <c r="FN258" s="5" t="str">
        <f>SUM(GD258:GI258)</f>
        <v>0</v>
      </c>
      <c r="FO258" s="5" t="str">
        <f>FN258</f>
        <v>0</v>
      </c>
      <c r="FP258" s="5"/>
      <c r="FQ258" s="5" t="str">
        <f>FO258</f>
        <v>0</v>
      </c>
      <c r="FR258" s="5"/>
      <c r="FS258" s="5"/>
      <c r="FT258" s="5"/>
      <c r="FU258" s="5"/>
      <c r="FV258" s="5"/>
      <c r="FW258" s="5"/>
      <c r="FX258" s="5"/>
      <c r="FY258" s="5"/>
      <c r="FZ258" s="5"/>
      <c r="GA258" s="5"/>
      <c r="GB258" s="5"/>
      <c r="GC258" s="5"/>
      <c r="GD258" s="5"/>
      <c r="GE258" s="5"/>
      <c r="GF258" s="5"/>
      <c r="GG258" s="5"/>
      <c r="GH258" s="5"/>
      <c r="GI258" s="5"/>
    </row>
    <row r="259" spans="1:191" customHeight="1" ht="15.6">
      <c r="A259" s="1">
        <v>245</v>
      </c>
      <c r="B259" s="3" t="s">
        <v>509</v>
      </c>
      <c r="C259" s="3" t="s">
        <v>516</v>
      </c>
      <c r="D259" s="5" t="str">
        <f>G259</f>
        <v>0</v>
      </c>
      <c r="E259" s="5"/>
      <c r="F259" s="5"/>
      <c r="G259" s="5"/>
      <c r="H259" s="5"/>
      <c r="I259" s="30">
        <v>77</v>
      </c>
      <c r="J259" s="30">
        <v>0</v>
      </c>
      <c r="K259" s="30">
        <v>0</v>
      </c>
      <c r="L259" s="5">
        <v>0</v>
      </c>
      <c r="M259" s="30">
        <v>0</v>
      </c>
      <c r="N259" s="30">
        <v>0</v>
      </c>
      <c r="O259" s="30">
        <v>0</v>
      </c>
      <c r="P259" s="30">
        <v>0</v>
      </c>
      <c r="Q259" s="5">
        <v>0</v>
      </c>
      <c r="R259" s="5">
        <v>0</v>
      </c>
      <c r="S259" s="5"/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/>
      <c r="AA259" s="30"/>
      <c r="AB259" s="30">
        <v>0</v>
      </c>
      <c r="AC259" s="30">
        <v>0</v>
      </c>
      <c r="AD259" s="30">
        <v>0</v>
      </c>
      <c r="AE259" s="30">
        <v>0</v>
      </c>
      <c r="AF259" s="30">
        <v>0</v>
      </c>
      <c r="AG259" s="5"/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 t="str">
        <f>BB259+CV259+EP259</f>
        <v>0</v>
      </c>
      <c r="BA259" s="5" t="str">
        <f>BY259+DS259+FM259</f>
        <v>0</v>
      </c>
      <c r="BB259" s="5" t="str">
        <f>SUM(BL259:BR259)</f>
        <v>0</v>
      </c>
      <c r="BC259" s="5" t="str">
        <f>SUM(BS259:BX259)</f>
        <v>0</v>
      </c>
      <c r="BD259" s="5" t="str">
        <f>BC259</f>
        <v>0</v>
      </c>
      <c r="BE259" s="5"/>
      <c r="BF259" s="5" t="str">
        <f>BD259</f>
        <v>0</v>
      </c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 t="str">
        <f>SUM(CI259:CO259)</f>
        <v>0</v>
      </c>
      <c r="BZ259" s="5" t="str">
        <f>SUM(CP259:CU259)</f>
        <v>0</v>
      </c>
      <c r="CA259" s="5" t="str">
        <f>BZ259</f>
        <v>0</v>
      </c>
      <c r="CB259" s="5"/>
      <c r="CC259" s="5" t="str">
        <f>CA259</f>
        <v>0</v>
      </c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 t="str">
        <f>SUM(DF259:DL259)</f>
        <v>0</v>
      </c>
      <c r="CW259" s="5" t="str">
        <f>SUM(DM259:DR259)</f>
        <v>0</v>
      </c>
      <c r="CX259" s="5" t="str">
        <f>CW259</f>
        <v>0</v>
      </c>
      <c r="CY259" s="5"/>
      <c r="CZ259" s="5" t="str">
        <f>CX259</f>
        <v>0</v>
      </c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 t="str">
        <f>SUM(EC259:EI259)</f>
        <v>0</v>
      </c>
      <c r="DT259" s="5" t="str">
        <f>SUM(EJ259:EO259)</f>
        <v>0</v>
      </c>
      <c r="DU259" s="5" t="str">
        <f>DT259</f>
        <v>0</v>
      </c>
      <c r="DV259" s="5"/>
      <c r="DW259" s="5" t="str">
        <f>DU259</f>
        <v>0</v>
      </c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 t="str">
        <f>SUM(EZ259:FF259)</f>
        <v>0</v>
      </c>
      <c r="EQ259" s="5" t="str">
        <f>SUM(FG259:FL259)</f>
        <v>0</v>
      </c>
      <c r="ER259" s="5" t="str">
        <f>EQ259</f>
        <v>0</v>
      </c>
      <c r="ES259" s="5"/>
      <c r="ET259" s="5" t="str">
        <f>ER259</f>
        <v>0</v>
      </c>
      <c r="EU259" s="5"/>
      <c r="EV259" s="5"/>
      <c r="EW259" s="5"/>
      <c r="EX259" s="5"/>
      <c r="EY259" s="5"/>
      <c r="EZ259" s="5"/>
      <c r="FA259" s="5"/>
      <c r="FB259" s="5"/>
      <c r="FC259" s="5"/>
      <c r="FD259" s="5"/>
      <c r="FE259" s="5"/>
      <c r="FF259" s="5"/>
      <c r="FG259" s="5"/>
      <c r="FH259" s="5"/>
      <c r="FI259" s="5"/>
      <c r="FJ259" s="5"/>
      <c r="FK259" s="5"/>
      <c r="FL259" s="5"/>
      <c r="FM259" s="5" t="str">
        <f>SUM(FW259:GC259)</f>
        <v>0</v>
      </c>
      <c r="FN259" s="5" t="str">
        <f>SUM(GD259:GI259)</f>
        <v>0</v>
      </c>
      <c r="FO259" s="5" t="str">
        <f>FN259</f>
        <v>0</v>
      </c>
      <c r="FP259" s="5"/>
      <c r="FQ259" s="5" t="str">
        <f>FO259</f>
        <v>0</v>
      </c>
      <c r="FR259" s="5"/>
      <c r="FS259" s="5"/>
      <c r="FT259" s="5"/>
      <c r="FU259" s="5"/>
      <c r="FV259" s="5"/>
      <c r="FW259" s="5"/>
      <c r="FX259" s="5"/>
      <c r="FY259" s="5"/>
      <c r="FZ259" s="5"/>
      <c r="GA259" s="5"/>
      <c r="GB259" s="5"/>
      <c r="GC259" s="5"/>
      <c r="GD259" s="5"/>
      <c r="GE259" s="5"/>
      <c r="GF259" s="5"/>
      <c r="GG259" s="5"/>
      <c r="GH259" s="5"/>
      <c r="GI259" s="5"/>
    </row>
    <row r="260" spans="1:191" customHeight="1" ht="15.6">
      <c r="A260" s="1">
        <v>246</v>
      </c>
      <c r="B260" s="3" t="s">
        <v>509</v>
      </c>
      <c r="C260" s="3" t="s">
        <v>517</v>
      </c>
      <c r="D260" s="5" t="str">
        <f>G260</f>
        <v>0</v>
      </c>
      <c r="E260" s="5"/>
      <c r="F260" s="5"/>
      <c r="G260" s="5"/>
      <c r="H260" s="5"/>
      <c r="I260" s="30">
        <v>15</v>
      </c>
      <c r="J260" s="30">
        <v>0</v>
      </c>
      <c r="K260" s="30">
        <v>0</v>
      </c>
      <c r="L260" s="5">
        <v>0</v>
      </c>
      <c r="M260" s="30">
        <v>0</v>
      </c>
      <c r="N260" s="30">
        <v>0</v>
      </c>
      <c r="O260" s="30">
        <v>0</v>
      </c>
      <c r="P260" s="30">
        <v>0</v>
      </c>
      <c r="Q260" s="5">
        <v>0</v>
      </c>
      <c r="R260" s="5">
        <v>0</v>
      </c>
      <c r="S260" s="5"/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/>
      <c r="AA260" s="30"/>
      <c r="AB260" s="30">
        <v>0</v>
      </c>
      <c r="AC260" s="30">
        <v>0</v>
      </c>
      <c r="AD260" s="30">
        <v>0</v>
      </c>
      <c r="AE260" s="30">
        <v>0</v>
      </c>
      <c r="AF260" s="30">
        <v>0</v>
      </c>
      <c r="AG260" s="5"/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 t="str">
        <f>BB260+CV260+EP260</f>
        <v>0</v>
      </c>
      <c r="BA260" s="5" t="str">
        <f>BY260+DS260+FM260</f>
        <v>0</v>
      </c>
      <c r="BB260" s="5" t="str">
        <f>SUM(BL260:BR260)</f>
        <v>0</v>
      </c>
      <c r="BC260" s="5" t="str">
        <f>SUM(BS260:BX260)</f>
        <v>0</v>
      </c>
      <c r="BD260" s="5" t="str">
        <f>BC260</f>
        <v>0</v>
      </c>
      <c r="BE260" s="5"/>
      <c r="BF260" s="5" t="str">
        <f>BD260</f>
        <v>0</v>
      </c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 t="str">
        <f>SUM(CI260:CO260)</f>
        <v>0</v>
      </c>
      <c r="BZ260" s="5" t="str">
        <f>SUM(CP260:CU260)</f>
        <v>0</v>
      </c>
      <c r="CA260" s="5" t="str">
        <f>BZ260</f>
        <v>0</v>
      </c>
      <c r="CB260" s="5"/>
      <c r="CC260" s="5" t="str">
        <f>CA260</f>
        <v>0</v>
      </c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 t="str">
        <f>SUM(DF260:DL260)</f>
        <v>0</v>
      </c>
      <c r="CW260" s="5" t="str">
        <f>SUM(DM260:DR260)</f>
        <v>0</v>
      </c>
      <c r="CX260" s="5" t="str">
        <f>CW260</f>
        <v>0</v>
      </c>
      <c r="CY260" s="5"/>
      <c r="CZ260" s="5" t="str">
        <f>CX260</f>
        <v>0</v>
      </c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 t="str">
        <f>SUM(EC260:EI260)</f>
        <v>0</v>
      </c>
      <c r="DT260" s="5" t="str">
        <f>SUM(EJ260:EO260)</f>
        <v>0</v>
      </c>
      <c r="DU260" s="5" t="str">
        <f>DT260</f>
        <v>0</v>
      </c>
      <c r="DV260" s="5"/>
      <c r="DW260" s="5" t="str">
        <f>DU260</f>
        <v>0</v>
      </c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5"/>
      <c r="EP260" s="5" t="str">
        <f>SUM(EZ260:FF260)</f>
        <v>0</v>
      </c>
      <c r="EQ260" s="5" t="str">
        <f>SUM(FG260:FL260)</f>
        <v>0</v>
      </c>
      <c r="ER260" s="5" t="str">
        <f>EQ260</f>
        <v>0</v>
      </c>
      <c r="ES260" s="5"/>
      <c r="ET260" s="5" t="str">
        <f>ER260</f>
        <v>0</v>
      </c>
      <c r="EU260" s="5"/>
      <c r="EV260" s="5"/>
      <c r="EW260" s="5"/>
      <c r="EX260" s="5"/>
      <c r="EY260" s="5"/>
      <c r="EZ260" s="5"/>
      <c r="FA260" s="5"/>
      <c r="FB260" s="5"/>
      <c r="FC260" s="5"/>
      <c r="FD260" s="5"/>
      <c r="FE260" s="5"/>
      <c r="FF260" s="5"/>
      <c r="FG260" s="5"/>
      <c r="FH260" s="5"/>
      <c r="FI260" s="5"/>
      <c r="FJ260" s="5"/>
      <c r="FK260" s="5"/>
      <c r="FL260" s="5"/>
      <c r="FM260" s="5" t="str">
        <f>SUM(FW260:GC260)</f>
        <v>0</v>
      </c>
      <c r="FN260" s="5" t="str">
        <f>SUM(GD260:GI260)</f>
        <v>0</v>
      </c>
      <c r="FO260" s="5" t="str">
        <f>FN260</f>
        <v>0</v>
      </c>
      <c r="FP260" s="5"/>
      <c r="FQ260" s="5" t="str">
        <f>FO260</f>
        <v>0</v>
      </c>
      <c r="FR260" s="5"/>
      <c r="FS260" s="5"/>
      <c r="FT260" s="5"/>
      <c r="FU260" s="5"/>
      <c r="FV260" s="5"/>
      <c r="FW260" s="5"/>
      <c r="FX260" s="5"/>
      <c r="FY260" s="5"/>
      <c r="FZ260" s="5"/>
      <c r="GA260" s="5"/>
      <c r="GB260" s="5"/>
      <c r="GC260" s="5"/>
      <c r="GD260" s="5"/>
      <c r="GE260" s="5"/>
      <c r="GF260" s="5"/>
      <c r="GG260" s="5"/>
      <c r="GH260" s="5"/>
      <c r="GI260" s="5"/>
    </row>
    <row r="261" spans="1:191" customHeight="1" ht="15.6">
      <c r="A261" s="1">
        <v>247</v>
      </c>
      <c r="B261" s="3" t="s">
        <v>509</v>
      </c>
      <c r="C261" s="3" t="s">
        <v>518</v>
      </c>
      <c r="D261" s="5" t="str">
        <f>G261</f>
        <v>0</v>
      </c>
      <c r="E261" s="5"/>
      <c r="F261" s="5"/>
      <c r="G261" s="5"/>
      <c r="H261" s="5"/>
      <c r="I261" s="30">
        <v>40</v>
      </c>
      <c r="J261" s="30">
        <v>0</v>
      </c>
      <c r="K261" s="30">
        <v>0</v>
      </c>
      <c r="L261" s="5">
        <v>0</v>
      </c>
      <c r="M261" s="30">
        <v>0</v>
      </c>
      <c r="N261" s="30">
        <v>0</v>
      </c>
      <c r="O261" s="30">
        <v>0</v>
      </c>
      <c r="P261" s="30">
        <v>0</v>
      </c>
      <c r="Q261" s="5">
        <v>0</v>
      </c>
      <c r="R261" s="5">
        <v>0</v>
      </c>
      <c r="S261" s="5"/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/>
      <c r="AA261" s="30"/>
      <c r="AB261" s="30">
        <v>0</v>
      </c>
      <c r="AC261" s="30">
        <v>0</v>
      </c>
      <c r="AD261" s="30">
        <v>0</v>
      </c>
      <c r="AE261" s="30">
        <v>0</v>
      </c>
      <c r="AF261" s="30">
        <v>0</v>
      </c>
      <c r="AG261" s="5"/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 t="str">
        <f>BB261+CV261+EP261</f>
        <v>0</v>
      </c>
      <c r="BA261" s="5" t="str">
        <f>BY261+DS261+FM261</f>
        <v>0</v>
      </c>
      <c r="BB261" s="5" t="str">
        <f>SUM(BL261:BR261)</f>
        <v>0</v>
      </c>
      <c r="BC261" s="5" t="str">
        <f>SUM(BS261:BX261)</f>
        <v>0</v>
      </c>
      <c r="BD261" s="5" t="str">
        <f>BC261</f>
        <v>0</v>
      </c>
      <c r="BE261" s="5"/>
      <c r="BF261" s="5" t="str">
        <f>BD261</f>
        <v>0</v>
      </c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 t="str">
        <f>SUM(CI261:CO261)</f>
        <v>0</v>
      </c>
      <c r="BZ261" s="5" t="str">
        <f>SUM(CP261:CU261)</f>
        <v>0</v>
      </c>
      <c r="CA261" s="5" t="str">
        <f>BZ261</f>
        <v>0</v>
      </c>
      <c r="CB261" s="5"/>
      <c r="CC261" s="5" t="str">
        <f>CA261</f>
        <v>0</v>
      </c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 t="str">
        <f>SUM(DF261:DL261)</f>
        <v>0</v>
      </c>
      <c r="CW261" s="5" t="str">
        <f>SUM(DM261:DR261)</f>
        <v>0</v>
      </c>
      <c r="CX261" s="5" t="str">
        <f>CW261</f>
        <v>0</v>
      </c>
      <c r="CY261" s="5"/>
      <c r="CZ261" s="5" t="str">
        <f>CX261</f>
        <v>0</v>
      </c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 t="str">
        <f>SUM(EC261:EI261)</f>
        <v>0</v>
      </c>
      <c r="DT261" s="5" t="str">
        <f>SUM(EJ261:EO261)</f>
        <v>0</v>
      </c>
      <c r="DU261" s="5" t="str">
        <f>DT261</f>
        <v>0</v>
      </c>
      <c r="DV261" s="5"/>
      <c r="DW261" s="5" t="str">
        <f>DU261</f>
        <v>0</v>
      </c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  <c r="EL261" s="5"/>
      <c r="EM261" s="5"/>
      <c r="EN261" s="5"/>
      <c r="EO261" s="5"/>
      <c r="EP261" s="5" t="str">
        <f>SUM(EZ261:FF261)</f>
        <v>0</v>
      </c>
      <c r="EQ261" s="5" t="str">
        <f>SUM(FG261:FL261)</f>
        <v>0</v>
      </c>
      <c r="ER261" s="5" t="str">
        <f>EQ261</f>
        <v>0</v>
      </c>
      <c r="ES261" s="5"/>
      <c r="ET261" s="5" t="str">
        <f>ER261</f>
        <v>0</v>
      </c>
      <c r="EU261" s="5"/>
      <c r="EV261" s="5"/>
      <c r="EW261" s="5"/>
      <c r="EX261" s="5"/>
      <c r="EY261" s="5"/>
      <c r="EZ261" s="5"/>
      <c r="FA261" s="5"/>
      <c r="FB261" s="5"/>
      <c r="FC261" s="5"/>
      <c r="FD261" s="5"/>
      <c r="FE261" s="5"/>
      <c r="FF261" s="5"/>
      <c r="FG261" s="5"/>
      <c r="FH261" s="5"/>
      <c r="FI261" s="5"/>
      <c r="FJ261" s="5"/>
      <c r="FK261" s="5"/>
      <c r="FL261" s="5"/>
      <c r="FM261" s="5" t="str">
        <f>SUM(FW261:GC261)</f>
        <v>0</v>
      </c>
      <c r="FN261" s="5" t="str">
        <f>SUM(GD261:GI261)</f>
        <v>0</v>
      </c>
      <c r="FO261" s="5" t="str">
        <f>FN261</f>
        <v>0</v>
      </c>
      <c r="FP261" s="5"/>
      <c r="FQ261" s="5" t="str">
        <f>FO261</f>
        <v>0</v>
      </c>
      <c r="FR261" s="5"/>
      <c r="FS261" s="5"/>
      <c r="FT261" s="5"/>
      <c r="FU261" s="5"/>
      <c r="FV261" s="5"/>
      <c r="FW261" s="5"/>
      <c r="FX261" s="5"/>
      <c r="FY261" s="5"/>
      <c r="FZ261" s="5"/>
      <c r="GA261" s="5"/>
      <c r="GB261" s="5"/>
      <c r="GC261" s="5"/>
      <c r="GD261" s="5"/>
      <c r="GE261" s="5"/>
      <c r="GF261" s="5"/>
      <c r="GG261" s="5"/>
      <c r="GH261" s="5"/>
      <c r="GI261" s="5"/>
    </row>
    <row r="262" spans="1:191" customHeight="1" ht="15.6">
      <c r="A262" s="1">
        <v>248</v>
      </c>
      <c r="B262" s="3" t="s">
        <v>509</v>
      </c>
      <c r="C262" s="3" t="s">
        <v>519</v>
      </c>
      <c r="D262" s="5" t="str">
        <f>G262</f>
        <v>0</v>
      </c>
      <c r="E262" s="5"/>
      <c r="F262" s="5"/>
      <c r="G262" s="5"/>
      <c r="H262" s="5"/>
      <c r="I262" s="30">
        <v>63</v>
      </c>
      <c r="J262" s="30">
        <v>0</v>
      </c>
      <c r="K262" s="30">
        <v>0</v>
      </c>
      <c r="L262" s="5">
        <v>0</v>
      </c>
      <c r="M262" s="30">
        <v>0</v>
      </c>
      <c r="N262" s="30">
        <v>0</v>
      </c>
      <c r="O262" s="30">
        <v>0</v>
      </c>
      <c r="P262" s="30">
        <v>0</v>
      </c>
      <c r="Q262" s="5">
        <v>0</v>
      </c>
      <c r="R262" s="5">
        <v>0</v>
      </c>
      <c r="S262" s="5"/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/>
      <c r="AA262" s="30"/>
      <c r="AB262" s="30">
        <v>0</v>
      </c>
      <c r="AC262" s="30">
        <v>0</v>
      </c>
      <c r="AD262" s="30">
        <v>0</v>
      </c>
      <c r="AE262" s="30">
        <v>0</v>
      </c>
      <c r="AF262" s="30">
        <v>0</v>
      </c>
      <c r="AG262" s="5"/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 t="str">
        <f>BB262+CV262+EP262</f>
        <v>0</v>
      </c>
      <c r="BA262" s="5" t="str">
        <f>BY262+DS262+FM262</f>
        <v>0</v>
      </c>
      <c r="BB262" s="5" t="str">
        <f>SUM(BL262:BR262)</f>
        <v>0</v>
      </c>
      <c r="BC262" s="5" t="str">
        <f>SUM(BS262:BX262)</f>
        <v>0</v>
      </c>
      <c r="BD262" s="5" t="str">
        <f>BC262</f>
        <v>0</v>
      </c>
      <c r="BE262" s="5"/>
      <c r="BF262" s="5" t="str">
        <f>BD262</f>
        <v>0</v>
      </c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 t="str">
        <f>SUM(CI262:CO262)</f>
        <v>0</v>
      </c>
      <c r="BZ262" s="5" t="str">
        <f>SUM(CP262:CU262)</f>
        <v>0</v>
      </c>
      <c r="CA262" s="5" t="str">
        <f>BZ262</f>
        <v>0</v>
      </c>
      <c r="CB262" s="5"/>
      <c r="CC262" s="5" t="str">
        <f>CA262</f>
        <v>0</v>
      </c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 t="str">
        <f>SUM(DF262:DL262)</f>
        <v>0</v>
      </c>
      <c r="CW262" s="5" t="str">
        <f>SUM(DM262:DR262)</f>
        <v>0</v>
      </c>
      <c r="CX262" s="5" t="str">
        <f>CW262</f>
        <v>0</v>
      </c>
      <c r="CY262" s="5"/>
      <c r="CZ262" s="5" t="str">
        <f>CX262</f>
        <v>0</v>
      </c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 t="str">
        <f>SUM(EC262:EI262)</f>
        <v>0</v>
      </c>
      <c r="DT262" s="5" t="str">
        <f>SUM(EJ262:EO262)</f>
        <v>0</v>
      </c>
      <c r="DU262" s="5" t="str">
        <f>DT262</f>
        <v>0</v>
      </c>
      <c r="DV262" s="5"/>
      <c r="DW262" s="5" t="str">
        <f>DU262</f>
        <v>0</v>
      </c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 t="str">
        <f>SUM(EZ262:FF262)</f>
        <v>0</v>
      </c>
      <c r="EQ262" s="5" t="str">
        <f>SUM(FG262:FL262)</f>
        <v>0</v>
      </c>
      <c r="ER262" s="5" t="str">
        <f>EQ262</f>
        <v>0</v>
      </c>
      <c r="ES262" s="5"/>
      <c r="ET262" s="5" t="str">
        <f>ER262</f>
        <v>0</v>
      </c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 t="str">
        <f>SUM(FW262:GC262)</f>
        <v>0</v>
      </c>
      <c r="FN262" s="5" t="str">
        <f>SUM(GD262:GI262)</f>
        <v>0</v>
      </c>
      <c r="FO262" s="5" t="str">
        <f>FN262</f>
        <v>0</v>
      </c>
      <c r="FP262" s="5"/>
      <c r="FQ262" s="5" t="str">
        <f>FO262</f>
        <v>0</v>
      </c>
      <c r="FR262" s="5"/>
      <c r="FS262" s="5"/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5"/>
      <c r="GE262" s="5"/>
      <c r="GF262" s="5"/>
      <c r="GG262" s="5"/>
      <c r="GH262" s="5"/>
      <c r="GI262" s="5"/>
    </row>
    <row r="263" spans="1:191" customHeight="1" ht="15.6">
      <c r="A263" s="1">
        <v>249</v>
      </c>
      <c r="B263" s="3" t="s">
        <v>509</v>
      </c>
      <c r="C263" s="3" t="s">
        <v>520</v>
      </c>
      <c r="D263" s="5" t="str">
        <f>G263</f>
        <v>0</v>
      </c>
      <c r="E263" s="5"/>
      <c r="F263" s="5"/>
      <c r="G263" s="5"/>
      <c r="H263" s="5"/>
      <c r="I263" s="30">
        <v>18</v>
      </c>
      <c r="J263" s="30">
        <v>0</v>
      </c>
      <c r="K263" s="30">
        <v>0</v>
      </c>
      <c r="L263" s="5">
        <v>0</v>
      </c>
      <c r="M263" s="30">
        <v>0</v>
      </c>
      <c r="N263" s="30">
        <v>0</v>
      </c>
      <c r="O263" s="30">
        <v>0</v>
      </c>
      <c r="P263" s="30">
        <v>0</v>
      </c>
      <c r="Q263" s="5">
        <v>0</v>
      </c>
      <c r="R263" s="5">
        <v>0</v>
      </c>
      <c r="S263" s="5"/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/>
      <c r="AA263" s="30"/>
      <c r="AB263" s="30">
        <v>0</v>
      </c>
      <c r="AC263" s="30">
        <v>0</v>
      </c>
      <c r="AD263" s="30">
        <v>0</v>
      </c>
      <c r="AE263" s="30">
        <v>0</v>
      </c>
      <c r="AF263" s="30">
        <v>0</v>
      </c>
      <c r="AG263" s="5"/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 t="str">
        <f>BB263+CV263+EP263</f>
        <v>0</v>
      </c>
      <c r="BA263" s="5" t="str">
        <f>BY263+DS263+FM263</f>
        <v>0</v>
      </c>
      <c r="BB263" s="5" t="str">
        <f>SUM(BL263:BR263)</f>
        <v>0</v>
      </c>
      <c r="BC263" s="5" t="str">
        <f>SUM(BS263:BX263)</f>
        <v>0</v>
      </c>
      <c r="BD263" s="5" t="str">
        <f>BC263</f>
        <v>0</v>
      </c>
      <c r="BE263" s="5"/>
      <c r="BF263" s="5" t="str">
        <f>BD263</f>
        <v>0</v>
      </c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 t="str">
        <f>SUM(CI263:CO263)</f>
        <v>0</v>
      </c>
      <c r="BZ263" s="5" t="str">
        <f>SUM(CP263:CU263)</f>
        <v>0</v>
      </c>
      <c r="CA263" s="5" t="str">
        <f>BZ263</f>
        <v>0</v>
      </c>
      <c r="CB263" s="5"/>
      <c r="CC263" s="5" t="str">
        <f>CA263</f>
        <v>0</v>
      </c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 t="str">
        <f>SUM(DF263:DL263)</f>
        <v>0</v>
      </c>
      <c r="CW263" s="5" t="str">
        <f>SUM(DM263:DR263)</f>
        <v>0</v>
      </c>
      <c r="CX263" s="5" t="str">
        <f>CW263</f>
        <v>0</v>
      </c>
      <c r="CY263" s="5"/>
      <c r="CZ263" s="5" t="str">
        <f>CX263</f>
        <v>0</v>
      </c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 t="str">
        <f>SUM(EC263:EI263)</f>
        <v>0</v>
      </c>
      <c r="DT263" s="5" t="str">
        <f>SUM(EJ263:EO263)</f>
        <v>0</v>
      </c>
      <c r="DU263" s="5" t="str">
        <f>DT263</f>
        <v>0</v>
      </c>
      <c r="DV263" s="5"/>
      <c r="DW263" s="5" t="str">
        <f>DU263</f>
        <v>0</v>
      </c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 t="str">
        <f>SUM(EZ263:FF263)</f>
        <v>0</v>
      </c>
      <c r="EQ263" s="5" t="str">
        <f>SUM(FG263:FL263)</f>
        <v>0</v>
      </c>
      <c r="ER263" s="5" t="str">
        <f>EQ263</f>
        <v>0</v>
      </c>
      <c r="ES263" s="5"/>
      <c r="ET263" s="5" t="str">
        <f>ER263</f>
        <v>0</v>
      </c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/>
      <c r="FF263" s="5"/>
      <c r="FG263" s="5"/>
      <c r="FH263" s="5"/>
      <c r="FI263" s="5"/>
      <c r="FJ263" s="5"/>
      <c r="FK263" s="5"/>
      <c r="FL263" s="5"/>
      <c r="FM263" s="5" t="str">
        <f>SUM(FW263:GC263)</f>
        <v>0</v>
      </c>
      <c r="FN263" s="5" t="str">
        <f>SUM(GD263:GI263)</f>
        <v>0</v>
      </c>
      <c r="FO263" s="5" t="str">
        <f>FN263</f>
        <v>0</v>
      </c>
      <c r="FP263" s="5"/>
      <c r="FQ263" s="5" t="str">
        <f>FO263</f>
        <v>0</v>
      </c>
      <c r="FR263" s="5"/>
      <c r="FS263" s="5"/>
      <c r="FT263" s="5"/>
      <c r="FU263" s="5"/>
      <c r="FV263" s="5"/>
      <c r="FW263" s="5"/>
      <c r="FX263" s="5"/>
      <c r="FY263" s="5"/>
      <c r="FZ263" s="5"/>
      <c r="GA263" s="5"/>
      <c r="GB263" s="5"/>
      <c r="GC263" s="5"/>
      <c r="GD263" s="5"/>
      <c r="GE263" s="5"/>
      <c r="GF263" s="5"/>
      <c r="GG263" s="5"/>
      <c r="GH263" s="5"/>
      <c r="GI263" s="5"/>
    </row>
    <row r="264" spans="1:191" customHeight="1" ht="15.6">
      <c r="A264" s="1">
        <v>250</v>
      </c>
      <c r="B264" s="3" t="s">
        <v>509</v>
      </c>
      <c r="C264" s="3" t="s">
        <v>521</v>
      </c>
      <c r="D264" s="5" t="str">
        <f>G264</f>
        <v>0</v>
      </c>
      <c r="E264" s="5"/>
      <c r="F264" s="5"/>
      <c r="G264" s="5"/>
      <c r="H264" s="5"/>
      <c r="I264" s="30"/>
      <c r="J264" s="30"/>
      <c r="K264" s="30"/>
      <c r="L264" s="5">
        <v>0</v>
      </c>
      <c r="M264" s="30"/>
      <c r="N264" s="30"/>
      <c r="O264" s="30"/>
      <c r="P264" s="30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30"/>
      <c r="AB264" s="30"/>
      <c r="AC264" s="30"/>
      <c r="AD264" s="30"/>
      <c r="AE264" s="30"/>
      <c r="AF264" s="30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 t="str">
        <f>BB264+CV264+EP264</f>
        <v>0</v>
      </c>
      <c r="BA264" s="5" t="str">
        <f>BY264+DS264+FM264</f>
        <v>0</v>
      </c>
      <c r="BB264" s="5" t="str">
        <f>SUM(BL264:BR264)</f>
        <v>0</v>
      </c>
      <c r="BC264" s="5" t="str">
        <f>SUM(BS264:BX264)</f>
        <v>0</v>
      </c>
      <c r="BD264" s="5" t="str">
        <f>BC264</f>
        <v>0</v>
      </c>
      <c r="BE264" s="5"/>
      <c r="BF264" s="5" t="str">
        <f>BD264</f>
        <v>0</v>
      </c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 t="str">
        <f>SUM(CI264:CO264)</f>
        <v>0</v>
      </c>
      <c r="BZ264" s="5" t="str">
        <f>SUM(CP264:CU264)</f>
        <v>0</v>
      </c>
      <c r="CA264" s="5" t="str">
        <f>BZ264</f>
        <v>0</v>
      </c>
      <c r="CB264" s="5"/>
      <c r="CC264" s="5" t="str">
        <f>CA264</f>
        <v>0</v>
      </c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 t="str">
        <f>SUM(DF264:DL264)</f>
        <v>0</v>
      </c>
      <c r="CW264" s="5" t="str">
        <f>SUM(DM264:DR264)</f>
        <v>0</v>
      </c>
      <c r="CX264" s="5" t="str">
        <f>CW264</f>
        <v>0</v>
      </c>
      <c r="CY264" s="5"/>
      <c r="CZ264" s="5" t="str">
        <f>CX264</f>
        <v>0</v>
      </c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 t="str">
        <f>SUM(EC264:EI264)</f>
        <v>0</v>
      </c>
      <c r="DT264" s="5" t="str">
        <f>SUM(EJ264:EO264)</f>
        <v>0</v>
      </c>
      <c r="DU264" s="5" t="str">
        <f>DT264</f>
        <v>0</v>
      </c>
      <c r="DV264" s="5"/>
      <c r="DW264" s="5" t="str">
        <f>DU264</f>
        <v>0</v>
      </c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  <c r="EN264" s="5"/>
      <c r="EO264" s="5"/>
      <c r="EP264" s="5" t="str">
        <f>SUM(EZ264:FF264)</f>
        <v>0</v>
      </c>
      <c r="EQ264" s="5" t="str">
        <f>SUM(FG264:FL264)</f>
        <v>0</v>
      </c>
      <c r="ER264" s="5" t="str">
        <f>EQ264</f>
        <v>0</v>
      </c>
      <c r="ES264" s="5"/>
      <c r="ET264" s="5" t="str">
        <f>ER264</f>
        <v>0</v>
      </c>
      <c r="EU264" s="5"/>
      <c r="EV264" s="5"/>
      <c r="EW264" s="5"/>
      <c r="EX264" s="5"/>
      <c r="EY264" s="5"/>
      <c r="EZ264" s="5"/>
      <c r="FA264" s="5"/>
      <c r="FB264" s="5"/>
      <c r="FC264" s="5"/>
      <c r="FD264" s="5"/>
      <c r="FE264" s="5"/>
      <c r="FF264" s="5"/>
      <c r="FG264" s="5"/>
      <c r="FH264" s="5"/>
      <c r="FI264" s="5"/>
      <c r="FJ264" s="5"/>
      <c r="FK264" s="5"/>
      <c r="FL264" s="5"/>
      <c r="FM264" s="5" t="str">
        <f>SUM(FW264:GC264)</f>
        <v>0</v>
      </c>
      <c r="FN264" s="5" t="str">
        <f>SUM(GD264:GI264)</f>
        <v>0</v>
      </c>
      <c r="FO264" s="5" t="str">
        <f>FN264</f>
        <v>0</v>
      </c>
      <c r="FP264" s="5"/>
      <c r="FQ264" s="5" t="str">
        <f>FO264</f>
        <v>0</v>
      </c>
      <c r="FR264" s="5"/>
      <c r="FS264" s="5"/>
      <c r="FT264" s="5"/>
      <c r="FU264" s="5"/>
      <c r="FV264" s="5"/>
      <c r="FW264" s="5"/>
      <c r="FX264" s="5"/>
      <c r="FY264" s="5"/>
      <c r="FZ264" s="5"/>
      <c r="GA264" s="5"/>
      <c r="GB264" s="5"/>
      <c r="GC264" s="5"/>
      <c r="GD264" s="5"/>
      <c r="GE264" s="5"/>
      <c r="GF264" s="5"/>
      <c r="GG264" s="5"/>
      <c r="GH264" s="5"/>
      <c r="GI264" s="5"/>
    </row>
    <row r="265" spans="1:191" customHeight="1" ht="15.6">
      <c r="A265" s="1">
        <v>251</v>
      </c>
      <c r="B265" s="3" t="s">
        <v>509</v>
      </c>
      <c r="C265" s="3" t="s">
        <v>522</v>
      </c>
      <c r="D265" s="5" t="str">
        <f>G265</f>
        <v>0</v>
      </c>
      <c r="E265" s="5"/>
      <c r="F265" s="5"/>
      <c r="G265" s="5"/>
      <c r="H265" s="5"/>
      <c r="I265" s="30"/>
      <c r="J265" s="30"/>
      <c r="K265" s="30"/>
      <c r="L265" s="5">
        <v>0</v>
      </c>
      <c r="M265" s="30"/>
      <c r="N265" s="30"/>
      <c r="O265" s="30"/>
      <c r="P265" s="30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30"/>
      <c r="AB265" s="30"/>
      <c r="AC265" s="30"/>
      <c r="AD265" s="30"/>
      <c r="AE265" s="30"/>
      <c r="AF265" s="30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 t="str">
        <f>BB265+CV265+EP265</f>
        <v>0</v>
      </c>
      <c r="BA265" s="5" t="str">
        <f>BY265+DS265+FM265</f>
        <v>0</v>
      </c>
      <c r="BB265" s="5" t="str">
        <f>SUM(BL265:BR265)</f>
        <v>0</v>
      </c>
      <c r="BC265" s="5" t="str">
        <f>SUM(BS265:BX265)</f>
        <v>0</v>
      </c>
      <c r="BD265" s="5" t="str">
        <f>BC265</f>
        <v>0</v>
      </c>
      <c r="BE265" s="5"/>
      <c r="BF265" s="5" t="str">
        <f>BD265</f>
        <v>0</v>
      </c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 t="str">
        <f>SUM(CI265:CO265)</f>
        <v>0</v>
      </c>
      <c r="BZ265" s="5" t="str">
        <f>SUM(CP265:CU265)</f>
        <v>0</v>
      </c>
      <c r="CA265" s="5" t="str">
        <f>BZ265</f>
        <v>0</v>
      </c>
      <c r="CB265" s="5"/>
      <c r="CC265" s="5" t="str">
        <f>CA265</f>
        <v>0</v>
      </c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 t="str">
        <f>SUM(DF265:DL265)</f>
        <v>0</v>
      </c>
      <c r="CW265" s="5" t="str">
        <f>SUM(DM265:DR265)</f>
        <v>0</v>
      </c>
      <c r="CX265" s="5" t="str">
        <f>CW265</f>
        <v>0</v>
      </c>
      <c r="CY265" s="5"/>
      <c r="CZ265" s="5" t="str">
        <f>CX265</f>
        <v>0</v>
      </c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 t="str">
        <f>SUM(EC265:EI265)</f>
        <v>0</v>
      </c>
      <c r="DT265" s="5" t="str">
        <f>SUM(EJ265:EO265)</f>
        <v>0</v>
      </c>
      <c r="DU265" s="5" t="str">
        <f>DT265</f>
        <v>0</v>
      </c>
      <c r="DV265" s="5"/>
      <c r="DW265" s="5" t="str">
        <f>DU265</f>
        <v>0</v>
      </c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  <c r="EP265" s="5" t="str">
        <f>SUM(EZ265:FF265)</f>
        <v>0</v>
      </c>
      <c r="EQ265" s="5" t="str">
        <f>SUM(FG265:FL265)</f>
        <v>0</v>
      </c>
      <c r="ER265" s="5" t="str">
        <f>EQ265</f>
        <v>0</v>
      </c>
      <c r="ES265" s="5"/>
      <c r="ET265" s="5" t="str">
        <f>ER265</f>
        <v>0</v>
      </c>
      <c r="EU265" s="5"/>
      <c r="EV265" s="5"/>
      <c r="EW265" s="5"/>
      <c r="EX265" s="5"/>
      <c r="EY265" s="5"/>
      <c r="EZ265" s="5"/>
      <c r="FA265" s="5"/>
      <c r="FB265" s="5"/>
      <c r="FC265" s="5"/>
      <c r="FD265" s="5"/>
      <c r="FE265" s="5"/>
      <c r="FF265" s="5"/>
      <c r="FG265" s="5"/>
      <c r="FH265" s="5"/>
      <c r="FI265" s="5"/>
      <c r="FJ265" s="5"/>
      <c r="FK265" s="5"/>
      <c r="FL265" s="5"/>
      <c r="FM265" s="5" t="str">
        <f>SUM(FW265:GC265)</f>
        <v>0</v>
      </c>
      <c r="FN265" s="5" t="str">
        <f>SUM(GD265:GI265)</f>
        <v>0</v>
      </c>
      <c r="FO265" s="5" t="str">
        <f>FN265</f>
        <v>0</v>
      </c>
      <c r="FP265" s="5"/>
      <c r="FQ265" s="5" t="str">
        <f>FO265</f>
        <v>0</v>
      </c>
      <c r="FR265" s="5"/>
      <c r="FS265" s="5"/>
      <c r="FT265" s="5"/>
      <c r="FU265" s="5"/>
      <c r="FV265" s="5"/>
      <c r="FW265" s="5"/>
      <c r="FX265" s="5"/>
      <c r="FY265" s="5"/>
      <c r="FZ265" s="5"/>
      <c r="GA265" s="5"/>
      <c r="GB265" s="5"/>
      <c r="GC265" s="5"/>
      <c r="GD265" s="5"/>
      <c r="GE265" s="5"/>
      <c r="GF265" s="5"/>
      <c r="GG265" s="5"/>
      <c r="GH265" s="5"/>
      <c r="GI265" s="5"/>
    </row>
    <row r="266" spans="1:191" customHeight="1" ht="15.6">
      <c r="A266" s="1">
        <v>252</v>
      </c>
      <c r="B266" s="3" t="s">
        <v>509</v>
      </c>
      <c r="C266" s="3" t="s">
        <v>523</v>
      </c>
      <c r="D266" s="5" t="str">
        <f>G266</f>
        <v>0</v>
      </c>
      <c r="E266" s="5"/>
      <c r="F266" s="5"/>
      <c r="G266" s="5"/>
      <c r="H266" s="5"/>
      <c r="I266" s="30">
        <v>728</v>
      </c>
      <c r="J266" s="30">
        <v>0</v>
      </c>
      <c r="K266" s="30">
        <v>0</v>
      </c>
      <c r="L266" s="5">
        <v>0</v>
      </c>
      <c r="M266" s="30">
        <v>0</v>
      </c>
      <c r="N266" s="30">
        <v>0</v>
      </c>
      <c r="O266" s="30">
        <v>0</v>
      </c>
      <c r="P266" s="30">
        <v>0</v>
      </c>
      <c r="Q266" s="5">
        <v>0</v>
      </c>
      <c r="R266" s="5">
        <v>0</v>
      </c>
      <c r="S266" s="5"/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/>
      <c r="AA266" s="30"/>
      <c r="AB266" s="30">
        <v>0</v>
      </c>
      <c r="AC266" s="30">
        <v>0</v>
      </c>
      <c r="AD266" s="30">
        <v>0</v>
      </c>
      <c r="AE266" s="30">
        <v>0</v>
      </c>
      <c r="AF266" s="30">
        <v>0</v>
      </c>
      <c r="AG266" s="5"/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 t="str">
        <f>BB266+CV266+EP266</f>
        <v>0</v>
      </c>
      <c r="BA266" s="5" t="str">
        <f>BY266+DS266+FM266</f>
        <v>0</v>
      </c>
      <c r="BB266" s="5" t="str">
        <f>SUM(BL266:BR266)</f>
        <v>0</v>
      </c>
      <c r="BC266" s="5" t="str">
        <f>SUM(BS266:BX266)</f>
        <v>0</v>
      </c>
      <c r="BD266" s="5" t="str">
        <f>BC266</f>
        <v>0</v>
      </c>
      <c r="BE266" s="5"/>
      <c r="BF266" s="5" t="str">
        <f>BD266</f>
        <v>0</v>
      </c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 t="str">
        <f>SUM(CI266:CO266)</f>
        <v>0</v>
      </c>
      <c r="BZ266" s="5" t="str">
        <f>SUM(CP266:CU266)</f>
        <v>0</v>
      </c>
      <c r="CA266" s="5" t="str">
        <f>BZ266</f>
        <v>0</v>
      </c>
      <c r="CB266" s="5"/>
      <c r="CC266" s="5" t="str">
        <f>CA266</f>
        <v>0</v>
      </c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 t="str">
        <f>SUM(DF266:DL266)</f>
        <v>0</v>
      </c>
      <c r="CW266" s="5" t="str">
        <f>SUM(DM266:DR266)</f>
        <v>0</v>
      </c>
      <c r="CX266" s="5" t="str">
        <f>CW266</f>
        <v>0</v>
      </c>
      <c r="CY266" s="5"/>
      <c r="CZ266" s="5" t="str">
        <f>CX266</f>
        <v>0</v>
      </c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 t="str">
        <f>SUM(EC266:EI266)</f>
        <v>0</v>
      </c>
      <c r="DT266" s="5" t="str">
        <f>SUM(EJ266:EO266)</f>
        <v>0</v>
      </c>
      <c r="DU266" s="5" t="str">
        <f>DT266</f>
        <v>0</v>
      </c>
      <c r="DV266" s="5"/>
      <c r="DW266" s="5" t="str">
        <f>DU266</f>
        <v>0</v>
      </c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 t="str">
        <f>SUM(EZ266:FF266)</f>
        <v>0</v>
      </c>
      <c r="EQ266" s="5" t="str">
        <f>SUM(FG266:FL266)</f>
        <v>0</v>
      </c>
      <c r="ER266" s="5" t="str">
        <f>EQ266</f>
        <v>0</v>
      </c>
      <c r="ES266" s="5"/>
      <c r="ET266" s="5" t="str">
        <f>ER266</f>
        <v>0</v>
      </c>
      <c r="EU266" s="5"/>
      <c r="EV266" s="5"/>
      <c r="EW266" s="5"/>
      <c r="EX266" s="5"/>
      <c r="EY266" s="5"/>
      <c r="EZ266" s="5"/>
      <c r="FA266" s="5"/>
      <c r="FB266" s="5"/>
      <c r="FC266" s="5"/>
      <c r="FD266" s="5"/>
      <c r="FE266" s="5"/>
      <c r="FF266" s="5"/>
      <c r="FG266" s="5"/>
      <c r="FH266" s="5"/>
      <c r="FI266" s="5"/>
      <c r="FJ266" s="5"/>
      <c r="FK266" s="5"/>
      <c r="FL266" s="5"/>
      <c r="FM266" s="5" t="str">
        <f>SUM(FW266:GC266)</f>
        <v>0</v>
      </c>
      <c r="FN266" s="5" t="str">
        <f>SUM(GD266:GI266)</f>
        <v>0</v>
      </c>
      <c r="FO266" s="5" t="str">
        <f>FN266</f>
        <v>0</v>
      </c>
      <c r="FP266" s="5"/>
      <c r="FQ266" s="5" t="str">
        <f>FO266</f>
        <v>0</v>
      </c>
      <c r="FR266" s="5"/>
      <c r="FS266" s="5"/>
      <c r="FT266" s="5"/>
      <c r="FU266" s="5"/>
      <c r="FV266" s="5"/>
      <c r="FW266" s="5"/>
      <c r="FX266" s="5"/>
      <c r="FY266" s="5"/>
      <c r="FZ266" s="5"/>
      <c r="GA266" s="5"/>
      <c r="GB266" s="5"/>
      <c r="GC266" s="5"/>
      <c r="GD266" s="5"/>
      <c r="GE266" s="5"/>
      <c r="GF266" s="5"/>
      <c r="GG266" s="5"/>
      <c r="GH266" s="5"/>
      <c r="GI266" s="5"/>
    </row>
    <row r="267" spans="1:191" customHeight="1" ht="15.6">
      <c r="A267" s="1">
        <v>253</v>
      </c>
      <c r="B267" s="3" t="s">
        <v>509</v>
      </c>
      <c r="C267" s="3" t="s">
        <v>524</v>
      </c>
      <c r="D267" s="5" t="str">
        <f>G267</f>
        <v>0</v>
      </c>
      <c r="E267" s="5"/>
      <c r="F267" s="5"/>
      <c r="G267" s="5"/>
      <c r="H267" s="5"/>
      <c r="I267" s="30">
        <v>25</v>
      </c>
      <c r="J267" s="30">
        <v>0</v>
      </c>
      <c r="K267" s="30">
        <v>0</v>
      </c>
      <c r="L267" s="5">
        <v>0</v>
      </c>
      <c r="M267" s="30">
        <v>0</v>
      </c>
      <c r="N267" s="30">
        <v>0</v>
      </c>
      <c r="O267" s="30">
        <v>0</v>
      </c>
      <c r="P267" s="30">
        <v>0</v>
      </c>
      <c r="Q267" s="5">
        <v>0</v>
      </c>
      <c r="R267" s="5">
        <v>0</v>
      </c>
      <c r="S267" s="5"/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/>
      <c r="AA267" s="30"/>
      <c r="AB267" s="30">
        <v>0</v>
      </c>
      <c r="AC267" s="30">
        <v>0</v>
      </c>
      <c r="AD267" s="30">
        <v>0</v>
      </c>
      <c r="AE267" s="30">
        <v>0</v>
      </c>
      <c r="AF267" s="30">
        <v>0</v>
      </c>
      <c r="AG267" s="5"/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 t="str">
        <f>BB267+CV267+EP267</f>
        <v>0</v>
      </c>
      <c r="BA267" s="5" t="str">
        <f>BY267+DS267+FM267</f>
        <v>0</v>
      </c>
      <c r="BB267" s="5" t="str">
        <f>SUM(BL267:BR267)</f>
        <v>0</v>
      </c>
      <c r="BC267" s="5" t="str">
        <f>SUM(BS267:BX267)</f>
        <v>0</v>
      </c>
      <c r="BD267" s="5" t="str">
        <f>BC267</f>
        <v>0</v>
      </c>
      <c r="BE267" s="5"/>
      <c r="BF267" s="5" t="str">
        <f>BD267</f>
        <v>0</v>
      </c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 t="str">
        <f>SUM(CI267:CO267)</f>
        <v>0</v>
      </c>
      <c r="BZ267" s="5" t="str">
        <f>SUM(CP267:CU267)</f>
        <v>0</v>
      </c>
      <c r="CA267" s="5" t="str">
        <f>BZ267</f>
        <v>0</v>
      </c>
      <c r="CB267" s="5"/>
      <c r="CC267" s="5" t="str">
        <f>CA267</f>
        <v>0</v>
      </c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 t="str">
        <f>SUM(DF267:DL267)</f>
        <v>0</v>
      </c>
      <c r="CW267" s="5" t="str">
        <f>SUM(DM267:DR267)</f>
        <v>0</v>
      </c>
      <c r="CX267" s="5" t="str">
        <f>CW267</f>
        <v>0</v>
      </c>
      <c r="CY267" s="5"/>
      <c r="CZ267" s="5" t="str">
        <f>CX267</f>
        <v>0</v>
      </c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 t="str">
        <f>SUM(EC267:EI267)</f>
        <v>0</v>
      </c>
      <c r="DT267" s="5" t="str">
        <f>SUM(EJ267:EO267)</f>
        <v>0</v>
      </c>
      <c r="DU267" s="5" t="str">
        <f>DT267</f>
        <v>0</v>
      </c>
      <c r="DV267" s="5"/>
      <c r="DW267" s="5" t="str">
        <f>DU267</f>
        <v>0</v>
      </c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 t="str">
        <f>SUM(EZ267:FF267)</f>
        <v>0</v>
      </c>
      <c r="EQ267" s="5" t="str">
        <f>SUM(FG267:FL267)</f>
        <v>0</v>
      </c>
      <c r="ER267" s="5" t="str">
        <f>EQ267</f>
        <v>0</v>
      </c>
      <c r="ES267" s="5"/>
      <c r="ET267" s="5" t="str">
        <f>ER267</f>
        <v>0</v>
      </c>
      <c r="EU267" s="5"/>
      <c r="EV267" s="5"/>
      <c r="EW267" s="5"/>
      <c r="EX267" s="5"/>
      <c r="EY267" s="5"/>
      <c r="EZ267" s="5"/>
      <c r="FA267" s="5"/>
      <c r="FB267" s="5"/>
      <c r="FC267" s="5"/>
      <c r="FD267" s="5"/>
      <c r="FE267" s="5"/>
      <c r="FF267" s="5"/>
      <c r="FG267" s="5"/>
      <c r="FH267" s="5"/>
      <c r="FI267" s="5"/>
      <c r="FJ267" s="5"/>
      <c r="FK267" s="5"/>
      <c r="FL267" s="5"/>
      <c r="FM267" s="5" t="str">
        <f>SUM(FW267:GC267)</f>
        <v>0</v>
      </c>
      <c r="FN267" s="5" t="str">
        <f>SUM(GD267:GI267)</f>
        <v>0</v>
      </c>
      <c r="FO267" s="5" t="str">
        <f>FN267</f>
        <v>0</v>
      </c>
      <c r="FP267" s="5"/>
      <c r="FQ267" s="5" t="str">
        <f>FO267</f>
        <v>0</v>
      </c>
      <c r="FR267" s="5"/>
      <c r="FS267" s="5"/>
      <c r="FT267" s="5"/>
      <c r="FU267" s="5"/>
      <c r="FV267" s="5"/>
      <c r="FW267" s="5"/>
      <c r="FX267" s="5"/>
      <c r="FY267" s="5"/>
      <c r="FZ267" s="5"/>
      <c r="GA267" s="5"/>
      <c r="GB267" s="5"/>
      <c r="GC267" s="5"/>
      <c r="GD267" s="5"/>
      <c r="GE267" s="5"/>
      <c r="GF267" s="5"/>
      <c r="GG267" s="5"/>
      <c r="GH267" s="5"/>
      <c r="GI267" s="5"/>
    </row>
    <row r="268" spans="1:191" customHeight="1" ht="15.6">
      <c r="A268" s="1">
        <v>254</v>
      </c>
      <c r="B268" s="3" t="s">
        <v>509</v>
      </c>
      <c r="C268" s="3" t="s">
        <v>525</v>
      </c>
      <c r="D268" s="5" t="str">
        <f>G268</f>
        <v>0</v>
      </c>
      <c r="E268" s="5"/>
      <c r="F268" s="5"/>
      <c r="G268" s="5"/>
      <c r="H268" s="5"/>
      <c r="I268" s="30">
        <v>50</v>
      </c>
      <c r="J268" s="30">
        <v>0</v>
      </c>
      <c r="K268" s="30">
        <v>0</v>
      </c>
      <c r="L268" s="5">
        <v>0</v>
      </c>
      <c r="M268" s="30">
        <v>0</v>
      </c>
      <c r="N268" s="30">
        <v>0</v>
      </c>
      <c r="O268" s="30">
        <v>0</v>
      </c>
      <c r="P268" s="30">
        <v>0</v>
      </c>
      <c r="Q268" s="5">
        <v>0</v>
      </c>
      <c r="R268" s="5">
        <v>0</v>
      </c>
      <c r="S268" s="5"/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/>
      <c r="AA268" s="30"/>
      <c r="AB268" s="30">
        <v>0</v>
      </c>
      <c r="AC268" s="30">
        <v>0</v>
      </c>
      <c r="AD268" s="30">
        <v>0</v>
      </c>
      <c r="AE268" s="30">
        <v>0</v>
      </c>
      <c r="AF268" s="30">
        <v>0</v>
      </c>
      <c r="AG268" s="5"/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 t="str">
        <f>BB268+CV268+EP268</f>
        <v>0</v>
      </c>
      <c r="BA268" s="5" t="str">
        <f>BY268+DS268+FM268</f>
        <v>0</v>
      </c>
      <c r="BB268" s="5" t="str">
        <f>SUM(BL268:BR268)</f>
        <v>0</v>
      </c>
      <c r="BC268" s="5" t="str">
        <f>SUM(BS268:BX268)</f>
        <v>0</v>
      </c>
      <c r="BD268" s="5" t="str">
        <f>BC268</f>
        <v>0</v>
      </c>
      <c r="BE268" s="5"/>
      <c r="BF268" s="5" t="str">
        <f>BD268</f>
        <v>0</v>
      </c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 t="str">
        <f>SUM(CI268:CO268)</f>
        <v>0</v>
      </c>
      <c r="BZ268" s="5" t="str">
        <f>SUM(CP268:CU268)</f>
        <v>0</v>
      </c>
      <c r="CA268" s="5" t="str">
        <f>BZ268</f>
        <v>0</v>
      </c>
      <c r="CB268" s="5"/>
      <c r="CC268" s="5" t="str">
        <f>CA268</f>
        <v>0</v>
      </c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 t="str">
        <f>SUM(DF268:DL268)</f>
        <v>0</v>
      </c>
      <c r="CW268" s="5" t="str">
        <f>SUM(DM268:DR268)</f>
        <v>0</v>
      </c>
      <c r="CX268" s="5" t="str">
        <f>CW268</f>
        <v>0</v>
      </c>
      <c r="CY268" s="5"/>
      <c r="CZ268" s="5" t="str">
        <f>CX268</f>
        <v>0</v>
      </c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 t="str">
        <f>SUM(EC268:EI268)</f>
        <v>0</v>
      </c>
      <c r="DT268" s="5" t="str">
        <f>SUM(EJ268:EO268)</f>
        <v>0</v>
      </c>
      <c r="DU268" s="5" t="str">
        <f>DT268</f>
        <v>0</v>
      </c>
      <c r="DV268" s="5"/>
      <c r="DW268" s="5" t="str">
        <f>DU268</f>
        <v>0</v>
      </c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  <c r="EP268" s="5" t="str">
        <f>SUM(EZ268:FF268)</f>
        <v>0</v>
      </c>
      <c r="EQ268" s="5" t="str">
        <f>SUM(FG268:FL268)</f>
        <v>0</v>
      </c>
      <c r="ER268" s="5" t="str">
        <f>EQ268</f>
        <v>0</v>
      </c>
      <c r="ES268" s="5"/>
      <c r="ET268" s="5" t="str">
        <f>ER268</f>
        <v>0</v>
      </c>
      <c r="EU268" s="5"/>
      <c r="EV268" s="5"/>
      <c r="EW268" s="5"/>
      <c r="EX268" s="5"/>
      <c r="EY268" s="5"/>
      <c r="EZ268" s="5"/>
      <c r="FA268" s="5"/>
      <c r="FB268" s="5"/>
      <c r="FC268" s="5"/>
      <c r="FD268" s="5"/>
      <c r="FE268" s="5"/>
      <c r="FF268" s="5"/>
      <c r="FG268" s="5"/>
      <c r="FH268" s="5"/>
      <c r="FI268" s="5"/>
      <c r="FJ268" s="5"/>
      <c r="FK268" s="5"/>
      <c r="FL268" s="5"/>
      <c r="FM268" s="5" t="str">
        <f>SUM(FW268:GC268)</f>
        <v>0</v>
      </c>
      <c r="FN268" s="5" t="str">
        <f>SUM(GD268:GI268)</f>
        <v>0</v>
      </c>
      <c r="FO268" s="5" t="str">
        <f>FN268</f>
        <v>0</v>
      </c>
      <c r="FP268" s="5"/>
      <c r="FQ268" s="5" t="str">
        <f>FO268</f>
        <v>0</v>
      </c>
      <c r="FR268" s="5"/>
      <c r="FS268" s="5"/>
      <c r="FT268" s="5"/>
      <c r="FU268" s="5"/>
      <c r="FV268" s="5"/>
      <c r="FW268" s="5"/>
      <c r="FX268" s="5"/>
      <c r="FY268" s="5"/>
      <c r="FZ268" s="5"/>
      <c r="GA268" s="5"/>
      <c r="GB268" s="5"/>
      <c r="GC268" s="5"/>
      <c r="GD268" s="5"/>
      <c r="GE268" s="5"/>
      <c r="GF268" s="5"/>
      <c r="GG268" s="5"/>
      <c r="GH268" s="5"/>
      <c r="GI268" s="5"/>
    </row>
    <row r="269" spans="1:191" customHeight="1" ht="15.6">
      <c r="A269" s="1">
        <v>255</v>
      </c>
      <c r="B269" s="3" t="s">
        <v>509</v>
      </c>
      <c r="C269" s="3" t="s">
        <v>526</v>
      </c>
      <c r="D269" s="5" t="str">
        <f>G269</f>
        <v>0</v>
      </c>
      <c r="E269" s="5"/>
      <c r="F269" s="5"/>
      <c r="G269" s="5"/>
      <c r="H269" s="5"/>
      <c r="I269" s="30">
        <v>14</v>
      </c>
      <c r="J269" s="30">
        <v>0</v>
      </c>
      <c r="K269" s="30">
        <v>0</v>
      </c>
      <c r="L269" s="5">
        <v>0</v>
      </c>
      <c r="M269" s="30">
        <v>0</v>
      </c>
      <c r="N269" s="30">
        <v>0</v>
      </c>
      <c r="O269" s="30">
        <v>0</v>
      </c>
      <c r="P269" s="30">
        <v>0</v>
      </c>
      <c r="Q269" s="5">
        <v>0</v>
      </c>
      <c r="R269" s="5">
        <v>0</v>
      </c>
      <c r="S269" s="5"/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/>
      <c r="AA269" s="30"/>
      <c r="AB269" s="30">
        <v>0</v>
      </c>
      <c r="AC269" s="30">
        <v>0</v>
      </c>
      <c r="AD269" s="30">
        <v>0</v>
      </c>
      <c r="AE269" s="30">
        <v>0</v>
      </c>
      <c r="AF269" s="30">
        <v>0</v>
      </c>
      <c r="AG269" s="5"/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 t="str">
        <f>BB269+CV269+EP269</f>
        <v>0</v>
      </c>
      <c r="BA269" s="5" t="str">
        <f>BY269+DS269+FM269</f>
        <v>0</v>
      </c>
      <c r="BB269" s="5" t="str">
        <f>SUM(BL269:BR269)</f>
        <v>0</v>
      </c>
      <c r="BC269" s="5" t="str">
        <f>SUM(BS269:BX269)</f>
        <v>0</v>
      </c>
      <c r="BD269" s="5" t="str">
        <f>BC269</f>
        <v>0</v>
      </c>
      <c r="BE269" s="5"/>
      <c r="BF269" s="5" t="str">
        <f>BD269</f>
        <v>0</v>
      </c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 t="str">
        <f>SUM(CI269:CO269)</f>
        <v>0</v>
      </c>
      <c r="BZ269" s="5" t="str">
        <f>SUM(CP269:CU269)</f>
        <v>0</v>
      </c>
      <c r="CA269" s="5" t="str">
        <f>BZ269</f>
        <v>0</v>
      </c>
      <c r="CB269" s="5"/>
      <c r="CC269" s="5" t="str">
        <f>CA269</f>
        <v>0</v>
      </c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 t="str">
        <f>SUM(DF269:DL269)</f>
        <v>0</v>
      </c>
      <c r="CW269" s="5" t="str">
        <f>SUM(DM269:DR269)</f>
        <v>0</v>
      </c>
      <c r="CX269" s="5" t="str">
        <f>CW269</f>
        <v>0</v>
      </c>
      <c r="CY269" s="5"/>
      <c r="CZ269" s="5" t="str">
        <f>CX269</f>
        <v>0</v>
      </c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 t="str">
        <f>SUM(EC269:EI269)</f>
        <v>0</v>
      </c>
      <c r="DT269" s="5" t="str">
        <f>SUM(EJ269:EO269)</f>
        <v>0</v>
      </c>
      <c r="DU269" s="5" t="str">
        <f>DT269</f>
        <v>0</v>
      </c>
      <c r="DV269" s="5"/>
      <c r="DW269" s="5" t="str">
        <f>DU269</f>
        <v>0</v>
      </c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5"/>
      <c r="EN269" s="5"/>
      <c r="EO269" s="5"/>
      <c r="EP269" s="5" t="str">
        <f>SUM(EZ269:FF269)</f>
        <v>0</v>
      </c>
      <c r="EQ269" s="5" t="str">
        <f>SUM(FG269:FL269)</f>
        <v>0</v>
      </c>
      <c r="ER269" s="5" t="str">
        <f>EQ269</f>
        <v>0</v>
      </c>
      <c r="ES269" s="5"/>
      <c r="ET269" s="5" t="str">
        <f>ER269</f>
        <v>0</v>
      </c>
      <c r="EU269" s="5"/>
      <c r="EV269" s="5"/>
      <c r="EW269" s="5"/>
      <c r="EX269" s="5"/>
      <c r="EY269" s="5"/>
      <c r="EZ269" s="5"/>
      <c r="FA269" s="5"/>
      <c r="FB269" s="5"/>
      <c r="FC269" s="5"/>
      <c r="FD269" s="5"/>
      <c r="FE269" s="5"/>
      <c r="FF269" s="5"/>
      <c r="FG269" s="5"/>
      <c r="FH269" s="5"/>
      <c r="FI269" s="5"/>
      <c r="FJ269" s="5"/>
      <c r="FK269" s="5"/>
      <c r="FL269" s="5"/>
      <c r="FM269" s="5" t="str">
        <f>SUM(FW269:GC269)</f>
        <v>0</v>
      </c>
      <c r="FN269" s="5" t="str">
        <f>SUM(GD269:GI269)</f>
        <v>0</v>
      </c>
      <c r="FO269" s="5" t="str">
        <f>FN269</f>
        <v>0</v>
      </c>
      <c r="FP269" s="5"/>
      <c r="FQ269" s="5" t="str">
        <f>FO269</f>
        <v>0</v>
      </c>
      <c r="FR269" s="5"/>
      <c r="FS269" s="5"/>
      <c r="FT269" s="5"/>
      <c r="FU269" s="5"/>
      <c r="FV269" s="5"/>
      <c r="FW269" s="5"/>
      <c r="FX269" s="5"/>
      <c r="FY269" s="5"/>
      <c r="FZ269" s="5"/>
      <c r="GA269" s="5"/>
      <c r="GB269" s="5"/>
      <c r="GC269" s="5"/>
      <c r="GD269" s="5"/>
      <c r="GE269" s="5"/>
      <c r="GF269" s="5"/>
      <c r="GG269" s="5"/>
      <c r="GH269" s="5"/>
      <c r="GI269" s="5"/>
    </row>
    <row r="270" spans="1:191" customHeight="1" ht="15.6">
      <c r="A270" s="1">
        <v>256</v>
      </c>
      <c r="B270" s="3" t="s">
        <v>509</v>
      </c>
      <c r="C270" s="3" t="s">
        <v>527</v>
      </c>
      <c r="D270" s="5" t="str">
        <f>G270</f>
        <v>0</v>
      </c>
      <c r="E270" s="5"/>
      <c r="F270" s="5"/>
      <c r="G270" s="5"/>
      <c r="H270" s="5"/>
      <c r="I270" s="30"/>
      <c r="J270" s="30"/>
      <c r="K270" s="30"/>
      <c r="L270" s="5">
        <v>0</v>
      </c>
      <c r="M270" s="30"/>
      <c r="N270" s="30"/>
      <c r="O270" s="30"/>
      <c r="P270" s="30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30"/>
      <c r="AB270" s="30"/>
      <c r="AC270" s="30"/>
      <c r="AD270" s="30"/>
      <c r="AE270" s="30"/>
      <c r="AF270" s="30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 t="str">
        <f>BB270+CV270+EP270</f>
        <v>0</v>
      </c>
      <c r="BA270" s="5" t="str">
        <f>BY270+DS270+FM270</f>
        <v>0</v>
      </c>
      <c r="BB270" s="5" t="str">
        <f>SUM(BL270:BR270)</f>
        <v>0</v>
      </c>
      <c r="BC270" s="5" t="str">
        <f>SUM(BS270:BX270)</f>
        <v>0</v>
      </c>
      <c r="BD270" s="5" t="str">
        <f>BC270</f>
        <v>0</v>
      </c>
      <c r="BE270" s="5"/>
      <c r="BF270" s="5" t="str">
        <f>BD270</f>
        <v>0</v>
      </c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 t="str">
        <f>SUM(CI270:CO270)</f>
        <v>0</v>
      </c>
      <c r="BZ270" s="5" t="str">
        <f>SUM(CP270:CU270)</f>
        <v>0</v>
      </c>
      <c r="CA270" s="5" t="str">
        <f>BZ270</f>
        <v>0</v>
      </c>
      <c r="CB270" s="5"/>
      <c r="CC270" s="5" t="str">
        <f>CA270</f>
        <v>0</v>
      </c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 t="str">
        <f>SUM(DF270:DL270)</f>
        <v>0</v>
      </c>
      <c r="CW270" s="5" t="str">
        <f>SUM(DM270:DR270)</f>
        <v>0</v>
      </c>
      <c r="CX270" s="5" t="str">
        <f>CW270</f>
        <v>0</v>
      </c>
      <c r="CY270" s="5"/>
      <c r="CZ270" s="5" t="str">
        <f>CX270</f>
        <v>0</v>
      </c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 t="str">
        <f>SUM(EC270:EI270)</f>
        <v>0</v>
      </c>
      <c r="DT270" s="5" t="str">
        <f>SUM(EJ270:EO270)</f>
        <v>0</v>
      </c>
      <c r="DU270" s="5" t="str">
        <f>DT270</f>
        <v>0</v>
      </c>
      <c r="DV270" s="5"/>
      <c r="DW270" s="5" t="str">
        <f>DU270</f>
        <v>0</v>
      </c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5"/>
      <c r="EP270" s="5" t="str">
        <f>SUM(EZ270:FF270)</f>
        <v>0</v>
      </c>
      <c r="EQ270" s="5" t="str">
        <f>SUM(FG270:FL270)</f>
        <v>0</v>
      </c>
      <c r="ER270" s="5" t="str">
        <f>EQ270</f>
        <v>0</v>
      </c>
      <c r="ES270" s="5"/>
      <c r="ET270" s="5" t="str">
        <f>ER270</f>
        <v>0</v>
      </c>
      <c r="EU270" s="5"/>
      <c r="EV270" s="5"/>
      <c r="EW270" s="5"/>
      <c r="EX270" s="5"/>
      <c r="EY270" s="5"/>
      <c r="EZ270" s="5"/>
      <c r="FA270" s="5"/>
      <c r="FB270" s="5"/>
      <c r="FC270" s="5"/>
      <c r="FD270" s="5"/>
      <c r="FE270" s="5"/>
      <c r="FF270" s="5"/>
      <c r="FG270" s="5"/>
      <c r="FH270" s="5"/>
      <c r="FI270" s="5"/>
      <c r="FJ270" s="5"/>
      <c r="FK270" s="5"/>
      <c r="FL270" s="5"/>
      <c r="FM270" s="5" t="str">
        <f>SUM(FW270:GC270)</f>
        <v>0</v>
      </c>
      <c r="FN270" s="5" t="str">
        <f>SUM(GD270:GI270)</f>
        <v>0</v>
      </c>
      <c r="FO270" s="5" t="str">
        <f>FN270</f>
        <v>0</v>
      </c>
      <c r="FP270" s="5"/>
      <c r="FQ270" s="5" t="str">
        <f>FO270</f>
        <v>0</v>
      </c>
      <c r="FR270" s="5"/>
      <c r="FS270" s="5"/>
      <c r="FT270" s="5"/>
      <c r="FU270" s="5"/>
      <c r="FV270" s="5"/>
      <c r="FW270" s="5"/>
      <c r="FX270" s="5"/>
      <c r="FY270" s="5"/>
      <c r="FZ270" s="5"/>
      <c r="GA270" s="5"/>
      <c r="GB270" s="5"/>
      <c r="GC270" s="5"/>
      <c r="GD270" s="5"/>
      <c r="GE270" s="5"/>
      <c r="GF270" s="5"/>
      <c r="GG270" s="5"/>
      <c r="GH270" s="5"/>
      <c r="GI270" s="5"/>
    </row>
    <row r="271" spans="1:191" customHeight="1" ht="15.6">
      <c r="A271" s="1">
        <v>257</v>
      </c>
      <c r="B271" s="3" t="s">
        <v>528</v>
      </c>
      <c r="C271" s="3" t="s">
        <v>529</v>
      </c>
      <c r="D271" s="5" t="str">
        <f>G271</f>
        <v>0</v>
      </c>
      <c r="E271" s="5"/>
      <c r="F271" s="5"/>
      <c r="G271" s="5"/>
      <c r="H271" s="5"/>
      <c r="I271" s="30">
        <v>59</v>
      </c>
      <c r="J271" s="30">
        <v>0</v>
      </c>
      <c r="K271" s="30">
        <v>0</v>
      </c>
      <c r="L271" s="5">
        <v>0</v>
      </c>
      <c r="M271" s="30">
        <v>0</v>
      </c>
      <c r="N271" s="30">
        <v>0</v>
      </c>
      <c r="O271" s="30">
        <v>0</v>
      </c>
      <c r="P271" s="30">
        <v>0</v>
      </c>
      <c r="Q271" s="5">
        <v>0</v>
      </c>
      <c r="R271" s="5">
        <v>0</v>
      </c>
      <c r="S271" s="5"/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/>
      <c r="AA271" s="30"/>
      <c r="AB271" s="30">
        <v>0</v>
      </c>
      <c r="AC271" s="30">
        <v>0</v>
      </c>
      <c r="AD271" s="30">
        <v>0</v>
      </c>
      <c r="AE271" s="30">
        <v>0</v>
      </c>
      <c r="AF271" s="30">
        <v>0</v>
      </c>
      <c r="AG271" s="5"/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 t="str">
        <f>BB271+CV271+EP271</f>
        <v>0</v>
      </c>
      <c r="BA271" s="5" t="str">
        <f>BY271+DS271+FM271</f>
        <v>0</v>
      </c>
      <c r="BB271" s="5" t="str">
        <f>SUM(BL271:BR271)</f>
        <v>0</v>
      </c>
      <c r="BC271" s="5" t="str">
        <f>SUM(BS271:BX271)</f>
        <v>0</v>
      </c>
      <c r="BD271" s="5" t="str">
        <f>BC271</f>
        <v>0</v>
      </c>
      <c r="BE271" s="5"/>
      <c r="BF271" s="5" t="str">
        <f>BD271</f>
        <v>0</v>
      </c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 t="str">
        <f>SUM(CI271:CO271)</f>
        <v>0</v>
      </c>
      <c r="BZ271" s="5" t="str">
        <f>SUM(CP271:CU271)</f>
        <v>0</v>
      </c>
      <c r="CA271" s="5" t="str">
        <f>BZ271</f>
        <v>0</v>
      </c>
      <c r="CB271" s="5"/>
      <c r="CC271" s="5" t="str">
        <f>CA271</f>
        <v>0</v>
      </c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 t="str">
        <f>SUM(DF271:DL271)</f>
        <v>0</v>
      </c>
      <c r="CW271" s="5" t="str">
        <f>SUM(DM271:DR271)</f>
        <v>0</v>
      </c>
      <c r="CX271" s="5" t="str">
        <f>CW271</f>
        <v>0</v>
      </c>
      <c r="CY271" s="5"/>
      <c r="CZ271" s="5" t="str">
        <f>CX271</f>
        <v>0</v>
      </c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 t="str">
        <f>SUM(EC271:EI271)</f>
        <v>0</v>
      </c>
      <c r="DT271" s="5" t="str">
        <f>SUM(EJ271:EO271)</f>
        <v>0</v>
      </c>
      <c r="DU271" s="5" t="str">
        <f>DT271</f>
        <v>0</v>
      </c>
      <c r="DV271" s="5"/>
      <c r="DW271" s="5" t="str">
        <f>DU271</f>
        <v>0</v>
      </c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  <c r="EP271" s="5" t="str">
        <f>SUM(EZ271:FF271)</f>
        <v>0</v>
      </c>
      <c r="EQ271" s="5" t="str">
        <f>SUM(FG271:FL271)</f>
        <v>0</v>
      </c>
      <c r="ER271" s="5" t="str">
        <f>EQ271</f>
        <v>0</v>
      </c>
      <c r="ES271" s="5"/>
      <c r="ET271" s="5" t="str">
        <f>ER271</f>
        <v>0</v>
      </c>
      <c r="EU271" s="5"/>
      <c r="EV271" s="5"/>
      <c r="EW271" s="5"/>
      <c r="EX271" s="5"/>
      <c r="EY271" s="5"/>
      <c r="EZ271" s="5"/>
      <c r="FA271" s="5"/>
      <c r="FB271" s="5"/>
      <c r="FC271" s="5"/>
      <c r="FD271" s="5"/>
      <c r="FE271" s="5"/>
      <c r="FF271" s="5"/>
      <c r="FG271" s="5"/>
      <c r="FH271" s="5"/>
      <c r="FI271" s="5"/>
      <c r="FJ271" s="5"/>
      <c r="FK271" s="5"/>
      <c r="FL271" s="5"/>
      <c r="FM271" s="5" t="str">
        <f>SUM(FW271:GC271)</f>
        <v>0</v>
      </c>
      <c r="FN271" s="5" t="str">
        <f>SUM(GD271:GI271)</f>
        <v>0</v>
      </c>
      <c r="FO271" s="5" t="str">
        <f>FN271</f>
        <v>0</v>
      </c>
      <c r="FP271" s="5"/>
      <c r="FQ271" s="5" t="str">
        <f>FO271</f>
        <v>0</v>
      </c>
      <c r="FR271" s="5"/>
      <c r="FS271" s="5"/>
      <c r="FT271" s="5"/>
      <c r="FU271" s="5"/>
      <c r="FV271" s="5"/>
      <c r="FW271" s="5"/>
      <c r="FX271" s="5"/>
      <c r="FY271" s="5"/>
      <c r="FZ271" s="5"/>
      <c r="GA271" s="5"/>
      <c r="GB271" s="5"/>
      <c r="GC271" s="5"/>
      <c r="GD271" s="5"/>
      <c r="GE271" s="5"/>
      <c r="GF271" s="5"/>
      <c r="GG271" s="5"/>
      <c r="GH271" s="5"/>
      <c r="GI271" s="5"/>
    </row>
    <row r="272" spans="1:191" customHeight="1" ht="15.6">
      <c r="A272" s="1">
        <v>258</v>
      </c>
      <c r="B272" s="3" t="s">
        <v>528</v>
      </c>
      <c r="C272" s="3" t="s">
        <v>530</v>
      </c>
      <c r="D272" s="5" t="str">
        <f>G272</f>
        <v>0</v>
      </c>
      <c r="E272" s="5"/>
      <c r="F272" s="5"/>
      <c r="G272" s="5"/>
      <c r="H272" s="5"/>
      <c r="I272" s="30">
        <v>21</v>
      </c>
      <c r="J272" s="30">
        <v>0</v>
      </c>
      <c r="K272" s="30">
        <v>0</v>
      </c>
      <c r="L272" s="5">
        <v>0</v>
      </c>
      <c r="M272" s="30">
        <v>0</v>
      </c>
      <c r="N272" s="30">
        <v>0</v>
      </c>
      <c r="O272" s="30">
        <v>0</v>
      </c>
      <c r="P272" s="30">
        <v>0</v>
      </c>
      <c r="Q272" s="5">
        <v>0</v>
      </c>
      <c r="R272" s="5">
        <v>0</v>
      </c>
      <c r="S272" s="5"/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/>
      <c r="AA272" s="30"/>
      <c r="AB272" s="30">
        <v>0</v>
      </c>
      <c r="AC272" s="30">
        <v>0</v>
      </c>
      <c r="AD272" s="30">
        <v>0</v>
      </c>
      <c r="AE272" s="30">
        <v>0</v>
      </c>
      <c r="AF272" s="30">
        <v>0</v>
      </c>
      <c r="AG272" s="5"/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 t="str">
        <f>BB272+CV272+EP272</f>
        <v>0</v>
      </c>
      <c r="BA272" s="5" t="str">
        <f>BY272+DS272+FM272</f>
        <v>0</v>
      </c>
      <c r="BB272" s="5" t="str">
        <f>SUM(BL272:BR272)</f>
        <v>0</v>
      </c>
      <c r="BC272" s="5" t="str">
        <f>SUM(BS272:BX272)</f>
        <v>0</v>
      </c>
      <c r="BD272" s="5" t="str">
        <f>BC272</f>
        <v>0</v>
      </c>
      <c r="BE272" s="5"/>
      <c r="BF272" s="5" t="str">
        <f>BD272</f>
        <v>0</v>
      </c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 t="str">
        <f>SUM(CI272:CO272)</f>
        <v>0</v>
      </c>
      <c r="BZ272" s="5" t="str">
        <f>SUM(CP272:CU272)</f>
        <v>0</v>
      </c>
      <c r="CA272" s="5" t="str">
        <f>BZ272</f>
        <v>0</v>
      </c>
      <c r="CB272" s="5"/>
      <c r="CC272" s="5" t="str">
        <f>CA272</f>
        <v>0</v>
      </c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 t="str">
        <f>SUM(DF272:DL272)</f>
        <v>0</v>
      </c>
      <c r="CW272" s="5" t="str">
        <f>SUM(DM272:DR272)</f>
        <v>0</v>
      </c>
      <c r="CX272" s="5" t="str">
        <f>CW272</f>
        <v>0</v>
      </c>
      <c r="CY272" s="5"/>
      <c r="CZ272" s="5" t="str">
        <f>CX272</f>
        <v>0</v>
      </c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 t="str">
        <f>SUM(EC272:EI272)</f>
        <v>0</v>
      </c>
      <c r="DT272" s="5" t="str">
        <f>SUM(EJ272:EO272)</f>
        <v>0</v>
      </c>
      <c r="DU272" s="5" t="str">
        <f>DT272</f>
        <v>0</v>
      </c>
      <c r="DV272" s="5"/>
      <c r="DW272" s="5" t="str">
        <f>DU272</f>
        <v>0</v>
      </c>
      <c r="DX272" s="5"/>
      <c r="DY272" s="5"/>
      <c r="DZ272" s="5"/>
      <c r="EA272" s="5"/>
      <c r="EB272" s="5"/>
      <c r="EC272" s="5"/>
      <c r="ED272" s="5"/>
      <c r="EE272" s="5"/>
      <c r="EF272" s="5"/>
      <c r="EG272" s="5"/>
      <c r="EH272" s="5"/>
      <c r="EI272" s="5"/>
      <c r="EJ272" s="5"/>
      <c r="EK272" s="5"/>
      <c r="EL272" s="5"/>
      <c r="EM272" s="5"/>
      <c r="EN272" s="5"/>
      <c r="EO272" s="5"/>
      <c r="EP272" s="5" t="str">
        <f>SUM(EZ272:FF272)</f>
        <v>0</v>
      </c>
      <c r="EQ272" s="5" t="str">
        <f>SUM(FG272:FL272)</f>
        <v>0</v>
      </c>
      <c r="ER272" s="5" t="str">
        <f>EQ272</f>
        <v>0</v>
      </c>
      <c r="ES272" s="5"/>
      <c r="ET272" s="5" t="str">
        <f>ER272</f>
        <v>0</v>
      </c>
      <c r="EU272" s="5"/>
      <c r="EV272" s="5"/>
      <c r="EW272" s="5"/>
      <c r="EX272" s="5"/>
      <c r="EY272" s="5"/>
      <c r="EZ272" s="5"/>
      <c r="FA272" s="5"/>
      <c r="FB272" s="5"/>
      <c r="FC272" s="5"/>
      <c r="FD272" s="5"/>
      <c r="FE272" s="5"/>
      <c r="FF272" s="5"/>
      <c r="FG272" s="5"/>
      <c r="FH272" s="5"/>
      <c r="FI272" s="5"/>
      <c r="FJ272" s="5"/>
      <c r="FK272" s="5"/>
      <c r="FL272" s="5"/>
      <c r="FM272" s="5" t="str">
        <f>SUM(FW272:GC272)</f>
        <v>0</v>
      </c>
      <c r="FN272" s="5" t="str">
        <f>SUM(GD272:GI272)</f>
        <v>0</v>
      </c>
      <c r="FO272" s="5" t="str">
        <f>FN272</f>
        <v>0</v>
      </c>
      <c r="FP272" s="5"/>
      <c r="FQ272" s="5" t="str">
        <f>FO272</f>
        <v>0</v>
      </c>
      <c r="FR272" s="5"/>
      <c r="FS272" s="5"/>
      <c r="FT272" s="5"/>
      <c r="FU272" s="5"/>
      <c r="FV272" s="5"/>
      <c r="FW272" s="5"/>
      <c r="FX272" s="5"/>
      <c r="FY272" s="5"/>
      <c r="FZ272" s="5"/>
      <c r="GA272" s="5"/>
      <c r="GB272" s="5"/>
      <c r="GC272" s="5"/>
      <c r="GD272" s="5"/>
      <c r="GE272" s="5"/>
      <c r="GF272" s="5"/>
      <c r="GG272" s="5"/>
      <c r="GH272" s="5"/>
      <c r="GI272" s="5"/>
    </row>
    <row r="273" spans="1:191" customHeight="1" ht="15.6">
      <c r="A273" s="1">
        <v>259</v>
      </c>
      <c r="B273" s="3" t="s">
        <v>528</v>
      </c>
      <c r="C273" s="3" t="s">
        <v>531</v>
      </c>
      <c r="D273" s="5" t="str">
        <f>G273</f>
        <v>0</v>
      </c>
      <c r="E273" s="5"/>
      <c r="F273" s="5"/>
      <c r="G273" s="5"/>
      <c r="H273" s="5"/>
      <c r="I273" s="30">
        <v>16</v>
      </c>
      <c r="J273" s="30">
        <v>0</v>
      </c>
      <c r="K273" s="30">
        <v>0</v>
      </c>
      <c r="L273" s="5">
        <v>0</v>
      </c>
      <c r="M273" s="30">
        <v>0</v>
      </c>
      <c r="N273" s="30">
        <v>0</v>
      </c>
      <c r="O273" s="30">
        <v>0</v>
      </c>
      <c r="P273" s="30">
        <v>0</v>
      </c>
      <c r="Q273" s="5">
        <v>0</v>
      </c>
      <c r="R273" s="5">
        <v>0</v>
      </c>
      <c r="S273" s="5"/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/>
      <c r="AA273" s="30"/>
      <c r="AB273" s="30">
        <v>0</v>
      </c>
      <c r="AC273" s="30">
        <v>0</v>
      </c>
      <c r="AD273" s="30">
        <v>0</v>
      </c>
      <c r="AE273" s="30">
        <v>0</v>
      </c>
      <c r="AF273" s="30">
        <v>0</v>
      </c>
      <c r="AG273" s="5"/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 t="str">
        <f>BB273+CV273+EP273</f>
        <v>0</v>
      </c>
      <c r="BA273" s="5" t="str">
        <f>BY273+DS273+FM273</f>
        <v>0</v>
      </c>
      <c r="BB273" s="5" t="str">
        <f>SUM(BL273:BR273)</f>
        <v>0</v>
      </c>
      <c r="BC273" s="5" t="str">
        <f>SUM(BS273:BX273)</f>
        <v>0</v>
      </c>
      <c r="BD273" s="5" t="str">
        <f>BC273</f>
        <v>0</v>
      </c>
      <c r="BE273" s="5"/>
      <c r="BF273" s="5" t="str">
        <f>BD273</f>
        <v>0</v>
      </c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 t="str">
        <f>SUM(CI273:CO273)</f>
        <v>0</v>
      </c>
      <c r="BZ273" s="5" t="str">
        <f>SUM(CP273:CU273)</f>
        <v>0</v>
      </c>
      <c r="CA273" s="5" t="str">
        <f>BZ273</f>
        <v>0</v>
      </c>
      <c r="CB273" s="5"/>
      <c r="CC273" s="5" t="str">
        <f>CA273</f>
        <v>0</v>
      </c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 t="str">
        <f>SUM(DF273:DL273)</f>
        <v>0</v>
      </c>
      <c r="CW273" s="5" t="str">
        <f>SUM(DM273:DR273)</f>
        <v>0</v>
      </c>
      <c r="CX273" s="5" t="str">
        <f>CW273</f>
        <v>0</v>
      </c>
      <c r="CY273" s="5"/>
      <c r="CZ273" s="5" t="str">
        <f>CX273</f>
        <v>0</v>
      </c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 t="str">
        <f>SUM(EC273:EI273)</f>
        <v>0</v>
      </c>
      <c r="DT273" s="5" t="str">
        <f>SUM(EJ273:EO273)</f>
        <v>0</v>
      </c>
      <c r="DU273" s="5" t="str">
        <f>DT273</f>
        <v>0</v>
      </c>
      <c r="DV273" s="5"/>
      <c r="DW273" s="5" t="str">
        <f>DU273</f>
        <v>0</v>
      </c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  <c r="EI273" s="5"/>
      <c r="EJ273" s="5"/>
      <c r="EK273" s="5"/>
      <c r="EL273" s="5"/>
      <c r="EM273" s="5"/>
      <c r="EN273" s="5"/>
      <c r="EO273" s="5"/>
      <c r="EP273" s="5" t="str">
        <f>SUM(EZ273:FF273)</f>
        <v>0</v>
      </c>
      <c r="EQ273" s="5" t="str">
        <f>SUM(FG273:FL273)</f>
        <v>0</v>
      </c>
      <c r="ER273" s="5" t="str">
        <f>EQ273</f>
        <v>0</v>
      </c>
      <c r="ES273" s="5"/>
      <c r="ET273" s="5" t="str">
        <f>ER273</f>
        <v>0</v>
      </c>
      <c r="EU273" s="5"/>
      <c r="EV273" s="5"/>
      <c r="EW273" s="5"/>
      <c r="EX273" s="5"/>
      <c r="EY273" s="5"/>
      <c r="EZ273" s="5"/>
      <c r="FA273" s="5"/>
      <c r="FB273" s="5"/>
      <c r="FC273" s="5"/>
      <c r="FD273" s="5"/>
      <c r="FE273" s="5"/>
      <c r="FF273" s="5"/>
      <c r="FG273" s="5"/>
      <c r="FH273" s="5"/>
      <c r="FI273" s="5"/>
      <c r="FJ273" s="5"/>
      <c r="FK273" s="5"/>
      <c r="FL273" s="5"/>
      <c r="FM273" s="5" t="str">
        <f>SUM(FW273:GC273)</f>
        <v>0</v>
      </c>
      <c r="FN273" s="5" t="str">
        <f>SUM(GD273:GI273)</f>
        <v>0</v>
      </c>
      <c r="FO273" s="5" t="str">
        <f>FN273</f>
        <v>0</v>
      </c>
      <c r="FP273" s="5"/>
      <c r="FQ273" s="5" t="str">
        <f>FO273</f>
        <v>0</v>
      </c>
      <c r="FR273" s="5"/>
      <c r="FS273" s="5"/>
      <c r="FT273" s="5"/>
      <c r="FU273" s="5"/>
      <c r="FV273" s="5"/>
      <c r="FW273" s="5"/>
      <c r="FX273" s="5"/>
      <c r="FY273" s="5"/>
      <c r="FZ273" s="5"/>
      <c r="GA273" s="5"/>
      <c r="GB273" s="5"/>
      <c r="GC273" s="5"/>
      <c r="GD273" s="5"/>
      <c r="GE273" s="5"/>
      <c r="GF273" s="5"/>
      <c r="GG273" s="5"/>
      <c r="GH273" s="5"/>
      <c r="GI273" s="5"/>
    </row>
    <row r="274" spans="1:191" customHeight="1" ht="15.6">
      <c r="A274" s="1">
        <v>260</v>
      </c>
      <c r="B274" s="3" t="s">
        <v>528</v>
      </c>
      <c r="C274" s="3" t="s">
        <v>532</v>
      </c>
      <c r="D274" s="5" t="str">
        <f>G274</f>
        <v>0</v>
      </c>
      <c r="E274" s="5"/>
      <c r="F274" s="5"/>
      <c r="G274" s="5"/>
      <c r="H274" s="5"/>
      <c r="I274" s="30">
        <v>19</v>
      </c>
      <c r="J274" s="30">
        <v>0</v>
      </c>
      <c r="K274" s="30">
        <v>0</v>
      </c>
      <c r="L274" s="5">
        <v>0</v>
      </c>
      <c r="M274" s="30">
        <v>0</v>
      </c>
      <c r="N274" s="30">
        <v>0</v>
      </c>
      <c r="O274" s="30">
        <v>0</v>
      </c>
      <c r="P274" s="30">
        <v>0</v>
      </c>
      <c r="Q274" s="5">
        <v>0</v>
      </c>
      <c r="R274" s="5">
        <v>0</v>
      </c>
      <c r="S274" s="5"/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/>
      <c r="AA274" s="30"/>
      <c r="AB274" s="30">
        <v>0</v>
      </c>
      <c r="AC274" s="30">
        <v>0</v>
      </c>
      <c r="AD274" s="30">
        <v>0</v>
      </c>
      <c r="AE274" s="30">
        <v>0</v>
      </c>
      <c r="AF274" s="30">
        <v>0</v>
      </c>
      <c r="AG274" s="5"/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 t="str">
        <f>BB274+CV274+EP274</f>
        <v>0</v>
      </c>
      <c r="BA274" s="5" t="str">
        <f>BY274+DS274+FM274</f>
        <v>0</v>
      </c>
      <c r="BB274" s="5" t="str">
        <f>SUM(BL274:BR274)</f>
        <v>0</v>
      </c>
      <c r="BC274" s="5" t="str">
        <f>SUM(BS274:BX274)</f>
        <v>0</v>
      </c>
      <c r="BD274" s="5" t="str">
        <f>BC274</f>
        <v>0</v>
      </c>
      <c r="BE274" s="5"/>
      <c r="BF274" s="5" t="str">
        <f>BD274</f>
        <v>0</v>
      </c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 t="str">
        <f>SUM(CI274:CO274)</f>
        <v>0</v>
      </c>
      <c r="BZ274" s="5" t="str">
        <f>SUM(CP274:CU274)</f>
        <v>0</v>
      </c>
      <c r="CA274" s="5" t="str">
        <f>BZ274</f>
        <v>0</v>
      </c>
      <c r="CB274" s="5"/>
      <c r="CC274" s="5" t="str">
        <f>CA274</f>
        <v>0</v>
      </c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 t="str">
        <f>SUM(DF274:DL274)</f>
        <v>0</v>
      </c>
      <c r="CW274" s="5" t="str">
        <f>SUM(DM274:DR274)</f>
        <v>0</v>
      </c>
      <c r="CX274" s="5" t="str">
        <f>CW274</f>
        <v>0</v>
      </c>
      <c r="CY274" s="5"/>
      <c r="CZ274" s="5" t="str">
        <f>CX274</f>
        <v>0</v>
      </c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 t="str">
        <f>SUM(EC274:EI274)</f>
        <v>0</v>
      </c>
      <c r="DT274" s="5" t="str">
        <f>SUM(EJ274:EO274)</f>
        <v>0</v>
      </c>
      <c r="DU274" s="5" t="str">
        <f>DT274</f>
        <v>0</v>
      </c>
      <c r="DV274" s="5"/>
      <c r="DW274" s="5" t="str">
        <f>DU274</f>
        <v>0</v>
      </c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/>
      <c r="EL274" s="5"/>
      <c r="EM274" s="5"/>
      <c r="EN274" s="5"/>
      <c r="EO274" s="5"/>
      <c r="EP274" s="5" t="str">
        <f>SUM(EZ274:FF274)</f>
        <v>0</v>
      </c>
      <c r="EQ274" s="5" t="str">
        <f>SUM(FG274:FL274)</f>
        <v>0</v>
      </c>
      <c r="ER274" s="5" t="str">
        <f>EQ274</f>
        <v>0</v>
      </c>
      <c r="ES274" s="5"/>
      <c r="ET274" s="5" t="str">
        <f>ER274</f>
        <v>0</v>
      </c>
      <c r="EU274" s="5"/>
      <c r="EV274" s="5"/>
      <c r="EW274" s="5"/>
      <c r="EX274" s="5"/>
      <c r="EY274" s="5"/>
      <c r="EZ274" s="5"/>
      <c r="FA274" s="5"/>
      <c r="FB274" s="5"/>
      <c r="FC274" s="5"/>
      <c r="FD274" s="5"/>
      <c r="FE274" s="5"/>
      <c r="FF274" s="5"/>
      <c r="FG274" s="5"/>
      <c r="FH274" s="5"/>
      <c r="FI274" s="5"/>
      <c r="FJ274" s="5"/>
      <c r="FK274" s="5"/>
      <c r="FL274" s="5"/>
      <c r="FM274" s="5" t="str">
        <f>SUM(FW274:GC274)</f>
        <v>0</v>
      </c>
      <c r="FN274" s="5" t="str">
        <f>SUM(GD274:GI274)</f>
        <v>0</v>
      </c>
      <c r="FO274" s="5" t="str">
        <f>FN274</f>
        <v>0</v>
      </c>
      <c r="FP274" s="5"/>
      <c r="FQ274" s="5" t="str">
        <f>FO274</f>
        <v>0</v>
      </c>
      <c r="FR274" s="5"/>
      <c r="FS274" s="5"/>
      <c r="FT274" s="5"/>
      <c r="FU274" s="5"/>
      <c r="FV274" s="5"/>
      <c r="FW274" s="5"/>
      <c r="FX274" s="5"/>
      <c r="FY274" s="5"/>
      <c r="FZ274" s="5"/>
      <c r="GA274" s="5"/>
      <c r="GB274" s="5"/>
      <c r="GC274" s="5"/>
      <c r="GD274" s="5"/>
      <c r="GE274" s="5"/>
      <c r="GF274" s="5"/>
      <c r="GG274" s="5"/>
      <c r="GH274" s="5"/>
      <c r="GI274" s="5"/>
    </row>
    <row r="275" spans="1:191" customHeight="1" ht="15.6">
      <c r="A275" s="1">
        <v>261</v>
      </c>
      <c r="B275" s="3" t="s">
        <v>528</v>
      </c>
      <c r="C275" s="3" t="s">
        <v>533</v>
      </c>
      <c r="D275" s="5" t="str">
        <f>G275</f>
        <v>0</v>
      </c>
      <c r="E275" s="5"/>
      <c r="F275" s="5"/>
      <c r="G275" s="5"/>
      <c r="H275" s="5"/>
      <c r="I275" s="30">
        <v>22</v>
      </c>
      <c r="J275" s="30">
        <v>0</v>
      </c>
      <c r="K275" s="30">
        <v>0</v>
      </c>
      <c r="L275" s="5">
        <v>0</v>
      </c>
      <c r="M275" s="30">
        <v>0</v>
      </c>
      <c r="N275" s="30">
        <v>0</v>
      </c>
      <c r="O275" s="30">
        <v>0</v>
      </c>
      <c r="P275" s="30">
        <v>0</v>
      </c>
      <c r="Q275" s="5">
        <v>0</v>
      </c>
      <c r="R275" s="5">
        <v>0</v>
      </c>
      <c r="S275" s="5"/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/>
      <c r="AA275" s="30"/>
      <c r="AB275" s="30">
        <v>0</v>
      </c>
      <c r="AC275" s="30">
        <v>0</v>
      </c>
      <c r="AD275" s="30">
        <v>0</v>
      </c>
      <c r="AE275" s="30">
        <v>0</v>
      </c>
      <c r="AF275" s="30">
        <v>0</v>
      </c>
      <c r="AG275" s="5"/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 t="str">
        <f>BB275+CV275+EP275</f>
        <v>0</v>
      </c>
      <c r="BA275" s="5" t="str">
        <f>BY275+DS275+FM275</f>
        <v>0</v>
      </c>
      <c r="BB275" s="5" t="str">
        <f>SUM(BL275:BR275)</f>
        <v>0</v>
      </c>
      <c r="BC275" s="5" t="str">
        <f>SUM(BS275:BX275)</f>
        <v>0</v>
      </c>
      <c r="BD275" s="5" t="str">
        <f>BC275</f>
        <v>0</v>
      </c>
      <c r="BE275" s="5"/>
      <c r="BF275" s="5" t="str">
        <f>BD275</f>
        <v>0</v>
      </c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 t="str">
        <f>SUM(CI275:CO275)</f>
        <v>0</v>
      </c>
      <c r="BZ275" s="5" t="str">
        <f>SUM(CP275:CU275)</f>
        <v>0</v>
      </c>
      <c r="CA275" s="5" t="str">
        <f>BZ275</f>
        <v>0</v>
      </c>
      <c r="CB275" s="5"/>
      <c r="CC275" s="5" t="str">
        <f>CA275</f>
        <v>0</v>
      </c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 t="str">
        <f>SUM(DF275:DL275)</f>
        <v>0</v>
      </c>
      <c r="CW275" s="5" t="str">
        <f>SUM(DM275:DR275)</f>
        <v>0</v>
      </c>
      <c r="CX275" s="5" t="str">
        <f>CW275</f>
        <v>0</v>
      </c>
      <c r="CY275" s="5"/>
      <c r="CZ275" s="5" t="str">
        <f>CX275</f>
        <v>0</v>
      </c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 t="str">
        <f>SUM(EC275:EI275)</f>
        <v>0</v>
      </c>
      <c r="DT275" s="5" t="str">
        <f>SUM(EJ275:EO275)</f>
        <v>0</v>
      </c>
      <c r="DU275" s="5" t="str">
        <f>DT275</f>
        <v>0</v>
      </c>
      <c r="DV275" s="5"/>
      <c r="DW275" s="5" t="str">
        <f>DU275</f>
        <v>0</v>
      </c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  <c r="EN275" s="5"/>
      <c r="EO275" s="5"/>
      <c r="EP275" s="5" t="str">
        <f>SUM(EZ275:FF275)</f>
        <v>0</v>
      </c>
      <c r="EQ275" s="5" t="str">
        <f>SUM(FG275:FL275)</f>
        <v>0</v>
      </c>
      <c r="ER275" s="5" t="str">
        <f>EQ275</f>
        <v>0</v>
      </c>
      <c r="ES275" s="5"/>
      <c r="ET275" s="5" t="str">
        <f>ER275</f>
        <v>0</v>
      </c>
      <c r="EU275" s="5"/>
      <c r="EV275" s="5"/>
      <c r="EW275" s="5"/>
      <c r="EX275" s="5"/>
      <c r="EY275" s="5"/>
      <c r="EZ275" s="5"/>
      <c r="FA275" s="5"/>
      <c r="FB275" s="5"/>
      <c r="FC275" s="5"/>
      <c r="FD275" s="5"/>
      <c r="FE275" s="5"/>
      <c r="FF275" s="5"/>
      <c r="FG275" s="5"/>
      <c r="FH275" s="5"/>
      <c r="FI275" s="5"/>
      <c r="FJ275" s="5"/>
      <c r="FK275" s="5"/>
      <c r="FL275" s="5"/>
      <c r="FM275" s="5" t="str">
        <f>SUM(FW275:GC275)</f>
        <v>0</v>
      </c>
      <c r="FN275" s="5" t="str">
        <f>SUM(GD275:GI275)</f>
        <v>0</v>
      </c>
      <c r="FO275" s="5" t="str">
        <f>FN275</f>
        <v>0</v>
      </c>
      <c r="FP275" s="5"/>
      <c r="FQ275" s="5" t="str">
        <f>FO275</f>
        <v>0</v>
      </c>
      <c r="FR275" s="5"/>
      <c r="FS275" s="5"/>
      <c r="FT275" s="5"/>
      <c r="FU275" s="5"/>
      <c r="FV275" s="5"/>
      <c r="FW275" s="5"/>
      <c r="FX275" s="5"/>
      <c r="FY275" s="5"/>
      <c r="FZ275" s="5"/>
      <c r="GA275" s="5"/>
      <c r="GB275" s="5"/>
      <c r="GC275" s="5"/>
      <c r="GD275" s="5"/>
      <c r="GE275" s="5"/>
      <c r="GF275" s="5"/>
      <c r="GG275" s="5"/>
      <c r="GH275" s="5"/>
      <c r="GI275" s="5"/>
    </row>
    <row r="276" spans="1:191" customHeight="1" ht="15.6">
      <c r="A276" s="1">
        <v>262</v>
      </c>
      <c r="B276" s="3" t="s">
        <v>528</v>
      </c>
      <c r="C276" s="3" t="s">
        <v>534</v>
      </c>
      <c r="D276" s="5" t="str">
        <f>G276</f>
        <v>0</v>
      </c>
      <c r="E276" s="5"/>
      <c r="F276" s="5"/>
      <c r="G276" s="5"/>
      <c r="H276" s="5"/>
      <c r="I276" s="30">
        <v>8</v>
      </c>
      <c r="J276" s="30">
        <v>0</v>
      </c>
      <c r="K276" s="30">
        <v>0</v>
      </c>
      <c r="L276" s="5">
        <v>0</v>
      </c>
      <c r="M276" s="30">
        <v>0</v>
      </c>
      <c r="N276" s="30">
        <v>0</v>
      </c>
      <c r="O276" s="30">
        <v>0</v>
      </c>
      <c r="P276" s="30">
        <v>0</v>
      </c>
      <c r="Q276" s="5">
        <v>0</v>
      </c>
      <c r="R276" s="5">
        <v>0</v>
      </c>
      <c r="S276" s="5"/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/>
      <c r="AA276" s="30"/>
      <c r="AB276" s="30">
        <v>0</v>
      </c>
      <c r="AC276" s="30">
        <v>0</v>
      </c>
      <c r="AD276" s="30">
        <v>0</v>
      </c>
      <c r="AE276" s="30">
        <v>0</v>
      </c>
      <c r="AF276" s="30">
        <v>0</v>
      </c>
      <c r="AG276" s="5"/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 t="str">
        <f>BB276+CV276+EP276</f>
        <v>0</v>
      </c>
      <c r="BA276" s="5" t="str">
        <f>BY276+DS276+FM276</f>
        <v>0</v>
      </c>
      <c r="BB276" s="5" t="str">
        <f>SUM(BL276:BR276)</f>
        <v>0</v>
      </c>
      <c r="BC276" s="5" t="str">
        <f>SUM(BS276:BX276)</f>
        <v>0</v>
      </c>
      <c r="BD276" s="5" t="str">
        <f>BC276</f>
        <v>0</v>
      </c>
      <c r="BE276" s="5"/>
      <c r="BF276" s="5" t="str">
        <f>BD276</f>
        <v>0</v>
      </c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 t="str">
        <f>SUM(CI276:CO276)</f>
        <v>0</v>
      </c>
      <c r="BZ276" s="5" t="str">
        <f>SUM(CP276:CU276)</f>
        <v>0</v>
      </c>
      <c r="CA276" s="5" t="str">
        <f>BZ276</f>
        <v>0</v>
      </c>
      <c r="CB276" s="5"/>
      <c r="CC276" s="5" t="str">
        <f>CA276</f>
        <v>0</v>
      </c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 t="str">
        <f>SUM(DF276:DL276)</f>
        <v>0</v>
      </c>
      <c r="CW276" s="5" t="str">
        <f>SUM(DM276:DR276)</f>
        <v>0</v>
      </c>
      <c r="CX276" s="5" t="str">
        <f>CW276</f>
        <v>0</v>
      </c>
      <c r="CY276" s="5"/>
      <c r="CZ276" s="5" t="str">
        <f>CX276</f>
        <v>0</v>
      </c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 t="str">
        <f>SUM(EC276:EI276)</f>
        <v>0</v>
      </c>
      <c r="DT276" s="5" t="str">
        <f>SUM(EJ276:EO276)</f>
        <v>0</v>
      </c>
      <c r="DU276" s="5" t="str">
        <f>DT276</f>
        <v>0</v>
      </c>
      <c r="DV276" s="5"/>
      <c r="DW276" s="5" t="str">
        <f>DU276</f>
        <v>0</v>
      </c>
      <c r="DX276" s="5"/>
      <c r="DY276" s="5"/>
      <c r="DZ276" s="5"/>
      <c r="EA276" s="5"/>
      <c r="EB276" s="5"/>
      <c r="EC276" s="5"/>
      <c r="ED276" s="5"/>
      <c r="EE276" s="5"/>
      <c r="EF276" s="5"/>
      <c r="EG276" s="5"/>
      <c r="EH276" s="5"/>
      <c r="EI276" s="5"/>
      <c r="EJ276" s="5"/>
      <c r="EK276" s="5"/>
      <c r="EL276" s="5"/>
      <c r="EM276" s="5"/>
      <c r="EN276" s="5"/>
      <c r="EO276" s="5"/>
      <c r="EP276" s="5" t="str">
        <f>SUM(EZ276:FF276)</f>
        <v>0</v>
      </c>
      <c r="EQ276" s="5" t="str">
        <f>SUM(FG276:FL276)</f>
        <v>0</v>
      </c>
      <c r="ER276" s="5" t="str">
        <f>EQ276</f>
        <v>0</v>
      </c>
      <c r="ES276" s="5"/>
      <c r="ET276" s="5" t="str">
        <f>ER276</f>
        <v>0</v>
      </c>
      <c r="EU276" s="5"/>
      <c r="EV276" s="5"/>
      <c r="EW276" s="5"/>
      <c r="EX276" s="5"/>
      <c r="EY276" s="5"/>
      <c r="EZ276" s="5"/>
      <c r="FA276" s="5"/>
      <c r="FB276" s="5"/>
      <c r="FC276" s="5"/>
      <c r="FD276" s="5"/>
      <c r="FE276" s="5"/>
      <c r="FF276" s="5"/>
      <c r="FG276" s="5"/>
      <c r="FH276" s="5"/>
      <c r="FI276" s="5"/>
      <c r="FJ276" s="5"/>
      <c r="FK276" s="5"/>
      <c r="FL276" s="5"/>
      <c r="FM276" s="5" t="str">
        <f>SUM(FW276:GC276)</f>
        <v>0</v>
      </c>
      <c r="FN276" s="5" t="str">
        <f>SUM(GD276:GI276)</f>
        <v>0</v>
      </c>
      <c r="FO276" s="5" t="str">
        <f>FN276</f>
        <v>0</v>
      </c>
      <c r="FP276" s="5"/>
      <c r="FQ276" s="5" t="str">
        <f>FO276</f>
        <v>0</v>
      </c>
      <c r="FR276" s="5"/>
      <c r="FS276" s="5"/>
      <c r="FT276" s="5"/>
      <c r="FU276" s="5"/>
      <c r="FV276" s="5"/>
      <c r="FW276" s="5"/>
      <c r="FX276" s="5"/>
      <c r="FY276" s="5"/>
      <c r="FZ276" s="5"/>
      <c r="GA276" s="5"/>
      <c r="GB276" s="5"/>
      <c r="GC276" s="5"/>
      <c r="GD276" s="5"/>
      <c r="GE276" s="5"/>
      <c r="GF276" s="5"/>
      <c r="GG276" s="5"/>
      <c r="GH276" s="5"/>
      <c r="GI276" s="5"/>
    </row>
    <row r="277" spans="1:191" customHeight="1" ht="15.6">
      <c r="A277" s="1">
        <v>263</v>
      </c>
      <c r="B277" s="3" t="s">
        <v>528</v>
      </c>
      <c r="C277" s="3" t="s">
        <v>535</v>
      </c>
      <c r="D277" s="5" t="str">
        <f>G277</f>
        <v>0</v>
      </c>
      <c r="E277" s="5"/>
      <c r="F277" s="5"/>
      <c r="G277" s="5"/>
      <c r="H277" s="5"/>
      <c r="I277" s="30"/>
      <c r="J277" s="30"/>
      <c r="K277" s="30"/>
      <c r="L277" s="5">
        <v>0</v>
      </c>
      <c r="M277" s="30"/>
      <c r="N277" s="30"/>
      <c r="O277" s="30"/>
      <c r="P277" s="30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30"/>
      <c r="AB277" s="30"/>
      <c r="AC277" s="30"/>
      <c r="AD277" s="30"/>
      <c r="AE277" s="30"/>
      <c r="AF277" s="30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 t="str">
        <f>BB277+CV277+EP277</f>
        <v>0</v>
      </c>
      <c r="BA277" s="5" t="str">
        <f>BY277+DS277+FM277</f>
        <v>0</v>
      </c>
      <c r="BB277" s="5" t="str">
        <f>SUM(BL277:BR277)</f>
        <v>0</v>
      </c>
      <c r="BC277" s="5" t="str">
        <f>SUM(BS277:BX277)</f>
        <v>0</v>
      </c>
      <c r="BD277" s="5" t="str">
        <f>BC277</f>
        <v>0</v>
      </c>
      <c r="BE277" s="5"/>
      <c r="BF277" s="5" t="str">
        <f>BD277</f>
        <v>0</v>
      </c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 t="str">
        <f>SUM(CI277:CO277)</f>
        <v>0</v>
      </c>
      <c r="BZ277" s="5" t="str">
        <f>SUM(CP277:CU277)</f>
        <v>0</v>
      </c>
      <c r="CA277" s="5" t="str">
        <f>BZ277</f>
        <v>0</v>
      </c>
      <c r="CB277" s="5"/>
      <c r="CC277" s="5" t="str">
        <f>CA277</f>
        <v>0</v>
      </c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 t="str">
        <f>SUM(DF277:DL277)</f>
        <v>0</v>
      </c>
      <c r="CW277" s="5" t="str">
        <f>SUM(DM277:DR277)</f>
        <v>0</v>
      </c>
      <c r="CX277" s="5" t="str">
        <f>CW277</f>
        <v>0</v>
      </c>
      <c r="CY277" s="5"/>
      <c r="CZ277" s="5" t="str">
        <f>CX277</f>
        <v>0</v>
      </c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 t="str">
        <f>SUM(EC277:EI277)</f>
        <v>0</v>
      </c>
      <c r="DT277" s="5" t="str">
        <f>SUM(EJ277:EO277)</f>
        <v>0</v>
      </c>
      <c r="DU277" s="5" t="str">
        <f>DT277</f>
        <v>0</v>
      </c>
      <c r="DV277" s="5"/>
      <c r="DW277" s="5" t="str">
        <f>DU277</f>
        <v>0</v>
      </c>
      <c r="DX277" s="5"/>
      <c r="DY277" s="5"/>
      <c r="DZ277" s="5"/>
      <c r="EA277" s="5"/>
      <c r="EB277" s="5"/>
      <c r="EC277" s="5"/>
      <c r="ED277" s="5"/>
      <c r="EE277" s="5"/>
      <c r="EF277" s="5"/>
      <c r="EG277" s="5"/>
      <c r="EH277" s="5"/>
      <c r="EI277" s="5"/>
      <c r="EJ277" s="5"/>
      <c r="EK277" s="5"/>
      <c r="EL277" s="5"/>
      <c r="EM277" s="5"/>
      <c r="EN277" s="5"/>
      <c r="EO277" s="5"/>
      <c r="EP277" s="5" t="str">
        <f>SUM(EZ277:FF277)</f>
        <v>0</v>
      </c>
      <c r="EQ277" s="5" t="str">
        <f>SUM(FG277:FL277)</f>
        <v>0</v>
      </c>
      <c r="ER277" s="5" t="str">
        <f>EQ277</f>
        <v>0</v>
      </c>
      <c r="ES277" s="5"/>
      <c r="ET277" s="5" t="str">
        <f>ER277</f>
        <v>0</v>
      </c>
      <c r="EU277" s="5"/>
      <c r="EV277" s="5"/>
      <c r="EW277" s="5"/>
      <c r="EX277" s="5"/>
      <c r="EY277" s="5"/>
      <c r="EZ277" s="5"/>
      <c r="FA277" s="5"/>
      <c r="FB277" s="5"/>
      <c r="FC277" s="5"/>
      <c r="FD277" s="5"/>
      <c r="FE277" s="5"/>
      <c r="FF277" s="5"/>
      <c r="FG277" s="5"/>
      <c r="FH277" s="5"/>
      <c r="FI277" s="5"/>
      <c r="FJ277" s="5"/>
      <c r="FK277" s="5"/>
      <c r="FL277" s="5"/>
      <c r="FM277" s="5" t="str">
        <f>SUM(FW277:GC277)</f>
        <v>0</v>
      </c>
      <c r="FN277" s="5" t="str">
        <f>SUM(GD277:GI277)</f>
        <v>0</v>
      </c>
      <c r="FO277" s="5" t="str">
        <f>FN277</f>
        <v>0</v>
      </c>
      <c r="FP277" s="5"/>
      <c r="FQ277" s="5" t="str">
        <f>FO277</f>
        <v>0</v>
      </c>
      <c r="FR277" s="5"/>
      <c r="FS277" s="5"/>
      <c r="FT277" s="5"/>
      <c r="FU277" s="5"/>
      <c r="FV277" s="5"/>
      <c r="FW277" s="5"/>
      <c r="FX277" s="5"/>
      <c r="FY277" s="5"/>
      <c r="FZ277" s="5"/>
      <c r="GA277" s="5"/>
      <c r="GB277" s="5"/>
      <c r="GC277" s="5"/>
      <c r="GD277" s="5"/>
      <c r="GE277" s="5"/>
      <c r="GF277" s="5"/>
      <c r="GG277" s="5"/>
      <c r="GH277" s="5"/>
      <c r="GI277" s="5"/>
    </row>
    <row r="278" spans="1:191" customHeight="1" ht="15.6">
      <c r="A278" s="1">
        <v>264</v>
      </c>
      <c r="B278" s="3" t="s">
        <v>528</v>
      </c>
      <c r="C278" s="3" t="s">
        <v>536</v>
      </c>
      <c r="D278" s="5" t="str">
        <f>G278</f>
        <v>0</v>
      </c>
      <c r="E278" s="5"/>
      <c r="F278" s="5"/>
      <c r="G278" s="5"/>
      <c r="H278" s="5"/>
      <c r="I278" s="30">
        <v>96</v>
      </c>
      <c r="J278" s="30">
        <v>0</v>
      </c>
      <c r="K278" s="30">
        <v>0</v>
      </c>
      <c r="L278" s="5">
        <v>0</v>
      </c>
      <c r="M278" s="30">
        <v>0</v>
      </c>
      <c r="N278" s="30">
        <v>0</v>
      </c>
      <c r="O278" s="30">
        <v>0</v>
      </c>
      <c r="P278" s="30">
        <v>0</v>
      </c>
      <c r="Q278" s="5">
        <v>0</v>
      </c>
      <c r="R278" s="5">
        <v>0</v>
      </c>
      <c r="S278" s="5"/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/>
      <c r="AA278" s="30"/>
      <c r="AB278" s="30">
        <v>0</v>
      </c>
      <c r="AC278" s="30">
        <v>0</v>
      </c>
      <c r="AD278" s="30">
        <v>0</v>
      </c>
      <c r="AE278" s="30">
        <v>0</v>
      </c>
      <c r="AF278" s="30">
        <v>0</v>
      </c>
      <c r="AG278" s="5"/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 t="str">
        <f>BB278+CV278+EP278</f>
        <v>0</v>
      </c>
      <c r="BA278" s="5" t="str">
        <f>BY278+DS278+FM278</f>
        <v>0</v>
      </c>
      <c r="BB278" s="5" t="str">
        <f>SUM(BL278:BR278)</f>
        <v>0</v>
      </c>
      <c r="BC278" s="5" t="str">
        <f>SUM(BS278:BX278)</f>
        <v>0</v>
      </c>
      <c r="BD278" s="5" t="str">
        <f>BC278</f>
        <v>0</v>
      </c>
      <c r="BE278" s="5"/>
      <c r="BF278" s="5" t="str">
        <f>BD278</f>
        <v>0</v>
      </c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 t="str">
        <f>SUM(CI278:CO278)</f>
        <v>0</v>
      </c>
      <c r="BZ278" s="5" t="str">
        <f>SUM(CP278:CU278)</f>
        <v>0</v>
      </c>
      <c r="CA278" s="5" t="str">
        <f>BZ278</f>
        <v>0</v>
      </c>
      <c r="CB278" s="5"/>
      <c r="CC278" s="5" t="str">
        <f>CA278</f>
        <v>0</v>
      </c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 t="str">
        <f>SUM(DF278:DL278)</f>
        <v>0</v>
      </c>
      <c r="CW278" s="5" t="str">
        <f>SUM(DM278:DR278)</f>
        <v>0</v>
      </c>
      <c r="CX278" s="5" t="str">
        <f>CW278</f>
        <v>0</v>
      </c>
      <c r="CY278" s="5"/>
      <c r="CZ278" s="5" t="str">
        <f>CX278</f>
        <v>0</v>
      </c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 t="str">
        <f>SUM(EC278:EI278)</f>
        <v>0</v>
      </c>
      <c r="DT278" s="5" t="str">
        <f>SUM(EJ278:EO278)</f>
        <v>0</v>
      </c>
      <c r="DU278" s="5" t="str">
        <f>DT278</f>
        <v>0</v>
      </c>
      <c r="DV278" s="5"/>
      <c r="DW278" s="5" t="str">
        <f>DU278</f>
        <v>0</v>
      </c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  <c r="EN278" s="5"/>
      <c r="EO278" s="5"/>
      <c r="EP278" s="5" t="str">
        <f>SUM(EZ278:FF278)</f>
        <v>0</v>
      </c>
      <c r="EQ278" s="5" t="str">
        <f>SUM(FG278:FL278)</f>
        <v>0</v>
      </c>
      <c r="ER278" s="5" t="str">
        <f>EQ278</f>
        <v>0</v>
      </c>
      <c r="ES278" s="5"/>
      <c r="ET278" s="5" t="str">
        <f>ER278</f>
        <v>0</v>
      </c>
      <c r="EU278" s="5"/>
      <c r="EV278" s="5"/>
      <c r="EW278" s="5"/>
      <c r="EX278" s="5"/>
      <c r="EY278" s="5"/>
      <c r="EZ278" s="5"/>
      <c r="FA278" s="5"/>
      <c r="FB278" s="5"/>
      <c r="FC278" s="5"/>
      <c r="FD278" s="5"/>
      <c r="FE278" s="5"/>
      <c r="FF278" s="5"/>
      <c r="FG278" s="5"/>
      <c r="FH278" s="5"/>
      <c r="FI278" s="5"/>
      <c r="FJ278" s="5"/>
      <c r="FK278" s="5"/>
      <c r="FL278" s="5"/>
      <c r="FM278" s="5" t="str">
        <f>SUM(FW278:GC278)</f>
        <v>0</v>
      </c>
      <c r="FN278" s="5" t="str">
        <f>SUM(GD278:GI278)</f>
        <v>0</v>
      </c>
      <c r="FO278" s="5" t="str">
        <f>FN278</f>
        <v>0</v>
      </c>
      <c r="FP278" s="5"/>
      <c r="FQ278" s="5" t="str">
        <f>FO278</f>
        <v>0</v>
      </c>
      <c r="FR278" s="5"/>
      <c r="FS278" s="5"/>
      <c r="FT278" s="5"/>
      <c r="FU278" s="5"/>
      <c r="FV278" s="5"/>
      <c r="FW278" s="5"/>
      <c r="FX278" s="5"/>
      <c r="FY278" s="5"/>
      <c r="FZ278" s="5"/>
      <c r="GA278" s="5"/>
      <c r="GB278" s="5"/>
      <c r="GC278" s="5"/>
      <c r="GD278" s="5"/>
      <c r="GE278" s="5"/>
      <c r="GF278" s="5"/>
      <c r="GG278" s="5"/>
      <c r="GH278" s="5"/>
      <c r="GI278" s="5"/>
    </row>
    <row r="279" spans="1:191" customHeight="1" ht="15.6">
      <c r="A279" s="1">
        <v>265</v>
      </c>
      <c r="B279" s="3" t="s">
        <v>528</v>
      </c>
      <c r="C279" s="3" t="s">
        <v>537</v>
      </c>
      <c r="D279" s="5" t="str">
        <f>G279</f>
        <v>0</v>
      </c>
      <c r="E279" s="5"/>
      <c r="F279" s="5"/>
      <c r="G279" s="5"/>
      <c r="H279" s="5"/>
      <c r="I279" s="30"/>
      <c r="J279" s="30"/>
      <c r="K279" s="30"/>
      <c r="L279" s="5">
        <v>0</v>
      </c>
      <c r="M279" s="30"/>
      <c r="N279" s="30"/>
      <c r="O279" s="30"/>
      <c r="P279" s="30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30"/>
      <c r="AB279" s="30"/>
      <c r="AC279" s="30"/>
      <c r="AD279" s="30"/>
      <c r="AE279" s="30"/>
      <c r="AF279" s="30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 t="str">
        <f>BB279+CV279+EP279</f>
        <v>0</v>
      </c>
      <c r="BA279" s="5" t="str">
        <f>BY279+DS279+FM279</f>
        <v>0</v>
      </c>
      <c r="BB279" s="5" t="str">
        <f>SUM(BL279:BR279)</f>
        <v>0</v>
      </c>
      <c r="BC279" s="5" t="str">
        <f>SUM(BS279:BX279)</f>
        <v>0</v>
      </c>
      <c r="BD279" s="5" t="str">
        <f>BC279</f>
        <v>0</v>
      </c>
      <c r="BE279" s="5"/>
      <c r="BF279" s="5" t="str">
        <f>BD279</f>
        <v>0</v>
      </c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 t="str">
        <f>SUM(CI279:CO279)</f>
        <v>0</v>
      </c>
      <c r="BZ279" s="5" t="str">
        <f>SUM(CP279:CU279)</f>
        <v>0</v>
      </c>
      <c r="CA279" s="5" t="str">
        <f>BZ279</f>
        <v>0</v>
      </c>
      <c r="CB279" s="5"/>
      <c r="CC279" s="5" t="str">
        <f>CA279</f>
        <v>0</v>
      </c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 t="str">
        <f>SUM(DF279:DL279)</f>
        <v>0</v>
      </c>
      <c r="CW279" s="5" t="str">
        <f>SUM(DM279:DR279)</f>
        <v>0</v>
      </c>
      <c r="CX279" s="5" t="str">
        <f>CW279</f>
        <v>0</v>
      </c>
      <c r="CY279" s="5"/>
      <c r="CZ279" s="5" t="str">
        <f>CX279</f>
        <v>0</v>
      </c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 t="str">
        <f>SUM(EC279:EI279)</f>
        <v>0</v>
      </c>
      <c r="DT279" s="5" t="str">
        <f>SUM(EJ279:EO279)</f>
        <v>0</v>
      </c>
      <c r="DU279" s="5" t="str">
        <f>DT279</f>
        <v>0</v>
      </c>
      <c r="DV279" s="5"/>
      <c r="DW279" s="5" t="str">
        <f>DU279</f>
        <v>0</v>
      </c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5"/>
      <c r="EN279" s="5"/>
      <c r="EO279" s="5"/>
      <c r="EP279" s="5" t="str">
        <f>SUM(EZ279:FF279)</f>
        <v>0</v>
      </c>
      <c r="EQ279" s="5" t="str">
        <f>SUM(FG279:FL279)</f>
        <v>0</v>
      </c>
      <c r="ER279" s="5" t="str">
        <f>EQ279</f>
        <v>0</v>
      </c>
      <c r="ES279" s="5"/>
      <c r="ET279" s="5" t="str">
        <f>ER279</f>
        <v>0</v>
      </c>
      <c r="EU279" s="5"/>
      <c r="EV279" s="5"/>
      <c r="EW279" s="5"/>
      <c r="EX279" s="5"/>
      <c r="EY279" s="5"/>
      <c r="EZ279" s="5"/>
      <c r="FA279" s="5"/>
      <c r="FB279" s="5"/>
      <c r="FC279" s="5"/>
      <c r="FD279" s="5"/>
      <c r="FE279" s="5"/>
      <c r="FF279" s="5"/>
      <c r="FG279" s="5"/>
      <c r="FH279" s="5"/>
      <c r="FI279" s="5"/>
      <c r="FJ279" s="5"/>
      <c r="FK279" s="5"/>
      <c r="FL279" s="5"/>
      <c r="FM279" s="5" t="str">
        <f>SUM(FW279:GC279)</f>
        <v>0</v>
      </c>
      <c r="FN279" s="5" t="str">
        <f>SUM(GD279:GI279)</f>
        <v>0</v>
      </c>
      <c r="FO279" s="5" t="str">
        <f>FN279</f>
        <v>0</v>
      </c>
      <c r="FP279" s="5"/>
      <c r="FQ279" s="5" t="str">
        <f>FO279</f>
        <v>0</v>
      </c>
      <c r="FR279" s="5"/>
      <c r="FS279" s="5"/>
      <c r="FT279" s="5"/>
      <c r="FU279" s="5"/>
      <c r="FV279" s="5"/>
      <c r="FW279" s="5"/>
      <c r="FX279" s="5"/>
      <c r="FY279" s="5"/>
      <c r="FZ279" s="5"/>
      <c r="GA279" s="5"/>
      <c r="GB279" s="5"/>
      <c r="GC279" s="5"/>
      <c r="GD279" s="5"/>
      <c r="GE279" s="5"/>
      <c r="GF279" s="5"/>
      <c r="GG279" s="5"/>
      <c r="GH279" s="5"/>
      <c r="GI279" s="5"/>
    </row>
    <row r="280" spans="1:191" customHeight="1" ht="15.6">
      <c r="A280" s="1">
        <v>266</v>
      </c>
      <c r="B280" s="3" t="s">
        <v>538</v>
      </c>
      <c r="C280" s="3" t="s">
        <v>539</v>
      </c>
      <c r="D280" s="5" t="str">
        <f>G280</f>
        <v>0</v>
      </c>
      <c r="E280" s="5"/>
      <c r="F280" s="5"/>
      <c r="G280" s="5"/>
      <c r="H280" s="5"/>
      <c r="I280" s="30">
        <v>44</v>
      </c>
      <c r="J280" s="30">
        <v>0</v>
      </c>
      <c r="K280" s="30">
        <v>0</v>
      </c>
      <c r="L280" s="5">
        <v>0</v>
      </c>
      <c r="M280" s="30">
        <v>0</v>
      </c>
      <c r="N280" s="30">
        <v>0</v>
      </c>
      <c r="O280" s="30">
        <v>0</v>
      </c>
      <c r="P280" s="30">
        <v>0</v>
      </c>
      <c r="Q280" s="5">
        <v>0</v>
      </c>
      <c r="R280" s="5">
        <v>0</v>
      </c>
      <c r="S280" s="5"/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/>
      <c r="AA280" s="30"/>
      <c r="AB280" s="30">
        <v>0</v>
      </c>
      <c r="AC280" s="30">
        <v>0</v>
      </c>
      <c r="AD280" s="30">
        <v>0</v>
      </c>
      <c r="AE280" s="30">
        <v>0</v>
      </c>
      <c r="AF280" s="30">
        <v>0</v>
      </c>
      <c r="AG280" s="5"/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 t="str">
        <f>BB280+CV280+EP280</f>
        <v>0</v>
      </c>
      <c r="BA280" s="5" t="str">
        <f>BY280+DS280+FM280</f>
        <v>0</v>
      </c>
      <c r="BB280" s="5" t="str">
        <f>SUM(BL280:BR280)</f>
        <v>0</v>
      </c>
      <c r="BC280" s="5" t="str">
        <f>SUM(BS280:BX280)</f>
        <v>0</v>
      </c>
      <c r="BD280" s="5" t="str">
        <f>BC280</f>
        <v>0</v>
      </c>
      <c r="BE280" s="5"/>
      <c r="BF280" s="5" t="str">
        <f>BD280</f>
        <v>0</v>
      </c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 t="str">
        <f>SUM(CI280:CO280)</f>
        <v>0</v>
      </c>
      <c r="BZ280" s="5" t="str">
        <f>SUM(CP280:CU280)</f>
        <v>0</v>
      </c>
      <c r="CA280" s="5" t="str">
        <f>BZ280</f>
        <v>0</v>
      </c>
      <c r="CB280" s="5"/>
      <c r="CC280" s="5" t="str">
        <f>CA280</f>
        <v>0</v>
      </c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 t="str">
        <f>SUM(DF280:DL280)</f>
        <v>0</v>
      </c>
      <c r="CW280" s="5" t="str">
        <f>SUM(DM280:DR280)</f>
        <v>0</v>
      </c>
      <c r="CX280" s="5" t="str">
        <f>CW280</f>
        <v>0</v>
      </c>
      <c r="CY280" s="5"/>
      <c r="CZ280" s="5" t="str">
        <f>CX280</f>
        <v>0</v>
      </c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 t="str">
        <f>SUM(EC280:EI280)</f>
        <v>0</v>
      </c>
      <c r="DT280" s="5" t="str">
        <f>SUM(EJ280:EO280)</f>
        <v>0</v>
      </c>
      <c r="DU280" s="5" t="str">
        <f>DT280</f>
        <v>0</v>
      </c>
      <c r="DV280" s="5"/>
      <c r="DW280" s="5" t="str">
        <f>DU280</f>
        <v>0</v>
      </c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5"/>
      <c r="EN280" s="5"/>
      <c r="EO280" s="5"/>
      <c r="EP280" s="5" t="str">
        <f>SUM(EZ280:FF280)</f>
        <v>0</v>
      </c>
      <c r="EQ280" s="5" t="str">
        <f>SUM(FG280:FL280)</f>
        <v>0</v>
      </c>
      <c r="ER280" s="5" t="str">
        <f>EQ280</f>
        <v>0</v>
      </c>
      <c r="ES280" s="5"/>
      <c r="ET280" s="5" t="str">
        <f>ER280</f>
        <v>0</v>
      </c>
      <c r="EU280" s="5"/>
      <c r="EV280" s="5"/>
      <c r="EW280" s="5"/>
      <c r="EX280" s="5"/>
      <c r="EY280" s="5"/>
      <c r="EZ280" s="5"/>
      <c r="FA280" s="5"/>
      <c r="FB280" s="5"/>
      <c r="FC280" s="5"/>
      <c r="FD280" s="5"/>
      <c r="FE280" s="5"/>
      <c r="FF280" s="5"/>
      <c r="FG280" s="5"/>
      <c r="FH280" s="5"/>
      <c r="FI280" s="5"/>
      <c r="FJ280" s="5"/>
      <c r="FK280" s="5"/>
      <c r="FL280" s="5"/>
      <c r="FM280" s="5" t="str">
        <f>SUM(FW280:GC280)</f>
        <v>0</v>
      </c>
      <c r="FN280" s="5" t="str">
        <f>SUM(GD280:GI280)</f>
        <v>0</v>
      </c>
      <c r="FO280" s="5" t="str">
        <f>FN280</f>
        <v>0</v>
      </c>
      <c r="FP280" s="5"/>
      <c r="FQ280" s="5" t="str">
        <f>FO280</f>
        <v>0</v>
      </c>
      <c r="FR280" s="5"/>
      <c r="FS280" s="5"/>
      <c r="FT280" s="5"/>
      <c r="FU280" s="5"/>
      <c r="FV280" s="5"/>
      <c r="FW280" s="5"/>
      <c r="FX280" s="5"/>
      <c r="FY280" s="5"/>
      <c r="FZ280" s="5"/>
      <c r="GA280" s="5"/>
      <c r="GB280" s="5"/>
      <c r="GC280" s="5"/>
      <c r="GD280" s="5"/>
      <c r="GE280" s="5"/>
      <c r="GF280" s="5"/>
      <c r="GG280" s="5"/>
      <c r="GH280" s="5"/>
      <c r="GI280" s="5"/>
    </row>
    <row r="281" spans="1:191" customHeight="1" ht="15.6">
      <c r="A281" s="1">
        <v>267</v>
      </c>
      <c r="B281" s="3" t="s">
        <v>538</v>
      </c>
      <c r="C281" s="3" t="s">
        <v>540</v>
      </c>
      <c r="D281" s="5" t="str">
        <f>G281</f>
        <v>0</v>
      </c>
      <c r="E281" s="5"/>
      <c r="F281" s="5"/>
      <c r="G281" s="5"/>
      <c r="H281" s="5"/>
      <c r="I281" s="30">
        <v>5</v>
      </c>
      <c r="J281" s="30">
        <v>0</v>
      </c>
      <c r="K281" s="30">
        <v>0</v>
      </c>
      <c r="L281" s="5">
        <v>0</v>
      </c>
      <c r="M281" s="30">
        <v>0</v>
      </c>
      <c r="N281" s="30">
        <v>0</v>
      </c>
      <c r="O281" s="30">
        <v>0</v>
      </c>
      <c r="P281" s="30">
        <v>0</v>
      </c>
      <c r="Q281" s="5">
        <v>0</v>
      </c>
      <c r="R281" s="5">
        <v>0</v>
      </c>
      <c r="S281" s="5"/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/>
      <c r="AA281" s="30"/>
      <c r="AB281" s="30">
        <v>0</v>
      </c>
      <c r="AC281" s="30">
        <v>0</v>
      </c>
      <c r="AD281" s="30">
        <v>0</v>
      </c>
      <c r="AE281" s="30">
        <v>0</v>
      </c>
      <c r="AF281" s="30">
        <v>0</v>
      </c>
      <c r="AG281" s="5"/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 t="str">
        <f>BB281+CV281+EP281</f>
        <v>0</v>
      </c>
      <c r="BA281" s="5" t="str">
        <f>BY281+DS281+FM281</f>
        <v>0</v>
      </c>
      <c r="BB281" s="5" t="str">
        <f>SUM(BL281:BR281)</f>
        <v>0</v>
      </c>
      <c r="BC281" s="5" t="str">
        <f>SUM(BS281:BX281)</f>
        <v>0</v>
      </c>
      <c r="BD281" s="5" t="str">
        <f>BC281</f>
        <v>0</v>
      </c>
      <c r="BE281" s="5"/>
      <c r="BF281" s="5" t="str">
        <f>BD281</f>
        <v>0</v>
      </c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 t="str">
        <f>SUM(CI281:CO281)</f>
        <v>0</v>
      </c>
      <c r="BZ281" s="5" t="str">
        <f>SUM(CP281:CU281)</f>
        <v>0</v>
      </c>
      <c r="CA281" s="5" t="str">
        <f>BZ281</f>
        <v>0</v>
      </c>
      <c r="CB281" s="5"/>
      <c r="CC281" s="5" t="str">
        <f>CA281</f>
        <v>0</v>
      </c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 t="str">
        <f>SUM(DF281:DL281)</f>
        <v>0</v>
      </c>
      <c r="CW281" s="5" t="str">
        <f>SUM(DM281:DR281)</f>
        <v>0</v>
      </c>
      <c r="CX281" s="5" t="str">
        <f>CW281</f>
        <v>0</v>
      </c>
      <c r="CY281" s="5"/>
      <c r="CZ281" s="5" t="str">
        <f>CX281</f>
        <v>0</v>
      </c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 t="str">
        <f>SUM(EC281:EI281)</f>
        <v>0</v>
      </c>
      <c r="DT281" s="5" t="str">
        <f>SUM(EJ281:EO281)</f>
        <v>0</v>
      </c>
      <c r="DU281" s="5" t="str">
        <f>DT281</f>
        <v>0</v>
      </c>
      <c r="DV281" s="5"/>
      <c r="DW281" s="5" t="str">
        <f>DU281</f>
        <v>0</v>
      </c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  <c r="EL281" s="5"/>
      <c r="EM281" s="5"/>
      <c r="EN281" s="5"/>
      <c r="EO281" s="5"/>
      <c r="EP281" s="5" t="str">
        <f>SUM(EZ281:FF281)</f>
        <v>0</v>
      </c>
      <c r="EQ281" s="5" t="str">
        <f>SUM(FG281:FL281)</f>
        <v>0</v>
      </c>
      <c r="ER281" s="5" t="str">
        <f>EQ281</f>
        <v>0</v>
      </c>
      <c r="ES281" s="5"/>
      <c r="ET281" s="5" t="str">
        <f>ER281</f>
        <v>0</v>
      </c>
      <c r="EU281" s="5"/>
      <c r="EV281" s="5"/>
      <c r="EW281" s="5"/>
      <c r="EX281" s="5"/>
      <c r="EY281" s="5"/>
      <c r="EZ281" s="5"/>
      <c r="FA281" s="5"/>
      <c r="FB281" s="5"/>
      <c r="FC281" s="5"/>
      <c r="FD281" s="5"/>
      <c r="FE281" s="5"/>
      <c r="FF281" s="5"/>
      <c r="FG281" s="5"/>
      <c r="FH281" s="5"/>
      <c r="FI281" s="5"/>
      <c r="FJ281" s="5"/>
      <c r="FK281" s="5"/>
      <c r="FL281" s="5"/>
      <c r="FM281" s="5" t="str">
        <f>SUM(FW281:GC281)</f>
        <v>0</v>
      </c>
      <c r="FN281" s="5" t="str">
        <f>SUM(GD281:GI281)</f>
        <v>0</v>
      </c>
      <c r="FO281" s="5" t="str">
        <f>FN281</f>
        <v>0</v>
      </c>
      <c r="FP281" s="5"/>
      <c r="FQ281" s="5" t="str">
        <f>FO281</f>
        <v>0</v>
      </c>
      <c r="FR281" s="5"/>
      <c r="FS281" s="5"/>
      <c r="FT281" s="5"/>
      <c r="FU281" s="5"/>
      <c r="FV281" s="5"/>
      <c r="FW281" s="5"/>
      <c r="FX281" s="5"/>
      <c r="FY281" s="5"/>
      <c r="FZ281" s="5"/>
      <c r="GA281" s="5"/>
      <c r="GB281" s="5"/>
      <c r="GC281" s="5"/>
      <c r="GD281" s="5"/>
      <c r="GE281" s="5"/>
      <c r="GF281" s="5"/>
      <c r="GG281" s="5"/>
      <c r="GH281" s="5"/>
      <c r="GI281" s="5"/>
    </row>
    <row r="282" spans="1:191" customHeight="1" ht="15.6">
      <c r="A282" s="1">
        <v>268</v>
      </c>
      <c r="B282" s="3" t="s">
        <v>538</v>
      </c>
      <c r="C282" s="3" t="s">
        <v>541</v>
      </c>
      <c r="D282" s="5" t="str">
        <f>G282</f>
        <v>0</v>
      </c>
      <c r="E282" s="5"/>
      <c r="F282" s="5"/>
      <c r="G282" s="5"/>
      <c r="H282" s="5"/>
      <c r="I282" s="30">
        <v>11</v>
      </c>
      <c r="J282" s="30">
        <v>0</v>
      </c>
      <c r="K282" s="30">
        <v>0</v>
      </c>
      <c r="L282" s="5">
        <v>0</v>
      </c>
      <c r="M282" s="30">
        <v>0</v>
      </c>
      <c r="N282" s="30">
        <v>0</v>
      </c>
      <c r="O282" s="30">
        <v>0</v>
      </c>
      <c r="P282" s="30">
        <v>0</v>
      </c>
      <c r="Q282" s="5">
        <v>0</v>
      </c>
      <c r="R282" s="5">
        <v>0</v>
      </c>
      <c r="S282" s="5"/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/>
      <c r="AA282" s="30"/>
      <c r="AB282" s="30">
        <v>0</v>
      </c>
      <c r="AC282" s="30">
        <v>0</v>
      </c>
      <c r="AD282" s="30">
        <v>0</v>
      </c>
      <c r="AE282" s="30">
        <v>0</v>
      </c>
      <c r="AF282" s="30">
        <v>0</v>
      </c>
      <c r="AG282" s="5"/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 t="str">
        <f>BB282+CV282+EP282</f>
        <v>0</v>
      </c>
      <c r="BA282" s="5" t="str">
        <f>BY282+DS282+FM282</f>
        <v>0</v>
      </c>
      <c r="BB282" s="5" t="str">
        <f>SUM(BL282:BR282)</f>
        <v>0</v>
      </c>
      <c r="BC282" s="5" t="str">
        <f>SUM(BS282:BX282)</f>
        <v>0</v>
      </c>
      <c r="BD282" s="5" t="str">
        <f>BC282</f>
        <v>0</v>
      </c>
      <c r="BE282" s="5"/>
      <c r="BF282" s="5" t="str">
        <f>BD282</f>
        <v>0</v>
      </c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 t="str">
        <f>SUM(CI282:CO282)</f>
        <v>0</v>
      </c>
      <c r="BZ282" s="5" t="str">
        <f>SUM(CP282:CU282)</f>
        <v>0</v>
      </c>
      <c r="CA282" s="5" t="str">
        <f>BZ282</f>
        <v>0</v>
      </c>
      <c r="CB282" s="5"/>
      <c r="CC282" s="5" t="str">
        <f>CA282</f>
        <v>0</v>
      </c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 t="str">
        <f>SUM(DF282:DL282)</f>
        <v>0</v>
      </c>
      <c r="CW282" s="5" t="str">
        <f>SUM(DM282:DR282)</f>
        <v>0</v>
      </c>
      <c r="CX282" s="5" t="str">
        <f>CW282</f>
        <v>0</v>
      </c>
      <c r="CY282" s="5"/>
      <c r="CZ282" s="5" t="str">
        <f>CX282</f>
        <v>0</v>
      </c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 t="str">
        <f>SUM(EC282:EI282)</f>
        <v>0</v>
      </c>
      <c r="DT282" s="5" t="str">
        <f>SUM(EJ282:EO282)</f>
        <v>0</v>
      </c>
      <c r="DU282" s="5" t="str">
        <f>DT282</f>
        <v>0</v>
      </c>
      <c r="DV282" s="5"/>
      <c r="DW282" s="5" t="str">
        <f>DU282</f>
        <v>0</v>
      </c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 t="str">
        <f>SUM(EZ282:FF282)</f>
        <v>0</v>
      </c>
      <c r="EQ282" s="5" t="str">
        <f>SUM(FG282:FL282)</f>
        <v>0</v>
      </c>
      <c r="ER282" s="5" t="str">
        <f>EQ282</f>
        <v>0</v>
      </c>
      <c r="ES282" s="5"/>
      <c r="ET282" s="5" t="str">
        <f>ER282</f>
        <v>0</v>
      </c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5"/>
      <c r="FI282" s="5"/>
      <c r="FJ282" s="5"/>
      <c r="FK282" s="5"/>
      <c r="FL282" s="5"/>
      <c r="FM282" s="5" t="str">
        <f>SUM(FW282:GC282)</f>
        <v>0</v>
      </c>
      <c r="FN282" s="5" t="str">
        <f>SUM(GD282:GI282)</f>
        <v>0</v>
      </c>
      <c r="FO282" s="5" t="str">
        <f>FN282</f>
        <v>0</v>
      </c>
      <c r="FP282" s="5"/>
      <c r="FQ282" s="5" t="str">
        <f>FO282</f>
        <v>0</v>
      </c>
      <c r="FR282" s="5"/>
      <c r="FS282" s="5"/>
      <c r="FT282" s="5"/>
      <c r="FU282" s="5"/>
      <c r="FV282" s="5"/>
      <c r="FW282" s="5"/>
      <c r="FX282" s="5"/>
      <c r="FY282" s="5"/>
      <c r="FZ282" s="5"/>
      <c r="GA282" s="5"/>
      <c r="GB282" s="5"/>
      <c r="GC282" s="5"/>
      <c r="GD282" s="5"/>
      <c r="GE282" s="5"/>
      <c r="GF282" s="5"/>
      <c r="GG282" s="5"/>
      <c r="GH282" s="5"/>
      <c r="GI282" s="5"/>
    </row>
    <row r="283" spans="1:191" customHeight="1" ht="15.6">
      <c r="A283" s="1">
        <v>269</v>
      </c>
      <c r="B283" s="3" t="s">
        <v>538</v>
      </c>
      <c r="C283" s="3" t="s">
        <v>542</v>
      </c>
      <c r="D283" s="5" t="str">
        <f>G283</f>
        <v>0</v>
      </c>
      <c r="E283" s="5"/>
      <c r="F283" s="5"/>
      <c r="G283" s="5"/>
      <c r="H283" s="5"/>
      <c r="I283" s="30">
        <v>24</v>
      </c>
      <c r="J283" s="30">
        <v>0</v>
      </c>
      <c r="K283" s="30">
        <v>0</v>
      </c>
      <c r="L283" s="5">
        <v>0</v>
      </c>
      <c r="M283" s="30">
        <v>0</v>
      </c>
      <c r="N283" s="30">
        <v>0</v>
      </c>
      <c r="O283" s="30">
        <v>0</v>
      </c>
      <c r="P283" s="30">
        <v>0</v>
      </c>
      <c r="Q283" s="5">
        <v>0</v>
      </c>
      <c r="R283" s="5">
        <v>0</v>
      </c>
      <c r="S283" s="5"/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/>
      <c r="AA283" s="30"/>
      <c r="AB283" s="30">
        <v>0</v>
      </c>
      <c r="AC283" s="30">
        <v>0</v>
      </c>
      <c r="AD283" s="30">
        <v>0</v>
      </c>
      <c r="AE283" s="30">
        <v>0</v>
      </c>
      <c r="AF283" s="30">
        <v>0</v>
      </c>
      <c r="AG283" s="5"/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 t="str">
        <f>BB283+CV283+EP283</f>
        <v>0</v>
      </c>
      <c r="BA283" s="5" t="str">
        <f>BY283+DS283+FM283</f>
        <v>0</v>
      </c>
      <c r="BB283" s="5" t="str">
        <f>SUM(BL283:BR283)</f>
        <v>0</v>
      </c>
      <c r="BC283" s="5" t="str">
        <f>SUM(BS283:BX283)</f>
        <v>0</v>
      </c>
      <c r="BD283" s="5" t="str">
        <f>BC283</f>
        <v>0</v>
      </c>
      <c r="BE283" s="5"/>
      <c r="BF283" s="5" t="str">
        <f>BD283</f>
        <v>0</v>
      </c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 t="str">
        <f>SUM(CI283:CO283)</f>
        <v>0</v>
      </c>
      <c r="BZ283" s="5" t="str">
        <f>SUM(CP283:CU283)</f>
        <v>0</v>
      </c>
      <c r="CA283" s="5" t="str">
        <f>BZ283</f>
        <v>0</v>
      </c>
      <c r="CB283" s="5"/>
      <c r="CC283" s="5" t="str">
        <f>CA283</f>
        <v>0</v>
      </c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 t="str">
        <f>SUM(DF283:DL283)</f>
        <v>0</v>
      </c>
      <c r="CW283" s="5" t="str">
        <f>SUM(DM283:DR283)</f>
        <v>0</v>
      </c>
      <c r="CX283" s="5" t="str">
        <f>CW283</f>
        <v>0</v>
      </c>
      <c r="CY283" s="5"/>
      <c r="CZ283" s="5" t="str">
        <f>CX283</f>
        <v>0</v>
      </c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 t="str">
        <f>SUM(EC283:EI283)</f>
        <v>0</v>
      </c>
      <c r="DT283" s="5" t="str">
        <f>SUM(EJ283:EO283)</f>
        <v>0</v>
      </c>
      <c r="DU283" s="5" t="str">
        <f>DT283</f>
        <v>0</v>
      </c>
      <c r="DV283" s="5"/>
      <c r="DW283" s="5" t="str">
        <f>DU283</f>
        <v>0</v>
      </c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 t="str">
        <f>SUM(EZ283:FF283)</f>
        <v>0</v>
      </c>
      <c r="EQ283" s="5" t="str">
        <f>SUM(FG283:FL283)</f>
        <v>0</v>
      </c>
      <c r="ER283" s="5" t="str">
        <f>EQ283</f>
        <v>0</v>
      </c>
      <c r="ES283" s="5"/>
      <c r="ET283" s="5" t="str">
        <f>ER283</f>
        <v>0</v>
      </c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 t="str">
        <f>SUM(FW283:GC283)</f>
        <v>0</v>
      </c>
      <c r="FN283" s="5" t="str">
        <f>SUM(GD283:GI283)</f>
        <v>0</v>
      </c>
      <c r="FO283" s="5" t="str">
        <f>FN283</f>
        <v>0</v>
      </c>
      <c r="FP283" s="5"/>
      <c r="FQ283" s="5" t="str">
        <f>FO283</f>
        <v>0</v>
      </c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</row>
    <row r="284" spans="1:191" customHeight="1" ht="15.6">
      <c r="A284" s="1">
        <v>270</v>
      </c>
      <c r="B284" s="3" t="s">
        <v>538</v>
      </c>
      <c r="C284" s="3" t="s">
        <v>543</v>
      </c>
      <c r="D284" s="5" t="str">
        <f>G284</f>
        <v>0</v>
      </c>
      <c r="E284" s="5"/>
      <c r="F284" s="5"/>
      <c r="G284" s="5"/>
      <c r="H284" s="5"/>
      <c r="I284" s="30">
        <v>4</v>
      </c>
      <c r="J284" s="30">
        <v>0</v>
      </c>
      <c r="K284" s="30">
        <v>0</v>
      </c>
      <c r="L284" s="5">
        <v>0</v>
      </c>
      <c r="M284" s="30">
        <v>0</v>
      </c>
      <c r="N284" s="30">
        <v>0</v>
      </c>
      <c r="O284" s="30">
        <v>0</v>
      </c>
      <c r="P284" s="30">
        <v>0</v>
      </c>
      <c r="Q284" s="5">
        <v>0</v>
      </c>
      <c r="R284" s="5">
        <v>0</v>
      </c>
      <c r="S284" s="5"/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/>
      <c r="AA284" s="30"/>
      <c r="AB284" s="30">
        <v>0</v>
      </c>
      <c r="AC284" s="30">
        <v>0</v>
      </c>
      <c r="AD284" s="30">
        <v>0</v>
      </c>
      <c r="AE284" s="30">
        <v>0</v>
      </c>
      <c r="AF284" s="30">
        <v>0</v>
      </c>
      <c r="AG284" s="5"/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 t="str">
        <f>BB284+CV284+EP284</f>
        <v>0</v>
      </c>
      <c r="BA284" s="5" t="str">
        <f>BY284+DS284+FM284</f>
        <v>0</v>
      </c>
      <c r="BB284" s="5" t="str">
        <f>SUM(BL284:BR284)</f>
        <v>0</v>
      </c>
      <c r="BC284" s="5" t="str">
        <f>SUM(BS284:BX284)</f>
        <v>0</v>
      </c>
      <c r="BD284" s="5" t="str">
        <f>BC284</f>
        <v>0</v>
      </c>
      <c r="BE284" s="5"/>
      <c r="BF284" s="5" t="str">
        <f>BD284</f>
        <v>0</v>
      </c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 t="str">
        <f>SUM(CI284:CO284)</f>
        <v>0</v>
      </c>
      <c r="BZ284" s="5" t="str">
        <f>SUM(CP284:CU284)</f>
        <v>0</v>
      </c>
      <c r="CA284" s="5" t="str">
        <f>BZ284</f>
        <v>0</v>
      </c>
      <c r="CB284" s="5"/>
      <c r="CC284" s="5" t="str">
        <f>CA284</f>
        <v>0</v>
      </c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 t="str">
        <f>SUM(DF284:DL284)</f>
        <v>0</v>
      </c>
      <c r="CW284" s="5" t="str">
        <f>SUM(DM284:DR284)</f>
        <v>0</v>
      </c>
      <c r="CX284" s="5" t="str">
        <f>CW284</f>
        <v>0</v>
      </c>
      <c r="CY284" s="5"/>
      <c r="CZ284" s="5" t="str">
        <f>CX284</f>
        <v>0</v>
      </c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 t="str">
        <f>SUM(EC284:EI284)</f>
        <v>0</v>
      </c>
      <c r="DT284" s="5" t="str">
        <f>SUM(EJ284:EO284)</f>
        <v>0</v>
      </c>
      <c r="DU284" s="5" t="str">
        <f>DT284</f>
        <v>0</v>
      </c>
      <c r="DV284" s="5"/>
      <c r="DW284" s="5" t="str">
        <f>DU284</f>
        <v>0</v>
      </c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5"/>
      <c r="EP284" s="5" t="str">
        <f>SUM(EZ284:FF284)</f>
        <v>0</v>
      </c>
      <c r="EQ284" s="5" t="str">
        <f>SUM(FG284:FL284)</f>
        <v>0</v>
      </c>
      <c r="ER284" s="5" t="str">
        <f>EQ284</f>
        <v>0</v>
      </c>
      <c r="ES284" s="5"/>
      <c r="ET284" s="5" t="str">
        <f>ER284</f>
        <v>0</v>
      </c>
      <c r="EU284" s="5"/>
      <c r="EV284" s="5"/>
      <c r="EW284" s="5"/>
      <c r="EX284" s="5"/>
      <c r="EY284" s="5"/>
      <c r="EZ284" s="5"/>
      <c r="FA284" s="5"/>
      <c r="FB284" s="5"/>
      <c r="FC284" s="5"/>
      <c r="FD284" s="5"/>
      <c r="FE284" s="5"/>
      <c r="FF284" s="5"/>
      <c r="FG284" s="5"/>
      <c r="FH284" s="5"/>
      <c r="FI284" s="5"/>
      <c r="FJ284" s="5"/>
      <c r="FK284" s="5"/>
      <c r="FL284" s="5"/>
      <c r="FM284" s="5" t="str">
        <f>SUM(FW284:GC284)</f>
        <v>0</v>
      </c>
      <c r="FN284" s="5" t="str">
        <f>SUM(GD284:GI284)</f>
        <v>0</v>
      </c>
      <c r="FO284" s="5" t="str">
        <f>FN284</f>
        <v>0</v>
      </c>
      <c r="FP284" s="5"/>
      <c r="FQ284" s="5" t="str">
        <f>FO284</f>
        <v>0</v>
      </c>
      <c r="FR284" s="5"/>
      <c r="FS284" s="5"/>
      <c r="FT284" s="5"/>
      <c r="FU284" s="5"/>
      <c r="FV284" s="5"/>
      <c r="FW284" s="5"/>
      <c r="FX284" s="5"/>
      <c r="FY284" s="5"/>
      <c r="FZ284" s="5"/>
      <c r="GA284" s="5"/>
      <c r="GB284" s="5"/>
      <c r="GC284" s="5"/>
      <c r="GD284" s="5"/>
      <c r="GE284" s="5"/>
      <c r="GF284" s="5"/>
      <c r="GG284" s="5"/>
      <c r="GH284" s="5"/>
      <c r="GI284" s="5"/>
    </row>
    <row r="285" spans="1:191" customHeight="1" ht="15.6">
      <c r="A285" s="1">
        <v>271</v>
      </c>
      <c r="B285" s="3" t="s">
        <v>538</v>
      </c>
      <c r="C285" s="3" t="s">
        <v>544</v>
      </c>
      <c r="D285" s="5" t="str">
        <f>G285</f>
        <v>0</v>
      </c>
      <c r="E285" s="5"/>
      <c r="F285" s="5"/>
      <c r="G285" s="5"/>
      <c r="H285" s="5"/>
      <c r="I285" s="30">
        <v>107</v>
      </c>
      <c r="J285" s="30">
        <v>0</v>
      </c>
      <c r="K285" s="30">
        <v>0</v>
      </c>
      <c r="L285" s="5">
        <v>0</v>
      </c>
      <c r="M285" s="30">
        <v>0</v>
      </c>
      <c r="N285" s="30">
        <v>0</v>
      </c>
      <c r="O285" s="30">
        <v>0</v>
      </c>
      <c r="P285" s="30">
        <v>0</v>
      </c>
      <c r="Q285" s="5">
        <v>0</v>
      </c>
      <c r="R285" s="5">
        <v>0</v>
      </c>
      <c r="S285" s="5"/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/>
      <c r="AA285" s="30"/>
      <c r="AB285" s="30">
        <v>0</v>
      </c>
      <c r="AC285" s="30">
        <v>0</v>
      </c>
      <c r="AD285" s="30">
        <v>0</v>
      </c>
      <c r="AE285" s="30">
        <v>0</v>
      </c>
      <c r="AF285" s="30">
        <v>0</v>
      </c>
      <c r="AG285" s="5"/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 t="str">
        <f>BB285+CV285+EP285</f>
        <v>0</v>
      </c>
      <c r="BA285" s="5" t="str">
        <f>BY285+DS285+FM285</f>
        <v>0</v>
      </c>
      <c r="BB285" s="5" t="str">
        <f>SUM(BL285:BR285)</f>
        <v>0</v>
      </c>
      <c r="BC285" s="5" t="str">
        <f>SUM(BS285:BX285)</f>
        <v>0</v>
      </c>
      <c r="BD285" s="5" t="str">
        <f>BC285</f>
        <v>0</v>
      </c>
      <c r="BE285" s="5"/>
      <c r="BF285" s="5" t="str">
        <f>BD285</f>
        <v>0</v>
      </c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 t="str">
        <f>SUM(CI285:CO285)</f>
        <v>0</v>
      </c>
      <c r="BZ285" s="5" t="str">
        <f>SUM(CP285:CU285)</f>
        <v>0</v>
      </c>
      <c r="CA285" s="5" t="str">
        <f>BZ285</f>
        <v>0</v>
      </c>
      <c r="CB285" s="5"/>
      <c r="CC285" s="5" t="str">
        <f>CA285</f>
        <v>0</v>
      </c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 t="str">
        <f>SUM(DF285:DL285)</f>
        <v>0</v>
      </c>
      <c r="CW285" s="5" t="str">
        <f>SUM(DM285:DR285)</f>
        <v>0</v>
      </c>
      <c r="CX285" s="5" t="str">
        <f>CW285</f>
        <v>0</v>
      </c>
      <c r="CY285" s="5"/>
      <c r="CZ285" s="5" t="str">
        <f>CX285</f>
        <v>0</v>
      </c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 t="str">
        <f>SUM(EC285:EI285)</f>
        <v>0</v>
      </c>
      <c r="DT285" s="5" t="str">
        <f>SUM(EJ285:EO285)</f>
        <v>0</v>
      </c>
      <c r="DU285" s="5" t="str">
        <f>DT285</f>
        <v>0</v>
      </c>
      <c r="DV285" s="5"/>
      <c r="DW285" s="5" t="str">
        <f>DU285</f>
        <v>0</v>
      </c>
      <c r="DX285" s="5"/>
      <c r="DY285" s="5"/>
      <c r="DZ285" s="5"/>
      <c r="EA285" s="5"/>
      <c r="EB285" s="5"/>
      <c r="EC285" s="5"/>
      <c r="ED285" s="5"/>
      <c r="EE285" s="5"/>
      <c r="EF285" s="5"/>
      <c r="EG285" s="5"/>
      <c r="EH285" s="5"/>
      <c r="EI285" s="5"/>
      <c r="EJ285" s="5"/>
      <c r="EK285" s="5"/>
      <c r="EL285" s="5"/>
      <c r="EM285" s="5"/>
      <c r="EN285" s="5"/>
      <c r="EO285" s="5"/>
      <c r="EP285" s="5" t="str">
        <f>SUM(EZ285:FF285)</f>
        <v>0</v>
      </c>
      <c r="EQ285" s="5" t="str">
        <f>SUM(FG285:FL285)</f>
        <v>0</v>
      </c>
      <c r="ER285" s="5" t="str">
        <f>EQ285</f>
        <v>0</v>
      </c>
      <c r="ES285" s="5"/>
      <c r="ET285" s="5" t="str">
        <f>ER285</f>
        <v>0</v>
      </c>
      <c r="EU285" s="5"/>
      <c r="EV285" s="5"/>
      <c r="EW285" s="5"/>
      <c r="EX285" s="5"/>
      <c r="EY285" s="5"/>
      <c r="EZ285" s="5"/>
      <c r="FA285" s="5"/>
      <c r="FB285" s="5"/>
      <c r="FC285" s="5"/>
      <c r="FD285" s="5"/>
      <c r="FE285" s="5"/>
      <c r="FF285" s="5"/>
      <c r="FG285" s="5"/>
      <c r="FH285" s="5"/>
      <c r="FI285" s="5"/>
      <c r="FJ285" s="5"/>
      <c r="FK285" s="5"/>
      <c r="FL285" s="5"/>
      <c r="FM285" s="5" t="str">
        <f>SUM(FW285:GC285)</f>
        <v>0</v>
      </c>
      <c r="FN285" s="5" t="str">
        <f>SUM(GD285:GI285)</f>
        <v>0</v>
      </c>
      <c r="FO285" s="5" t="str">
        <f>FN285</f>
        <v>0</v>
      </c>
      <c r="FP285" s="5"/>
      <c r="FQ285" s="5" t="str">
        <f>FO285</f>
        <v>0</v>
      </c>
      <c r="FR285" s="5"/>
      <c r="FS285" s="5"/>
      <c r="FT285" s="5"/>
      <c r="FU285" s="5"/>
      <c r="FV285" s="5"/>
      <c r="FW285" s="5"/>
      <c r="FX285" s="5"/>
      <c r="FY285" s="5"/>
      <c r="FZ285" s="5"/>
      <c r="GA285" s="5"/>
      <c r="GB285" s="5"/>
      <c r="GC285" s="5"/>
      <c r="GD285" s="5"/>
      <c r="GE285" s="5"/>
      <c r="GF285" s="5"/>
      <c r="GG285" s="5"/>
      <c r="GH285" s="5"/>
      <c r="GI285" s="5"/>
    </row>
    <row r="286" spans="1:191" customHeight="1" ht="15.6">
      <c r="A286" s="1">
        <v>272</v>
      </c>
      <c r="B286" s="3" t="s">
        <v>538</v>
      </c>
      <c r="C286" s="3" t="s">
        <v>545</v>
      </c>
      <c r="D286" s="5" t="str">
        <f>G286</f>
        <v>0</v>
      </c>
      <c r="E286" s="5"/>
      <c r="F286" s="5"/>
      <c r="G286" s="5"/>
      <c r="H286" s="5"/>
      <c r="I286" s="30">
        <v>663</v>
      </c>
      <c r="J286" s="30">
        <v>0</v>
      </c>
      <c r="K286" s="30">
        <v>0</v>
      </c>
      <c r="L286" s="5">
        <v>0</v>
      </c>
      <c r="M286" s="30">
        <v>0</v>
      </c>
      <c r="N286" s="30">
        <v>0</v>
      </c>
      <c r="O286" s="30">
        <v>0</v>
      </c>
      <c r="P286" s="30">
        <v>0</v>
      </c>
      <c r="Q286" s="5">
        <v>0</v>
      </c>
      <c r="R286" s="5">
        <v>0</v>
      </c>
      <c r="S286" s="5"/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/>
      <c r="AA286" s="30"/>
      <c r="AB286" s="30">
        <v>0</v>
      </c>
      <c r="AC286" s="30">
        <v>0</v>
      </c>
      <c r="AD286" s="30">
        <v>0</v>
      </c>
      <c r="AE286" s="30">
        <v>0</v>
      </c>
      <c r="AF286" s="30">
        <v>0</v>
      </c>
      <c r="AG286" s="5"/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 t="str">
        <f>BB286+CV286+EP286</f>
        <v>0</v>
      </c>
      <c r="BA286" s="5" t="str">
        <f>BY286+DS286+FM286</f>
        <v>0</v>
      </c>
      <c r="BB286" s="5" t="str">
        <f>SUM(BL286:BR286)</f>
        <v>0</v>
      </c>
      <c r="BC286" s="5" t="str">
        <f>SUM(BS286:BX286)</f>
        <v>0</v>
      </c>
      <c r="BD286" s="5" t="str">
        <f>BC286</f>
        <v>0</v>
      </c>
      <c r="BE286" s="5"/>
      <c r="BF286" s="5" t="str">
        <f>BD286</f>
        <v>0</v>
      </c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 t="str">
        <f>SUM(CI286:CO286)</f>
        <v>0</v>
      </c>
      <c r="BZ286" s="5" t="str">
        <f>SUM(CP286:CU286)</f>
        <v>0</v>
      </c>
      <c r="CA286" s="5" t="str">
        <f>BZ286</f>
        <v>0</v>
      </c>
      <c r="CB286" s="5"/>
      <c r="CC286" s="5" t="str">
        <f>CA286</f>
        <v>0</v>
      </c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 t="str">
        <f>SUM(DF286:DL286)</f>
        <v>0</v>
      </c>
      <c r="CW286" s="5" t="str">
        <f>SUM(DM286:DR286)</f>
        <v>0</v>
      </c>
      <c r="CX286" s="5" t="str">
        <f>CW286</f>
        <v>0</v>
      </c>
      <c r="CY286" s="5"/>
      <c r="CZ286" s="5" t="str">
        <f>CX286</f>
        <v>0</v>
      </c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  <c r="DQ286" s="5"/>
      <c r="DR286" s="5"/>
      <c r="DS286" s="5" t="str">
        <f>SUM(EC286:EI286)</f>
        <v>0</v>
      </c>
      <c r="DT286" s="5" t="str">
        <f>SUM(EJ286:EO286)</f>
        <v>0</v>
      </c>
      <c r="DU286" s="5" t="str">
        <f>DT286</f>
        <v>0</v>
      </c>
      <c r="DV286" s="5"/>
      <c r="DW286" s="5" t="str">
        <f>DU286</f>
        <v>0</v>
      </c>
      <c r="DX286" s="5"/>
      <c r="DY286" s="5"/>
      <c r="DZ286" s="5"/>
      <c r="EA286" s="5"/>
      <c r="EB286" s="5"/>
      <c r="EC286" s="5"/>
      <c r="ED286" s="5"/>
      <c r="EE286" s="5"/>
      <c r="EF286" s="5"/>
      <c r="EG286" s="5"/>
      <c r="EH286" s="5"/>
      <c r="EI286" s="5"/>
      <c r="EJ286" s="5"/>
      <c r="EK286" s="5"/>
      <c r="EL286" s="5"/>
      <c r="EM286" s="5"/>
      <c r="EN286" s="5"/>
      <c r="EO286" s="5"/>
      <c r="EP286" s="5" t="str">
        <f>SUM(EZ286:FF286)</f>
        <v>0</v>
      </c>
      <c r="EQ286" s="5" t="str">
        <f>SUM(FG286:FL286)</f>
        <v>0</v>
      </c>
      <c r="ER286" s="5" t="str">
        <f>EQ286</f>
        <v>0</v>
      </c>
      <c r="ES286" s="5"/>
      <c r="ET286" s="5" t="str">
        <f>ER286</f>
        <v>0</v>
      </c>
      <c r="EU286" s="5"/>
      <c r="EV286" s="5"/>
      <c r="EW286" s="5"/>
      <c r="EX286" s="5"/>
      <c r="EY286" s="5"/>
      <c r="EZ286" s="5"/>
      <c r="FA286" s="5"/>
      <c r="FB286" s="5"/>
      <c r="FC286" s="5"/>
      <c r="FD286" s="5"/>
      <c r="FE286" s="5"/>
      <c r="FF286" s="5"/>
      <c r="FG286" s="5"/>
      <c r="FH286" s="5"/>
      <c r="FI286" s="5"/>
      <c r="FJ286" s="5"/>
      <c r="FK286" s="5"/>
      <c r="FL286" s="5"/>
      <c r="FM286" s="5" t="str">
        <f>SUM(FW286:GC286)</f>
        <v>0</v>
      </c>
      <c r="FN286" s="5" t="str">
        <f>SUM(GD286:GI286)</f>
        <v>0</v>
      </c>
      <c r="FO286" s="5" t="str">
        <f>FN286</f>
        <v>0</v>
      </c>
      <c r="FP286" s="5"/>
      <c r="FQ286" s="5" t="str">
        <f>FO286</f>
        <v>0</v>
      </c>
      <c r="FR286" s="5"/>
      <c r="FS286" s="5"/>
      <c r="FT286" s="5"/>
      <c r="FU286" s="5"/>
      <c r="FV286" s="5"/>
      <c r="FW286" s="5"/>
      <c r="FX286" s="5"/>
      <c r="FY286" s="5"/>
      <c r="FZ286" s="5"/>
      <c r="GA286" s="5"/>
      <c r="GB286" s="5"/>
      <c r="GC286" s="5"/>
      <c r="GD286" s="5"/>
      <c r="GE286" s="5"/>
      <c r="GF286" s="5"/>
      <c r="GG286" s="5"/>
      <c r="GH286" s="5"/>
      <c r="GI286" s="5"/>
    </row>
    <row r="287" spans="1:191" customHeight="1" ht="15.6">
      <c r="A287" s="1">
        <v>273</v>
      </c>
      <c r="B287" s="3" t="s">
        <v>538</v>
      </c>
      <c r="C287" s="3" t="s">
        <v>546</v>
      </c>
      <c r="D287" s="5" t="str">
        <f>G287</f>
        <v>0</v>
      </c>
      <c r="E287" s="5"/>
      <c r="F287" s="5"/>
      <c r="G287" s="5"/>
      <c r="H287" s="5"/>
      <c r="I287" s="30"/>
      <c r="J287" s="30"/>
      <c r="K287" s="30"/>
      <c r="L287" s="5">
        <v>0</v>
      </c>
      <c r="M287" s="30"/>
      <c r="N287" s="30"/>
      <c r="O287" s="30"/>
      <c r="P287" s="30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30"/>
      <c r="AB287" s="30"/>
      <c r="AC287" s="30"/>
      <c r="AD287" s="30"/>
      <c r="AE287" s="30"/>
      <c r="AF287" s="30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 t="str">
        <f>BB287+CV287+EP287</f>
        <v>0</v>
      </c>
      <c r="BA287" s="5" t="str">
        <f>BY287+DS287+FM287</f>
        <v>0</v>
      </c>
      <c r="BB287" s="5" t="str">
        <f>SUM(BL287:BR287)</f>
        <v>0</v>
      </c>
      <c r="BC287" s="5" t="str">
        <f>SUM(BS287:BX287)</f>
        <v>0</v>
      </c>
      <c r="BD287" s="5" t="str">
        <f>BC287</f>
        <v>0</v>
      </c>
      <c r="BE287" s="5"/>
      <c r="BF287" s="5" t="str">
        <f>BD287</f>
        <v>0</v>
      </c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 t="str">
        <f>SUM(CI287:CO287)</f>
        <v>0</v>
      </c>
      <c r="BZ287" s="5" t="str">
        <f>SUM(CP287:CU287)</f>
        <v>0</v>
      </c>
      <c r="CA287" s="5" t="str">
        <f>BZ287</f>
        <v>0</v>
      </c>
      <c r="CB287" s="5"/>
      <c r="CC287" s="5" t="str">
        <f>CA287</f>
        <v>0</v>
      </c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 t="str">
        <f>SUM(DF287:DL287)</f>
        <v>0</v>
      </c>
      <c r="CW287" s="5" t="str">
        <f>SUM(DM287:DR287)</f>
        <v>0</v>
      </c>
      <c r="CX287" s="5" t="str">
        <f>CW287</f>
        <v>0</v>
      </c>
      <c r="CY287" s="5"/>
      <c r="CZ287" s="5" t="str">
        <f>CX287</f>
        <v>0</v>
      </c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 t="str">
        <f>SUM(EC287:EI287)</f>
        <v>0</v>
      </c>
      <c r="DT287" s="5" t="str">
        <f>SUM(EJ287:EO287)</f>
        <v>0</v>
      </c>
      <c r="DU287" s="5" t="str">
        <f>DT287</f>
        <v>0</v>
      </c>
      <c r="DV287" s="5"/>
      <c r="DW287" s="5" t="str">
        <f>DU287</f>
        <v>0</v>
      </c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5"/>
      <c r="EN287" s="5"/>
      <c r="EO287" s="5"/>
      <c r="EP287" s="5" t="str">
        <f>SUM(EZ287:FF287)</f>
        <v>0</v>
      </c>
      <c r="EQ287" s="5" t="str">
        <f>SUM(FG287:FL287)</f>
        <v>0</v>
      </c>
      <c r="ER287" s="5" t="str">
        <f>EQ287</f>
        <v>0</v>
      </c>
      <c r="ES287" s="5"/>
      <c r="ET287" s="5" t="str">
        <f>ER287</f>
        <v>0</v>
      </c>
      <c r="EU287" s="5"/>
      <c r="EV287" s="5"/>
      <c r="EW287" s="5"/>
      <c r="EX287" s="5"/>
      <c r="EY287" s="5"/>
      <c r="EZ287" s="5"/>
      <c r="FA287" s="5"/>
      <c r="FB287" s="5"/>
      <c r="FC287" s="5"/>
      <c r="FD287" s="5"/>
      <c r="FE287" s="5"/>
      <c r="FF287" s="5"/>
      <c r="FG287" s="5"/>
      <c r="FH287" s="5"/>
      <c r="FI287" s="5"/>
      <c r="FJ287" s="5"/>
      <c r="FK287" s="5"/>
      <c r="FL287" s="5"/>
      <c r="FM287" s="5" t="str">
        <f>SUM(FW287:GC287)</f>
        <v>0</v>
      </c>
      <c r="FN287" s="5" t="str">
        <f>SUM(GD287:GI287)</f>
        <v>0</v>
      </c>
      <c r="FO287" s="5" t="str">
        <f>FN287</f>
        <v>0</v>
      </c>
      <c r="FP287" s="5"/>
      <c r="FQ287" s="5" t="str">
        <f>FO287</f>
        <v>0</v>
      </c>
      <c r="FR287" s="5"/>
      <c r="FS287" s="5"/>
      <c r="FT287" s="5"/>
      <c r="FU287" s="5"/>
      <c r="FV287" s="5"/>
      <c r="FW287" s="5"/>
      <c r="FX287" s="5"/>
      <c r="FY287" s="5"/>
      <c r="FZ287" s="5"/>
      <c r="GA287" s="5"/>
      <c r="GB287" s="5"/>
      <c r="GC287" s="5"/>
      <c r="GD287" s="5"/>
      <c r="GE287" s="5"/>
      <c r="GF287" s="5"/>
      <c r="GG287" s="5"/>
      <c r="GH287" s="5"/>
      <c r="GI287" s="5"/>
    </row>
    <row r="288" spans="1:191" customHeight="1" ht="15.6">
      <c r="A288" s="1">
        <v>274</v>
      </c>
      <c r="B288" s="3" t="s">
        <v>547</v>
      </c>
      <c r="C288" s="3" t="s">
        <v>548</v>
      </c>
      <c r="D288" s="5" t="str">
        <f>G288</f>
        <v>0</v>
      </c>
      <c r="E288" s="5"/>
      <c r="F288" s="5"/>
      <c r="G288" s="5"/>
      <c r="H288" s="5"/>
      <c r="I288" s="30">
        <v>200</v>
      </c>
      <c r="J288" s="30">
        <v>0</v>
      </c>
      <c r="K288" s="30">
        <v>0</v>
      </c>
      <c r="L288" s="5">
        <v>0</v>
      </c>
      <c r="M288" s="30">
        <v>0</v>
      </c>
      <c r="N288" s="30">
        <v>0</v>
      </c>
      <c r="O288" s="30">
        <v>0</v>
      </c>
      <c r="P288" s="30">
        <v>0</v>
      </c>
      <c r="Q288" s="5">
        <v>0</v>
      </c>
      <c r="R288" s="5">
        <v>0</v>
      </c>
      <c r="S288" s="5"/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/>
      <c r="AA288" s="30"/>
      <c r="AB288" s="30">
        <v>0</v>
      </c>
      <c r="AC288" s="30">
        <v>0</v>
      </c>
      <c r="AD288" s="30">
        <v>0</v>
      </c>
      <c r="AE288" s="30">
        <v>0</v>
      </c>
      <c r="AF288" s="30">
        <v>0</v>
      </c>
      <c r="AG288" s="5"/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 t="str">
        <f>BB288+CV288+EP288</f>
        <v>0</v>
      </c>
      <c r="BA288" s="5" t="str">
        <f>BY288+DS288+FM288</f>
        <v>0</v>
      </c>
      <c r="BB288" s="5" t="str">
        <f>SUM(BL288:BR288)</f>
        <v>0</v>
      </c>
      <c r="BC288" s="5" t="str">
        <f>SUM(BS288:BX288)</f>
        <v>0</v>
      </c>
      <c r="BD288" s="5" t="str">
        <f>BC288</f>
        <v>0</v>
      </c>
      <c r="BE288" s="5"/>
      <c r="BF288" s="5" t="str">
        <f>BD288</f>
        <v>0</v>
      </c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 t="str">
        <f>SUM(CI288:CO288)</f>
        <v>0</v>
      </c>
      <c r="BZ288" s="5" t="str">
        <f>SUM(CP288:CU288)</f>
        <v>0</v>
      </c>
      <c r="CA288" s="5" t="str">
        <f>BZ288</f>
        <v>0</v>
      </c>
      <c r="CB288" s="5"/>
      <c r="CC288" s="5" t="str">
        <f>CA288</f>
        <v>0</v>
      </c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 t="str">
        <f>SUM(DF288:DL288)</f>
        <v>0</v>
      </c>
      <c r="CW288" s="5" t="str">
        <f>SUM(DM288:DR288)</f>
        <v>0</v>
      </c>
      <c r="CX288" s="5" t="str">
        <f>CW288</f>
        <v>0</v>
      </c>
      <c r="CY288" s="5"/>
      <c r="CZ288" s="5" t="str">
        <f>CX288</f>
        <v>0</v>
      </c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 t="str">
        <f>SUM(EC288:EI288)</f>
        <v>0</v>
      </c>
      <c r="DT288" s="5" t="str">
        <f>SUM(EJ288:EO288)</f>
        <v>0</v>
      </c>
      <c r="DU288" s="5" t="str">
        <f>DT288</f>
        <v>0</v>
      </c>
      <c r="DV288" s="5"/>
      <c r="DW288" s="5" t="str">
        <f>DU288</f>
        <v>0</v>
      </c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/>
      <c r="EI288" s="5"/>
      <c r="EJ288" s="5"/>
      <c r="EK288" s="5"/>
      <c r="EL288" s="5"/>
      <c r="EM288" s="5"/>
      <c r="EN288" s="5"/>
      <c r="EO288" s="5"/>
      <c r="EP288" s="5" t="str">
        <f>SUM(EZ288:FF288)</f>
        <v>0</v>
      </c>
      <c r="EQ288" s="5" t="str">
        <f>SUM(FG288:FL288)</f>
        <v>0</v>
      </c>
      <c r="ER288" s="5" t="str">
        <f>EQ288</f>
        <v>0</v>
      </c>
      <c r="ES288" s="5"/>
      <c r="ET288" s="5" t="str">
        <f>ER288</f>
        <v>0</v>
      </c>
      <c r="EU288" s="5"/>
      <c r="EV288" s="5"/>
      <c r="EW288" s="5"/>
      <c r="EX288" s="5"/>
      <c r="EY288" s="5"/>
      <c r="EZ288" s="5"/>
      <c r="FA288" s="5"/>
      <c r="FB288" s="5"/>
      <c r="FC288" s="5"/>
      <c r="FD288" s="5"/>
      <c r="FE288" s="5"/>
      <c r="FF288" s="5"/>
      <c r="FG288" s="5"/>
      <c r="FH288" s="5"/>
      <c r="FI288" s="5"/>
      <c r="FJ288" s="5"/>
      <c r="FK288" s="5"/>
      <c r="FL288" s="5"/>
      <c r="FM288" s="5" t="str">
        <f>SUM(FW288:GC288)</f>
        <v>0</v>
      </c>
      <c r="FN288" s="5" t="str">
        <f>SUM(GD288:GI288)</f>
        <v>0</v>
      </c>
      <c r="FO288" s="5" t="str">
        <f>FN288</f>
        <v>0</v>
      </c>
      <c r="FP288" s="5"/>
      <c r="FQ288" s="5" t="str">
        <f>FO288</f>
        <v>0</v>
      </c>
      <c r="FR288" s="5"/>
      <c r="FS288" s="5"/>
      <c r="FT288" s="5"/>
      <c r="FU288" s="5"/>
      <c r="FV288" s="5"/>
      <c r="FW288" s="5"/>
      <c r="FX288" s="5"/>
      <c r="FY288" s="5"/>
      <c r="FZ288" s="5"/>
      <c r="GA288" s="5"/>
      <c r="GB288" s="5"/>
      <c r="GC288" s="5"/>
      <c r="GD288" s="5"/>
      <c r="GE288" s="5"/>
      <c r="GF288" s="5"/>
      <c r="GG288" s="5"/>
      <c r="GH288" s="5"/>
      <c r="GI288" s="5"/>
    </row>
    <row r="289" spans="1:191" customHeight="1" ht="15.6">
      <c r="A289" s="1">
        <v>275</v>
      </c>
      <c r="B289" s="3" t="s">
        <v>547</v>
      </c>
      <c r="C289" s="3" t="s">
        <v>549</v>
      </c>
      <c r="D289" s="5" t="str">
        <f>G289</f>
        <v>0</v>
      </c>
      <c r="E289" s="5"/>
      <c r="F289" s="5"/>
      <c r="G289" s="5"/>
      <c r="H289" s="5"/>
      <c r="I289" s="30">
        <v>119</v>
      </c>
      <c r="J289" s="30">
        <v>0</v>
      </c>
      <c r="K289" s="30">
        <v>0</v>
      </c>
      <c r="L289" s="5">
        <v>0</v>
      </c>
      <c r="M289" s="30">
        <v>0</v>
      </c>
      <c r="N289" s="30">
        <v>0</v>
      </c>
      <c r="O289" s="30">
        <v>0</v>
      </c>
      <c r="P289" s="30">
        <v>0</v>
      </c>
      <c r="Q289" s="5">
        <v>0</v>
      </c>
      <c r="R289" s="5">
        <v>0</v>
      </c>
      <c r="S289" s="5"/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/>
      <c r="AA289" s="30"/>
      <c r="AB289" s="30">
        <v>0</v>
      </c>
      <c r="AC289" s="30">
        <v>0</v>
      </c>
      <c r="AD289" s="30">
        <v>0</v>
      </c>
      <c r="AE289" s="30">
        <v>0</v>
      </c>
      <c r="AF289" s="30">
        <v>0</v>
      </c>
      <c r="AG289" s="5"/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 t="str">
        <f>BB289+CV289+EP289</f>
        <v>0</v>
      </c>
      <c r="BA289" s="5" t="str">
        <f>BY289+DS289+FM289</f>
        <v>0</v>
      </c>
      <c r="BB289" s="5" t="str">
        <f>SUM(BL289:BR289)</f>
        <v>0</v>
      </c>
      <c r="BC289" s="5" t="str">
        <f>SUM(BS289:BX289)</f>
        <v>0</v>
      </c>
      <c r="BD289" s="5" t="str">
        <f>BC289</f>
        <v>0</v>
      </c>
      <c r="BE289" s="5"/>
      <c r="BF289" s="5" t="str">
        <f>BD289</f>
        <v>0</v>
      </c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 t="str">
        <f>SUM(CI289:CO289)</f>
        <v>0</v>
      </c>
      <c r="BZ289" s="5" t="str">
        <f>SUM(CP289:CU289)</f>
        <v>0</v>
      </c>
      <c r="CA289" s="5" t="str">
        <f>BZ289</f>
        <v>0</v>
      </c>
      <c r="CB289" s="5"/>
      <c r="CC289" s="5" t="str">
        <f>CA289</f>
        <v>0</v>
      </c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 t="str">
        <f>SUM(DF289:DL289)</f>
        <v>0</v>
      </c>
      <c r="CW289" s="5" t="str">
        <f>SUM(DM289:DR289)</f>
        <v>0</v>
      </c>
      <c r="CX289" s="5" t="str">
        <f>CW289</f>
        <v>0</v>
      </c>
      <c r="CY289" s="5"/>
      <c r="CZ289" s="5" t="str">
        <f>CX289</f>
        <v>0</v>
      </c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 t="str">
        <f>SUM(EC289:EI289)</f>
        <v>0</v>
      </c>
      <c r="DT289" s="5" t="str">
        <f>SUM(EJ289:EO289)</f>
        <v>0</v>
      </c>
      <c r="DU289" s="5" t="str">
        <f>DT289</f>
        <v>0</v>
      </c>
      <c r="DV289" s="5"/>
      <c r="DW289" s="5" t="str">
        <f>DU289</f>
        <v>0</v>
      </c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/>
      <c r="EI289" s="5"/>
      <c r="EJ289" s="5"/>
      <c r="EK289" s="5"/>
      <c r="EL289" s="5"/>
      <c r="EM289" s="5"/>
      <c r="EN289" s="5"/>
      <c r="EO289" s="5"/>
      <c r="EP289" s="5" t="str">
        <f>SUM(EZ289:FF289)</f>
        <v>0</v>
      </c>
      <c r="EQ289" s="5" t="str">
        <f>SUM(FG289:FL289)</f>
        <v>0</v>
      </c>
      <c r="ER289" s="5" t="str">
        <f>EQ289</f>
        <v>0</v>
      </c>
      <c r="ES289" s="5"/>
      <c r="ET289" s="5" t="str">
        <f>ER289</f>
        <v>0</v>
      </c>
      <c r="EU289" s="5"/>
      <c r="EV289" s="5"/>
      <c r="EW289" s="5"/>
      <c r="EX289" s="5"/>
      <c r="EY289" s="5"/>
      <c r="EZ289" s="5"/>
      <c r="FA289" s="5"/>
      <c r="FB289" s="5"/>
      <c r="FC289" s="5"/>
      <c r="FD289" s="5"/>
      <c r="FE289" s="5"/>
      <c r="FF289" s="5"/>
      <c r="FG289" s="5"/>
      <c r="FH289" s="5"/>
      <c r="FI289" s="5"/>
      <c r="FJ289" s="5"/>
      <c r="FK289" s="5"/>
      <c r="FL289" s="5"/>
      <c r="FM289" s="5" t="str">
        <f>SUM(FW289:GC289)</f>
        <v>0</v>
      </c>
      <c r="FN289" s="5" t="str">
        <f>SUM(GD289:GI289)</f>
        <v>0</v>
      </c>
      <c r="FO289" s="5" t="str">
        <f>FN289</f>
        <v>0</v>
      </c>
      <c r="FP289" s="5"/>
      <c r="FQ289" s="5" t="str">
        <f>FO289</f>
        <v>0</v>
      </c>
      <c r="FR289" s="5"/>
      <c r="FS289" s="5"/>
      <c r="FT289" s="5"/>
      <c r="FU289" s="5"/>
      <c r="FV289" s="5"/>
      <c r="FW289" s="5"/>
      <c r="FX289" s="5"/>
      <c r="FY289" s="5"/>
      <c r="FZ289" s="5"/>
      <c r="GA289" s="5"/>
      <c r="GB289" s="5"/>
      <c r="GC289" s="5"/>
      <c r="GD289" s="5"/>
      <c r="GE289" s="5"/>
      <c r="GF289" s="5"/>
      <c r="GG289" s="5"/>
      <c r="GH289" s="5"/>
      <c r="GI289" s="5"/>
    </row>
    <row r="290" spans="1:191" customHeight="1" ht="15.6">
      <c r="A290" s="1">
        <v>276</v>
      </c>
      <c r="B290" s="3" t="s">
        <v>547</v>
      </c>
      <c r="C290" s="3" t="s">
        <v>550</v>
      </c>
      <c r="D290" s="5" t="str">
        <f>G290</f>
        <v>0</v>
      </c>
      <c r="E290" s="5"/>
      <c r="F290" s="5"/>
      <c r="G290" s="5"/>
      <c r="H290" s="5"/>
      <c r="I290" s="30">
        <v>44</v>
      </c>
      <c r="J290" s="30">
        <v>0</v>
      </c>
      <c r="K290" s="30">
        <v>0</v>
      </c>
      <c r="L290" s="5">
        <v>0</v>
      </c>
      <c r="M290" s="30">
        <v>0</v>
      </c>
      <c r="N290" s="30">
        <v>0</v>
      </c>
      <c r="O290" s="30">
        <v>0</v>
      </c>
      <c r="P290" s="30">
        <v>0</v>
      </c>
      <c r="Q290" s="5">
        <v>0</v>
      </c>
      <c r="R290" s="5">
        <v>0</v>
      </c>
      <c r="S290" s="5"/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/>
      <c r="AA290" s="30"/>
      <c r="AB290" s="30">
        <v>0</v>
      </c>
      <c r="AC290" s="30">
        <v>0</v>
      </c>
      <c r="AD290" s="30">
        <v>0</v>
      </c>
      <c r="AE290" s="30">
        <v>0</v>
      </c>
      <c r="AF290" s="30">
        <v>0</v>
      </c>
      <c r="AG290" s="5"/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 t="str">
        <f>BB290+CV290+EP290</f>
        <v>0</v>
      </c>
      <c r="BA290" s="5" t="str">
        <f>BY290+DS290+FM290</f>
        <v>0</v>
      </c>
      <c r="BB290" s="5" t="str">
        <f>SUM(BL290:BR290)</f>
        <v>0</v>
      </c>
      <c r="BC290" s="5" t="str">
        <f>SUM(BS290:BX290)</f>
        <v>0</v>
      </c>
      <c r="BD290" s="5" t="str">
        <f>BC290</f>
        <v>0</v>
      </c>
      <c r="BE290" s="5"/>
      <c r="BF290" s="5" t="str">
        <f>BD290</f>
        <v>0</v>
      </c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 t="str">
        <f>SUM(CI290:CO290)</f>
        <v>0</v>
      </c>
      <c r="BZ290" s="5" t="str">
        <f>SUM(CP290:CU290)</f>
        <v>0</v>
      </c>
      <c r="CA290" s="5" t="str">
        <f>BZ290</f>
        <v>0</v>
      </c>
      <c r="CB290" s="5"/>
      <c r="CC290" s="5" t="str">
        <f>CA290</f>
        <v>0</v>
      </c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 t="str">
        <f>SUM(DF290:DL290)</f>
        <v>0</v>
      </c>
      <c r="CW290" s="5" t="str">
        <f>SUM(DM290:DR290)</f>
        <v>0</v>
      </c>
      <c r="CX290" s="5" t="str">
        <f>CW290</f>
        <v>0</v>
      </c>
      <c r="CY290" s="5"/>
      <c r="CZ290" s="5" t="str">
        <f>CX290</f>
        <v>0</v>
      </c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 t="str">
        <f>SUM(EC290:EI290)</f>
        <v>0</v>
      </c>
      <c r="DT290" s="5" t="str">
        <f>SUM(EJ290:EO290)</f>
        <v>0</v>
      </c>
      <c r="DU290" s="5" t="str">
        <f>DT290</f>
        <v>0</v>
      </c>
      <c r="DV290" s="5"/>
      <c r="DW290" s="5" t="str">
        <f>DU290</f>
        <v>0</v>
      </c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5"/>
      <c r="EN290" s="5"/>
      <c r="EO290" s="5"/>
      <c r="EP290" s="5" t="str">
        <f>SUM(EZ290:FF290)</f>
        <v>0</v>
      </c>
      <c r="EQ290" s="5" t="str">
        <f>SUM(FG290:FL290)</f>
        <v>0</v>
      </c>
      <c r="ER290" s="5" t="str">
        <f>EQ290</f>
        <v>0</v>
      </c>
      <c r="ES290" s="5"/>
      <c r="ET290" s="5" t="str">
        <f>ER290</f>
        <v>0</v>
      </c>
      <c r="EU290" s="5"/>
      <c r="EV290" s="5"/>
      <c r="EW290" s="5"/>
      <c r="EX290" s="5"/>
      <c r="EY290" s="5"/>
      <c r="EZ290" s="5"/>
      <c r="FA290" s="5"/>
      <c r="FB290" s="5"/>
      <c r="FC290" s="5"/>
      <c r="FD290" s="5"/>
      <c r="FE290" s="5"/>
      <c r="FF290" s="5"/>
      <c r="FG290" s="5"/>
      <c r="FH290" s="5"/>
      <c r="FI290" s="5"/>
      <c r="FJ290" s="5"/>
      <c r="FK290" s="5"/>
      <c r="FL290" s="5"/>
      <c r="FM290" s="5" t="str">
        <f>SUM(FW290:GC290)</f>
        <v>0</v>
      </c>
      <c r="FN290" s="5" t="str">
        <f>SUM(GD290:GI290)</f>
        <v>0</v>
      </c>
      <c r="FO290" s="5" t="str">
        <f>FN290</f>
        <v>0</v>
      </c>
      <c r="FP290" s="5"/>
      <c r="FQ290" s="5" t="str">
        <f>FO290</f>
        <v>0</v>
      </c>
      <c r="FR290" s="5"/>
      <c r="FS290" s="5"/>
      <c r="FT290" s="5"/>
      <c r="FU290" s="5"/>
      <c r="FV290" s="5"/>
      <c r="FW290" s="5"/>
      <c r="FX290" s="5"/>
      <c r="FY290" s="5"/>
      <c r="FZ290" s="5"/>
      <c r="GA290" s="5"/>
      <c r="GB290" s="5"/>
      <c r="GC290" s="5"/>
      <c r="GD290" s="5"/>
      <c r="GE290" s="5"/>
      <c r="GF290" s="5"/>
      <c r="GG290" s="5"/>
      <c r="GH290" s="5"/>
      <c r="GI290" s="5"/>
    </row>
    <row r="291" spans="1:191" customHeight="1" ht="15.6">
      <c r="A291" s="1">
        <v>277</v>
      </c>
      <c r="B291" s="3" t="s">
        <v>547</v>
      </c>
      <c r="C291" s="3" t="s">
        <v>551</v>
      </c>
      <c r="D291" s="5" t="str">
        <f>G291</f>
        <v>0</v>
      </c>
      <c r="E291" s="5"/>
      <c r="F291" s="5"/>
      <c r="G291" s="5"/>
      <c r="H291" s="5"/>
      <c r="I291" s="30">
        <v>27</v>
      </c>
      <c r="J291" s="30">
        <v>0</v>
      </c>
      <c r="K291" s="30">
        <v>0</v>
      </c>
      <c r="L291" s="5">
        <v>0</v>
      </c>
      <c r="M291" s="30">
        <v>0</v>
      </c>
      <c r="N291" s="30">
        <v>0</v>
      </c>
      <c r="O291" s="30">
        <v>0</v>
      </c>
      <c r="P291" s="30">
        <v>0</v>
      </c>
      <c r="Q291" s="5">
        <v>0</v>
      </c>
      <c r="R291" s="5">
        <v>0</v>
      </c>
      <c r="S291" s="5"/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/>
      <c r="AA291" s="30"/>
      <c r="AB291" s="30">
        <v>0</v>
      </c>
      <c r="AC291" s="30">
        <v>0</v>
      </c>
      <c r="AD291" s="30">
        <v>0</v>
      </c>
      <c r="AE291" s="30">
        <v>0</v>
      </c>
      <c r="AF291" s="30">
        <v>0</v>
      </c>
      <c r="AG291" s="5"/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 t="str">
        <f>BB291+CV291+EP291</f>
        <v>0</v>
      </c>
      <c r="BA291" s="5" t="str">
        <f>BY291+DS291+FM291</f>
        <v>0</v>
      </c>
      <c r="BB291" s="5" t="str">
        <f>SUM(BL291:BR291)</f>
        <v>0</v>
      </c>
      <c r="BC291" s="5" t="str">
        <f>SUM(BS291:BX291)</f>
        <v>0</v>
      </c>
      <c r="BD291" s="5" t="str">
        <f>BC291</f>
        <v>0</v>
      </c>
      <c r="BE291" s="5"/>
      <c r="BF291" s="5" t="str">
        <f>BD291</f>
        <v>0</v>
      </c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 t="str">
        <f>SUM(CI291:CO291)</f>
        <v>0</v>
      </c>
      <c r="BZ291" s="5" t="str">
        <f>SUM(CP291:CU291)</f>
        <v>0</v>
      </c>
      <c r="CA291" s="5" t="str">
        <f>BZ291</f>
        <v>0</v>
      </c>
      <c r="CB291" s="5"/>
      <c r="CC291" s="5" t="str">
        <f>CA291</f>
        <v>0</v>
      </c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 t="str">
        <f>SUM(DF291:DL291)</f>
        <v>0</v>
      </c>
      <c r="CW291" s="5" t="str">
        <f>SUM(DM291:DR291)</f>
        <v>0</v>
      </c>
      <c r="CX291" s="5" t="str">
        <f>CW291</f>
        <v>0</v>
      </c>
      <c r="CY291" s="5"/>
      <c r="CZ291" s="5" t="str">
        <f>CX291</f>
        <v>0</v>
      </c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 t="str">
        <f>SUM(EC291:EI291)</f>
        <v>0</v>
      </c>
      <c r="DT291" s="5" t="str">
        <f>SUM(EJ291:EO291)</f>
        <v>0</v>
      </c>
      <c r="DU291" s="5" t="str">
        <f>DT291</f>
        <v>0</v>
      </c>
      <c r="DV291" s="5"/>
      <c r="DW291" s="5" t="str">
        <f>DU291</f>
        <v>0</v>
      </c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 t="str">
        <f>SUM(EZ291:FF291)</f>
        <v>0</v>
      </c>
      <c r="EQ291" s="5" t="str">
        <f>SUM(FG291:FL291)</f>
        <v>0</v>
      </c>
      <c r="ER291" s="5" t="str">
        <f>EQ291</f>
        <v>0</v>
      </c>
      <c r="ES291" s="5"/>
      <c r="ET291" s="5" t="str">
        <f>ER291</f>
        <v>0</v>
      </c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 t="str">
        <f>SUM(FW291:GC291)</f>
        <v>0</v>
      </c>
      <c r="FN291" s="5" t="str">
        <f>SUM(GD291:GI291)</f>
        <v>0</v>
      </c>
      <c r="FO291" s="5" t="str">
        <f>FN291</f>
        <v>0</v>
      </c>
      <c r="FP291" s="5"/>
      <c r="FQ291" s="5" t="str">
        <f>FO291</f>
        <v>0</v>
      </c>
      <c r="FR291" s="5"/>
      <c r="FS291" s="5"/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5"/>
      <c r="GE291" s="5"/>
      <c r="GF291" s="5"/>
      <c r="GG291" s="5"/>
      <c r="GH291" s="5"/>
      <c r="GI291" s="5"/>
    </row>
    <row r="292" spans="1:191" customHeight="1" ht="15.6">
      <c r="A292" s="1">
        <v>278</v>
      </c>
      <c r="B292" s="3" t="s">
        <v>547</v>
      </c>
      <c r="C292" s="3" t="s">
        <v>552</v>
      </c>
      <c r="D292" s="5" t="str">
        <f>G292</f>
        <v>0</v>
      </c>
      <c r="E292" s="5"/>
      <c r="F292" s="5"/>
      <c r="G292" s="5"/>
      <c r="H292" s="5"/>
      <c r="I292" s="30">
        <v>32</v>
      </c>
      <c r="J292" s="30">
        <v>0</v>
      </c>
      <c r="K292" s="30">
        <v>0</v>
      </c>
      <c r="L292" s="5">
        <v>0</v>
      </c>
      <c r="M292" s="30">
        <v>0</v>
      </c>
      <c r="N292" s="30">
        <v>0</v>
      </c>
      <c r="O292" s="30">
        <v>0</v>
      </c>
      <c r="P292" s="30">
        <v>0</v>
      </c>
      <c r="Q292" s="5">
        <v>0</v>
      </c>
      <c r="R292" s="5">
        <v>0</v>
      </c>
      <c r="S292" s="5"/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/>
      <c r="AA292" s="30"/>
      <c r="AB292" s="30">
        <v>0</v>
      </c>
      <c r="AC292" s="30">
        <v>0</v>
      </c>
      <c r="AD292" s="30">
        <v>0</v>
      </c>
      <c r="AE292" s="30">
        <v>0</v>
      </c>
      <c r="AF292" s="30">
        <v>0</v>
      </c>
      <c r="AG292" s="5"/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 t="str">
        <f>BB292+CV292+EP292</f>
        <v>0</v>
      </c>
      <c r="BA292" s="5" t="str">
        <f>BY292+DS292+FM292</f>
        <v>0</v>
      </c>
      <c r="BB292" s="5" t="str">
        <f>SUM(BL292:BR292)</f>
        <v>0</v>
      </c>
      <c r="BC292" s="5" t="str">
        <f>SUM(BS292:BX292)</f>
        <v>0</v>
      </c>
      <c r="BD292" s="5" t="str">
        <f>BC292</f>
        <v>0</v>
      </c>
      <c r="BE292" s="5"/>
      <c r="BF292" s="5" t="str">
        <f>BD292</f>
        <v>0</v>
      </c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 t="str">
        <f>SUM(CI292:CO292)</f>
        <v>0</v>
      </c>
      <c r="BZ292" s="5" t="str">
        <f>SUM(CP292:CU292)</f>
        <v>0</v>
      </c>
      <c r="CA292" s="5" t="str">
        <f>BZ292</f>
        <v>0</v>
      </c>
      <c r="CB292" s="5"/>
      <c r="CC292" s="5" t="str">
        <f>CA292</f>
        <v>0</v>
      </c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 t="str">
        <f>SUM(DF292:DL292)</f>
        <v>0</v>
      </c>
      <c r="CW292" s="5" t="str">
        <f>SUM(DM292:DR292)</f>
        <v>0</v>
      </c>
      <c r="CX292" s="5" t="str">
        <f>CW292</f>
        <v>0</v>
      </c>
      <c r="CY292" s="5"/>
      <c r="CZ292" s="5" t="str">
        <f>CX292</f>
        <v>0</v>
      </c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 t="str">
        <f>SUM(EC292:EI292)</f>
        <v>0</v>
      </c>
      <c r="DT292" s="5" t="str">
        <f>SUM(EJ292:EO292)</f>
        <v>0</v>
      </c>
      <c r="DU292" s="5" t="str">
        <f>DT292</f>
        <v>0</v>
      </c>
      <c r="DV292" s="5"/>
      <c r="DW292" s="5" t="str">
        <f>DU292</f>
        <v>0</v>
      </c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5"/>
      <c r="EK292" s="5"/>
      <c r="EL292" s="5"/>
      <c r="EM292" s="5"/>
      <c r="EN292" s="5"/>
      <c r="EO292" s="5"/>
      <c r="EP292" s="5" t="str">
        <f>SUM(EZ292:FF292)</f>
        <v>0</v>
      </c>
      <c r="EQ292" s="5" t="str">
        <f>SUM(FG292:FL292)</f>
        <v>0</v>
      </c>
      <c r="ER292" s="5" t="str">
        <f>EQ292</f>
        <v>0</v>
      </c>
      <c r="ES292" s="5"/>
      <c r="ET292" s="5" t="str">
        <f>ER292</f>
        <v>0</v>
      </c>
      <c r="EU292" s="5"/>
      <c r="EV292" s="5"/>
      <c r="EW292" s="5"/>
      <c r="EX292" s="5"/>
      <c r="EY292" s="5"/>
      <c r="EZ292" s="5"/>
      <c r="FA292" s="5"/>
      <c r="FB292" s="5"/>
      <c r="FC292" s="5"/>
      <c r="FD292" s="5"/>
      <c r="FE292" s="5"/>
      <c r="FF292" s="5"/>
      <c r="FG292" s="5"/>
      <c r="FH292" s="5"/>
      <c r="FI292" s="5"/>
      <c r="FJ292" s="5"/>
      <c r="FK292" s="5"/>
      <c r="FL292" s="5"/>
      <c r="FM292" s="5" t="str">
        <f>SUM(FW292:GC292)</f>
        <v>0</v>
      </c>
      <c r="FN292" s="5" t="str">
        <f>SUM(GD292:GI292)</f>
        <v>0</v>
      </c>
      <c r="FO292" s="5" t="str">
        <f>FN292</f>
        <v>0</v>
      </c>
      <c r="FP292" s="5"/>
      <c r="FQ292" s="5" t="str">
        <f>FO292</f>
        <v>0</v>
      </c>
      <c r="FR292" s="5"/>
      <c r="FS292" s="5"/>
      <c r="FT292" s="5"/>
      <c r="FU292" s="5"/>
      <c r="FV292" s="5"/>
      <c r="FW292" s="5"/>
      <c r="FX292" s="5"/>
      <c r="FY292" s="5"/>
      <c r="FZ292" s="5"/>
      <c r="GA292" s="5"/>
      <c r="GB292" s="5"/>
      <c r="GC292" s="5"/>
      <c r="GD292" s="5"/>
      <c r="GE292" s="5"/>
      <c r="GF292" s="5"/>
      <c r="GG292" s="5"/>
      <c r="GH292" s="5"/>
      <c r="GI292" s="5"/>
    </row>
    <row r="293" spans="1:191" customHeight="1" ht="15.6">
      <c r="A293" s="1">
        <v>279</v>
      </c>
      <c r="B293" s="3" t="s">
        <v>547</v>
      </c>
      <c r="C293" s="3" t="s">
        <v>553</v>
      </c>
      <c r="D293" s="5" t="str">
        <f>G293</f>
        <v>0</v>
      </c>
      <c r="E293" s="5"/>
      <c r="F293" s="5"/>
      <c r="G293" s="5"/>
      <c r="H293" s="5"/>
      <c r="I293" s="30">
        <v>38</v>
      </c>
      <c r="J293" s="30">
        <v>0</v>
      </c>
      <c r="K293" s="30">
        <v>0</v>
      </c>
      <c r="L293" s="5">
        <v>0</v>
      </c>
      <c r="M293" s="30">
        <v>0</v>
      </c>
      <c r="N293" s="30">
        <v>0</v>
      </c>
      <c r="O293" s="30">
        <v>0</v>
      </c>
      <c r="P293" s="30">
        <v>0</v>
      </c>
      <c r="Q293" s="5">
        <v>0</v>
      </c>
      <c r="R293" s="5">
        <v>0</v>
      </c>
      <c r="S293" s="5"/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/>
      <c r="AA293" s="30"/>
      <c r="AB293" s="30">
        <v>0</v>
      </c>
      <c r="AC293" s="30">
        <v>0</v>
      </c>
      <c r="AD293" s="30">
        <v>0</v>
      </c>
      <c r="AE293" s="30">
        <v>0</v>
      </c>
      <c r="AF293" s="30">
        <v>0</v>
      </c>
      <c r="AG293" s="5"/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 t="str">
        <f>BB293+CV293+EP293</f>
        <v>0</v>
      </c>
      <c r="BA293" s="5" t="str">
        <f>BY293+DS293+FM293</f>
        <v>0</v>
      </c>
      <c r="BB293" s="5" t="str">
        <f>SUM(BL293:BR293)</f>
        <v>0</v>
      </c>
      <c r="BC293" s="5" t="str">
        <f>SUM(BS293:BX293)</f>
        <v>0</v>
      </c>
      <c r="BD293" s="5" t="str">
        <f>BC293</f>
        <v>0</v>
      </c>
      <c r="BE293" s="5"/>
      <c r="BF293" s="5" t="str">
        <f>BD293</f>
        <v>0</v>
      </c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 t="str">
        <f>SUM(CI293:CO293)</f>
        <v>0</v>
      </c>
      <c r="BZ293" s="5" t="str">
        <f>SUM(CP293:CU293)</f>
        <v>0</v>
      </c>
      <c r="CA293" s="5" t="str">
        <f>BZ293</f>
        <v>0</v>
      </c>
      <c r="CB293" s="5"/>
      <c r="CC293" s="5" t="str">
        <f>CA293</f>
        <v>0</v>
      </c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 t="str">
        <f>SUM(DF293:DL293)</f>
        <v>0</v>
      </c>
      <c r="CW293" s="5" t="str">
        <f>SUM(DM293:DR293)</f>
        <v>0</v>
      </c>
      <c r="CX293" s="5" t="str">
        <f>CW293</f>
        <v>0</v>
      </c>
      <c r="CY293" s="5"/>
      <c r="CZ293" s="5" t="str">
        <f>CX293</f>
        <v>0</v>
      </c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 t="str">
        <f>SUM(EC293:EI293)</f>
        <v>0</v>
      </c>
      <c r="DT293" s="5" t="str">
        <f>SUM(EJ293:EO293)</f>
        <v>0</v>
      </c>
      <c r="DU293" s="5" t="str">
        <f>DT293</f>
        <v>0</v>
      </c>
      <c r="DV293" s="5"/>
      <c r="DW293" s="5" t="str">
        <f>DU293</f>
        <v>0</v>
      </c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/>
      <c r="EK293" s="5"/>
      <c r="EL293" s="5"/>
      <c r="EM293" s="5"/>
      <c r="EN293" s="5"/>
      <c r="EO293" s="5"/>
      <c r="EP293" s="5" t="str">
        <f>SUM(EZ293:FF293)</f>
        <v>0</v>
      </c>
      <c r="EQ293" s="5" t="str">
        <f>SUM(FG293:FL293)</f>
        <v>0</v>
      </c>
      <c r="ER293" s="5" t="str">
        <f>EQ293</f>
        <v>0</v>
      </c>
      <c r="ES293" s="5"/>
      <c r="ET293" s="5" t="str">
        <f>ER293</f>
        <v>0</v>
      </c>
      <c r="EU293" s="5"/>
      <c r="EV293" s="5"/>
      <c r="EW293" s="5"/>
      <c r="EX293" s="5"/>
      <c r="EY293" s="5"/>
      <c r="EZ293" s="5"/>
      <c r="FA293" s="5"/>
      <c r="FB293" s="5"/>
      <c r="FC293" s="5"/>
      <c r="FD293" s="5"/>
      <c r="FE293" s="5"/>
      <c r="FF293" s="5"/>
      <c r="FG293" s="5"/>
      <c r="FH293" s="5"/>
      <c r="FI293" s="5"/>
      <c r="FJ293" s="5"/>
      <c r="FK293" s="5"/>
      <c r="FL293" s="5"/>
      <c r="FM293" s="5" t="str">
        <f>SUM(FW293:GC293)</f>
        <v>0</v>
      </c>
      <c r="FN293" s="5" t="str">
        <f>SUM(GD293:GI293)</f>
        <v>0</v>
      </c>
      <c r="FO293" s="5" t="str">
        <f>FN293</f>
        <v>0</v>
      </c>
      <c r="FP293" s="5"/>
      <c r="FQ293" s="5" t="str">
        <f>FO293</f>
        <v>0</v>
      </c>
      <c r="FR293" s="5"/>
      <c r="FS293" s="5"/>
      <c r="FT293" s="5"/>
      <c r="FU293" s="5"/>
      <c r="FV293" s="5"/>
      <c r="FW293" s="5"/>
      <c r="FX293" s="5"/>
      <c r="FY293" s="5"/>
      <c r="FZ293" s="5"/>
      <c r="GA293" s="5"/>
      <c r="GB293" s="5"/>
      <c r="GC293" s="5"/>
      <c r="GD293" s="5"/>
      <c r="GE293" s="5"/>
      <c r="GF293" s="5"/>
      <c r="GG293" s="5"/>
      <c r="GH293" s="5"/>
      <c r="GI293" s="5"/>
    </row>
    <row r="294" spans="1:191" customHeight="1" ht="15.6">
      <c r="A294" s="1">
        <v>280</v>
      </c>
      <c r="B294" s="3" t="s">
        <v>547</v>
      </c>
      <c r="C294" s="3" t="s">
        <v>554</v>
      </c>
      <c r="D294" s="5" t="str">
        <f>G294</f>
        <v>0</v>
      </c>
      <c r="E294" s="5"/>
      <c r="F294" s="5"/>
      <c r="G294" s="5"/>
      <c r="H294" s="5"/>
      <c r="I294" s="30">
        <v>84</v>
      </c>
      <c r="J294" s="30">
        <v>0</v>
      </c>
      <c r="K294" s="30">
        <v>0</v>
      </c>
      <c r="L294" s="5">
        <v>0</v>
      </c>
      <c r="M294" s="30">
        <v>0</v>
      </c>
      <c r="N294" s="30">
        <v>0</v>
      </c>
      <c r="O294" s="30">
        <v>0</v>
      </c>
      <c r="P294" s="30">
        <v>0</v>
      </c>
      <c r="Q294" s="5">
        <v>0</v>
      </c>
      <c r="R294" s="5">
        <v>0</v>
      </c>
      <c r="S294" s="5"/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/>
      <c r="AA294" s="30"/>
      <c r="AB294" s="30">
        <v>0</v>
      </c>
      <c r="AC294" s="30">
        <v>0</v>
      </c>
      <c r="AD294" s="30">
        <v>0</v>
      </c>
      <c r="AE294" s="30">
        <v>0</v>
      </c>
      <c r="AF294" s="30">
        <v>0</v>
      </c>
      <c r="AG294" s="5"/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 t="str">
        <f>BB294+CV294+EP294</f>
        <v>0</v>
      </c>
      <c r="BA294" s="5" t="str">
        <f>BY294+DS294+FM294</f>
        <v>0</v>
      </c>
      <c r="BB294" s="5" t="str">
        <f>SUM(BL294:BR294)</f>
        <v>0</v>
      </c>
      <c r="BC294" s="5" t="str">
        <f>SUM(BS294:BX294)</f>
        <v>0</v>
      </c>
      <c r="BD294" s="5" t="str">
        <f>BC294</f>
        <v>0</v>
      </c>
      <c r="BE294" s="5"/>
      <c r="BF294" s="5" t="str">
        <f>BD294</f>
        <v>0</v>
      </c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 t="str">
        <f>SUM(CI294:CO294)</f>
        <v>0</v>
      </c>
      <c r="BZ294" s="5" t="str">
        <f>SUM(CP294:CU294)</f>
        <v>0</v>
      </c>
      <c r="CA294" s="5" t="str">
        <f>BZ294</f>
        <v>0</v>
      </c>
      <c r="CB294" s="5"/>
      <c r="CC294" s="5" t="str">
        <f>CA294</f>
        <v>0</v>
      </c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 t="str">
        <f>SUM(DF294:DL294)</f>
        <v>0</v>
      </c>
      <c r="CW294" s="5" t="str">
        <f>SUM(DM294:DR294)</f>
        <v>0</v>
      </c>
      <c r="CX294" s="5" t="str">
        <f>CW294</f>
        <v>0</v>
      </c>
      <c r="CY294" s="5"/>
      <c r="CZ294" s="5" t="str">
        <f>CX294</f>
        <v>0</v>
      </c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 t="str">
        <f>SUM(EC294:EI294)</f>
        <v>0</v>
      </c>
      <c r="DT294" s="5" t="str">
        <f>SUM(EJ294:EO294)</f>
        <v>0</v>
      </c>
      <c r="DU294" s="5" t="str">
        <f>DT294</f>
        <v>0</v>
      </c>
      <c r="DV294" s="5"/>
      <c r="DW294" s="5" t="str">
        <f>DU294</f>
        <v>0</v>
      </c>
      <c r="DX294" s="5"/>
      <c r="DY294" s="5"/>
      <c r="DZ294" s="5"/>
      <c r="EA294" s="5"/>
      <c r="EB294" s="5"/>
      <c r="EC294" s="5"/>
      <c r="ED294" s="5"/>
      <c r="EE294" s="5"/>
      <c r="EF294" s="5"/>
      <c r="EG294" s="5"/>
      <c r="EH294" s="5"/>
      <c r="EI294" s="5"/>
      <c r="EJ294" s="5"/>
      <c r="EK294" s="5"/>
      <c r="EL294" s="5"/>
      <c r="EM294" s="5"/>
      <c r="EN294" s="5"/>
      <c r="EO294" s="5"/>
      <c r="EP294" s="5" t="str">
        <f>SUM(EZ294:FF294)</f>
        <v>0</v>
      </c>
      <c r="EQ294" s="5" t="str">
        <f>SUM(FG294:FL294)</f>
        <v>0</v>
      </c>
      <c r="ER294" s="5" t="str">
        <f>EQ294</f>
        <v>0</v>
      </c>
      <c r="ES294" s="5"/>
      <c r="ET294" s="5" t="str">
        <f>ER294</f>
        <v>0</v>
      </c>
      <c r="EU294" s="5"/>
      <c r="EV294" s="5"/>
      <c r="EW294" s="5"/>
      <c r="EX294" s="5"/>
      <c r="EY294" s="5"/>
      <c r="EZ294" s="5"/>
      <c r="FA294" s="5"/>
      <c r="FB294" s="5"/>
      <c r="FC294" s="5"/>
      <c r="FD294" s="5"/>
      <c r="FE294" s="5"/>
      <c r="FF294" s="5"/>
      <c r="FG294" s="5"/>
      <c r="FH294" s="5"/>
      <c r="FI294" s="5"/>
      <c r="FJ294" s="5"/>
      <c r="FK294" s="5"/>
      <c r="FL294" s="5"/>
      <c r="FM294" s="5" t="str">
        <f>SUM(FW294:GC294)</f>
        <v>0</v>
      </c>
      <c r="FN294" s="5" t="str">
        <f>SUM(GD294:GI294)</f>
        <v>0</v>
      </c>
      <c r="FO294" s="5" t="str">
        <f>FN294</f>
        <v>0</v>
      </c>
      <c r="FP294" s="5"/>
      <c r="FQ294" s="5" t="str">
        <f>FO294</f>
        <v>0</v>
      </c>
      <c r="FR294" s="5"/>
      <c r="FS294" s="5"/>
      <c r="FT294" s="5"/>
      <c r="FU294" s="5"/>
      <c r="FV294" s="5"/>
      <c r="FW294" s="5"/>
      <c r="FX294" s="5"/>
      <c r="FY294" s="5"/>
      <c r="FZ294" s="5"/>
      <c r="GA294" s="5"/>
      <c r="GB294" s="5"/>
      <c r="GC294" s="5"/>
      <c r="GD294" s="5"/>
      <c r="GE294" s="5"/>
      <c r="GF294" s="5"/>
      <c r="GG294" s="5"/>
      <c r="GH294" s="5"/>
      <c r="GI294" s="5"/>
    </row>
    <row r="295" spans="1:191" customHeight="1" ht="15.6">
      <c r="A295" s="1">
        <v>281</v>
      </c>
      <c r="B295" s="3" t="s">
        <v>547</v>
      </c>
      <c r="C295" s="3" t="s">
        <v>555</v>
      </c>
      <c r="D295" s="5" t="str">
        <f>G295</f>
        <v>0</v>
      </c>
      <c r="E295" s="5"/>
      <c r="F295" s="5"/>
      <c r="G295" s="5"/>
      <c r="H295" s="5"/>
      <c r="I295" s="30">
        <v>45</v>
      </c>
      <c r="J295" s="30">
        <v>0</v>
      </c>
      <c r="K295" s="30">
        <v>0</v>
      </c>
      <c r="L295" s="5">
        <v>0</v>
      </c>
      <c r="M295" s="30">
        <v>0</v>
      </c>
      <c r="N295" s="30">
        <v>0</v>
      </c>
      <c r="O295" s="30">
        <v>0</v>
      </c>
      <c r="P295" s="30">
        <v>0</v>
      </c>
      <c r="Q295" s="5">
        <v>0</v>
      </c>
      <c r="R295" s="5">
        <v>0</v>
      </c>
      <c r="S295" s="5"/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/>
      <c r="AA295" s="30"/>
      <c r="AB295" s="30">
        <v>0</v>
      </c>
      <c r="AC295" s="30">
        <v>0</v>
      </c>
      <c r="AD295" s="30">
        <v>0</v>
      </c>
      <c r="AE295" s="30">
        <v>0</v>
      </c>
      <c r="AF295" s="30">
        <v>0</v>
      </c>
      <c r="AG295" s="5"/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 t="str">
        <f>BB295+CV295+EP295</f>
        <v>0</v>
      </c>
      <c r="BA295" s="5" t="str">
        <f>BY295+DS295+FM295</f>
        <v>0</v>
      </c>
      <c r="BB295" s="5" t="str">
        <f>SUM(BL295:BR295)</f>
        <v>0</v>
      </c>
      <c r="BC295" s="5" t="str">
        <f>SUM(BS295:BX295)</f>
        <v>0</v>
      </c>
      <c r="BD295" s="5" t="str">
        <f>BC295</f>
        <v>0</v>
      </c>
      <c r="BE295" s="5"/>
      <c r="BF295" s="5" t="str">
        <f>BD295</f>
        <v>0</v>
      </c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 t="str">
        <f>SUM(CI295:CO295)</f>
        <v>0</v>
      </c>
      <c r="BZ295" s="5" t="str">
        <f>SUM(CP295:CU295)</f>
        <v>0</v>
      </c>
      <c r="CA295" s="5" t="str">
        <f>BZ295</f>
        <v>0</v>
      </c>
      <c r="CB295" s="5"/>
      <c r="CC295" s="5" t="str">
        <f>CA295</f>
        <v>0</v>
      </c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 t="str">
        <f>SUM(DF295:DL295)</f>
        <v>0</v>
      </c>
      <c r="CW295" s="5" t="str">
        <f>SUM(DM295:DR295)</f>
        <v>0</v>
      </c>
      <c r="CX295" s="5" t="str">
        <f>CW295</f>
        <v>0</v>
      </c>
      <c r="CY295" s="5"/>
      <c r="CZ295" s="5" t="str">
        <f>CX295</f>
        <v>0</v>
      </c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 t="str">
        <f>SUM(EC295:EI295)</f>
        <v>0</v>
      </c>
      <c r="DT295" s="5" t="str">
        <f>SUM(EJ295:EO295)</f>
        <v>0</v>
      </c>
      <c r="DU295" s="5" t="str">
        <f>DT295</f>
        <v>0</v>
      </c>
      <c r="DV295" s="5"/>
      <c r="DW295" s="5" t="str">
        <f>DU295</f>
        <v>0</v>
      </c>
      <c r="DX295" s="5"/>
      <c r="DY295" s="5"/>
      <c r="DZ295" s="5"/>
      <c r="EA295" s="5"/>
      <c r="EB295" s="5"/>
      <c r="EC295" s="5"/>
      <c r="ED295" s="5"/>
      <c r="EE295" s="5"/>
      <c r="EF295" s="5"/>
      <c r="EG295" s="5"/>
      <c r="EH295" s="5"/>
      <c r="EI295" s="5"/>
      <c r="EJ295" s="5"/>
      <c r="EK295" s="5"/>
      <c r="EL295" s="5"/>
      <c r="EM295" s="5"/>
      <c r="EN295" s="5"/>
      <c r="EO295" s="5"/>
      <c r="EP295" s="5" t="str">
        <f>SUM(EZ295:FF295)</f>
        <v>0</v>
      </c>
      <c r="EQ295" s="5" t="str">
        <f>SUM(FG295:FL295)</f>
        <v>0</v>
      </c>
      <c r="ER295" s="5" t="str">
        <f>EQ295</f>
        <v>0</v>
      </c>
      <c r="ES295" s="5"/>
      <c r="ET295" s="5" t="str">
        <f>ER295</f>
        <v>0</v>
      </c>
      <c r="EU295" s="5"/>
      <c r="EV295" s="5"/>
      <c r="EW295" s="5"/>
      <c r="EX295" s="5"/>
      <c r="EY295" s="5"/>
      <c r="EZ295" s="5"/>
      <c r="FA295" s="5"/>
      <c r="FB295" s="5"/>
      <c r="FC295" s="5"/>
      <c r="FD295" s="5"/>
      <c r="FE295" s="5"/>
      <c r="FF295" s="5"/>
      <c r="FG295" s="5"/>
      <c r="FH295" s="5"/>
      <c r="FI295" s="5"/>
      <c r="FJ295" s="5"/>
      <c r="FK295" s="5"/>
      <c r="FL295" s="5"/>
      <c r="FM295" s="5" t="str">
        <f>SUM(FW295:GC295)</f>
        <v>0</v>
      </c>
      <c r="FN295" s="5" t="str">
        <f>SUM(GD295:GI295)</f>
        <v>0</v>
      </c>
      <c r="FO295" s="5" t="str">
        <f>FN295</f>
        <v>0</v>
      </c>
      <c r="FP295" s="5"/>
      <c r="FQ295" s="5" t="str">
        <f>FO295</f>
        <v>0</v>
      </c>
      <c r="FR295" s="5"/>
      <c r="FS295" s="5"/>
      <c r="FT295" s="5"/>
      <c r="FU295" s="5"/>
      <c r="FV295" s="5"/>
      <c r="FW295" s="5"/>
      <c r="FX295" s="5"/>
      <c r="FY295" s="5"/>
      <c r="FZ295" s="5"/>
      <c r="GA295" s="5"/>
      <c r="GB295" s="5"/>
      <c r="GC295" s="5"/>
      <c r="GD295" s="5"/>
      <c r="GE295" s="5"/>
      <c r="GF295" s="5"/>
      <c r="GG295" s="5"/>
      <c r="GH295" s="5"/>
      <c r="GI295" s="5"/>
    </row>
    <row r="296" spans="1:191" customHeight="1" ht="15.6">
      <c r="A296" s="1">
        <v>282</v>
      </c>
      <c r="B296" s="3" t="s">
        <v>547</v>
      </c>
      <c r="C296" s="3" t="s">
        <v>556</v>
      </c>
      <c r="D296" s="5" t="str">
        <f>G296</f>
        <v>0</v>
      </c>
      <c r="E296" s="5"/>
      <c r="F296" s="5"/>
      <c r="G296" s="5"/>
      <c r="H296" s="5"/>
      <c r="I296" s="30">
        <v>54</v>
      </c>
      <c r="J296" s="30">
        <v>0</v>
      </c>
      <c r="K296" s="30">
        <v>0</v>
      </c>
      <c r="L296" s="5">
        <v>0</v>
      </c>
      <c r="M296" s="30">
        <v>0</v>
      </c>
      <c r="N296" s="30">
        <v>0</v>
      </c>
      <c r="O296" s="30">
        <v>0</v>
      </c>
      <c r="P296" s="30">
        <v>0</v>
      </c>
      <c r="Q296" s="5">
        <v>0</v>
      </c>
      <c r="R296" s="5">
        <v>0</v>
      </c>
      <c r="S296" s="5"/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/>
      <c r="AA296" s="30"/>
      <c r="AB296" s="30">
        <v>0</v>
      </c>
      <c r="AC296" s="30">
        <v>0</v>
      </c>
      <c r="AD296" s="30">
        <v>0</v>
      </c>
      <c r="AE296" s="30">
        <v>0</v>
      </c>
      <c r="AF296" s="30">
        <v>0</v>
      </c>
      <c r="AG296" s="5"/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 t="str">
        <f>BB296+CV296+EP296</f>
        <v>0</v>
      </c>
      <c r="BA296" s="5" t="str">
        <f>BY296+DS296+FM296</f>
        <v>0</v>
      </c>
      <c r="BB296" s="5" t="str">
        <f>SUM(BL296:BR296)</f>
        <v>0</v>
      </c>
      <c r="BC296" s="5" t="str">
        <f>SUM(BS296:BX296)</f>
        <v>0</v>
      </c>
      <c r="BD296" s="5" t="str">
        <f>BC296</f>
        <v>0</v>
      </c>
      <c r="BE296" s="5"/>
      <c r="BF296" s="5" t="str">
        <f>BD296</f>
        <v>0</v>
      </c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 t="str">
        <f>SUM(CI296:CO296)</f>
        <v>0</v>
      </c>
      <c r="BZ296" s="5" t="str">
        <f>SUM(CP296:CU296)</f>
        <v>0</v>
      </c>
      <c r="CA296" s="5" t="str">
        <f>BZ296</f>
        <v>0</v>
      </c>
      <c r="CB296" s="5"/>
      <c r="CC296" s="5" t="str">
        <f>CA296</f>
        <v>0</v>
      </c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 t="str">
        <f>SUM(DF296:DL296)</f>
        <v>0</v>
      </c>
      <c r="CW296" s="5" t="str">
        <f>SUM(DM296:DR296)</f>
        <v>0</v>
      </c>
      <c r="CX296" s="5" t="str">
        <f>CW296</f>
        <v>0</v>
      </c>
      <c r="CY296" s="5"/>
      <c r="CZ296" s="5" t="str">
        <f>CX296</f>
        <v>0</v>
      </c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 t="str">
        <f>SUM(EC296:EI296)</f>
        <v>0</v>
      </c>
      <c r="DT296" s="5" t="str">
        <f>SUM(EJ296:EO296)</f>
        <v>0</v>
      </c>
      <c r="DU296" s="5" t="str">
        <f>DT296</f>
        <v>0</v>
      </c>
      <c r="DV296" s="5"/>
      <c r="DW296" s="5" t="str">
        <f>DU296</f>
        <v>0</v>
      </c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  <c r="EN296" s="5"/>
      <c r="EO296" s="5"/>
      <c r="EP296" s="5" t="str">
        <f>SUM(EZ296:FF296)</f>
        <v>0</v>
      </c>
      <c r="EQ296" s="5" t="str">
        <f>SUM(FG296:FL296)</f>
        <v>0</v>
      </c>
      <c r="ER296" s="5" t="str">
        <f>EQ296</f>
        <v>0</v>
      </c>
      <c r="ES296" s="5"/>
      <c r="ET296" s="5" t="str">
        <f>ER296</f>
        <v>0</v>
      </c>
      <c r="EU296" s="5"/>
      <c r="EV296" s="5"/>
      <c r="EW296" s="5"/>
      <c r="EX296" s="5"/>
      <c r="EY296" s="5"/>
      <c r="EZ296" s="5"/>
      <c r="FA296" s="5"/>
      <c r="FB296" s="5"/>
      <c r="FC296" s="5"/>
      <c r="FD296" s="5"/>
      <c r="FE296" s="5"/>
      <c r="FF296" s="5"/>
      <c r="FG296" s="5"/>
      <c r="FH296" s="5"/>
      <c r="FI296" s="5"/>
      <c r="FJ296" s="5"/>
      <c r="FK296" s="5"/>
      <c r="FL296" s="5"/>
      <c r="FM296" s="5" t="str">
        <f>SUM(FW296:GC296)</f>
        <v>0</v>
      </c>
      <c r="FN296" s="5" t="str">
        <f>SUM(GD296:GI296)</f>
        <v>0</v>
      </c>
      <c r="FO296" s="5" t="str">
        <f>FN296</f>
        <v>0</v>
      </c>
      <c r="FP296" s="5"/>
      <c r="FQ296" s="5" t="str">
        <f>FO296</f>
        <v>0</v>
      </c>
      <c r="FR296" s="5"/>
      <c r="FS296" s="5"/>
      <c r="FT296" s="5"/>
      <c r="FU296" s="5"/>
      <c r="FV296" s="5"/>
      <c r="FW296" s="5"/>
      <c r="FX296" s="5"/>
      <c r="FY296" s="5"/>
      <c r="FZ296" s="5"/>
      <c r="GA296" s="5"/>
      <c r="GB296" s="5"/>
      <c r="GC296" s="5"/>
      <c r="GD296" s="5"/>
      <c r="GE296" s="5"/>
      <c r="GF296" s="5"/>
      <c r="GG296" s="5"/>
      <c r="GH296" s="5"/>
      <c r="GI296" s="5"/>
    </row>
    <row r="297" spans="1:191" customHeight="1" ht="15.6">
      <c r="A297" s="1">
        <v>283</v>
      </c>
      <c r="B297" s="3" t="s">
        <v>547</v>
      </c>
      <c r="C297" s="3" t="s">
        <v>557</v>
      </c>
      <c r="D297" s="5" t="str">
        <f>G297</f>
        <v>0</v>
      </c>
      <c r="E297" s="5"/>
      <c r="F297" s="5"/>
      <c r="G297" s="5"/>
      <c r="H297" s="5"/>
      <c r="I297" s="30">
        <v>56</v>
      </c>
      <c r="J297" s="30">
        <v>0</v>
      </c>
      <c r="K297" s="30">
        <v>0</v>
      </c>
      <c r="L297" s="5">
        <v>0</v>
      </c>
      <c r="M297" s="30">
        <v>0</v>
      </c>
      <c r="N297" s="30">
        <v>0</v>
      </c>
      <c r="O297" s="30">
        <v>0</v>
      </c>
      <c r="P297" s="30">
        <v>0</v>
      </c>
      <c r="Q297" s="5">
        <v>0</v>
      </c>
      <c r="R297" s="5">
        <v>0</v>
      </c>
      <c r="S297" s="5"/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/>
      <c r="AA297" s="30"/>
      <c r="AB297" s="30">
        <v>0</v>
      </c>
      <c r="AC297" s="30">
        <v>0</v>
      </c>
      <c r="AD297" s="30">
        <v>0</v>
      </c>
      <c r="AE297" s="30">
        <v>0</v>
      </c>
      <c r="AF297" s="30">
        <v>0</v>
      </c>
      <c r="AG297" s="5"/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 t="str">
        <f>BB297+CV297+EP297</f>
        <v>0</v>
      </c>
      <c r="BA297" s="5" t="str">
        <f>BY297+DS297+FM297</f>
        <v>0</v>
      </c>
      <c r="BB297" s="5" t="str">
        <f>SUM(BL297:BR297)</f>
        <v>0</v>
      </c>
      <c r="BC297" s="5" t="str">
        <f>SUM(BS297:BX297)</f>
        <v>0</v>
      </c>
      <c r="BD297" s="5" t="str">
        <f>BC297</f>
        <v>0</v>
      </c>
      <c r="BE297" s="5"/>
      <c r="BF297" s="5" t="str">
        <f>BD297</f>
        <v>0</v>
      </c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 t="str">
        <f>SUM(CI297:CO297)</f>
        <v>0</v>
      </c>
      <c r="BZ297" s="5" t="str">
        <f>SUM(CP297:CU297)</f>
        <v>0</v>
      </c>
      <c r="CA297" s="5" t="str">
        <f>BZ297</f>
        <v>0</v>
      </c>
      <c r="CB297" s="5"/>
      <c r="CC297" s="5" t="str">
        <f>CA297</f>
        <v>0</v>
      </c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 t="str">
        <f>SUM(DF297:DL297)</f>
        <v>0</v>
      </c>
      <c r="CW297" s="5" t="str">
        <f>SUM(DM297:DR297)</f>
        <v>0</v>
      </c>
      <c r="CX297" s="5" t="str">
        <f>CW297</f>
        <v>0</v>
      </c>
      <c r="CY297" s="5"/>
      <c r="CZ297" s="5" t="str">
        <f>CX297</f>
        <v>0</v>
      </c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 t="str">
        <f>SUM(EC297:EI297)</f>
        <v>0</v>
      </c>
      <c r="DT297" s="5" t="str">
        <f>SUM(EJ297:EO297)</f>
        <v>0</v>
      </c>
      <c r="DU297" s="5" t="str">
        <f>DT297</f>
        <v>0</v>
      </c>
      <c r="DV297" s="5"/>
      <c r="DW297" s="5" t="str">
        <f>DU297</f>
        <v>0</v>
      </c>
      <c r="DX297" s="5"/>
      <c r="DY297" s="5"/>
      <c r="DZ297" s="5"/>
      <c r="EA297" s="5"/>
      <c r="EB297" s="5"/>
      <c r="EC297" s="5"/>
      <c r="ED297" s="5"/>
      <c r="EE297" s="5"/>
      <c r="EF297" s="5"/>
      <c r="EG297" s="5"/>
      <c r="EH297" s="5"/>
      <c r="EI297" s="5"/>
      <c r="EJ297" s="5"/>
      <c r="EK297" s="5"/>
      <c r="EL297" s="5"/>
      <c r="EM297" s="5"/>
      <c r="EN297" s="5"/>
      <c r="EO297" s="5"/>
      <c r="EP297" s="5" t="str">
        <f>SUM(EZ297:FF297)</f>
        <v>0</v>
      </c>
      <c r="EQ297" s="5" t="str">
        <f>SUM(FG297:FL297)</f>
        <v>0</v>
      </c>
      <c r="ER297" s="5" t="str">
        <f>EQ297</f>
        <v>0</v>
      </c>
      <c r="ES297" s="5"/>
      <c r="ET297" s="5" t="str">
        <f>ER297</f>
        <v>0</v>
      </c>
      <c r="EU297" s="5"/>
      <c r="EV297" s="5"/>
      <c r="EW297" s="5"/>
      <c r="EX297" s="5"/>
      <c r="EY297" s="5"/>
      <c r="EZ297" s="5"/>
      <c r="FA297" s="5"/>
      <c r="FB297" s="5"/>
      <c r="FC297" s="5"/>
      <c r="FD297" s="5"/>
      <c r="FE297" s="5"/>
      <c r="FF297" s="5"/>
      <c r="FG297" s="5"/>
      <c r="FH297" s="5"/>
      <c r="FI297" s="5"/>
      <c r="FJ297" s="5"/>
      <c r="FK297" s="5"/>
      <c r="FL297" s="5"/>
      <c r="FM297" s="5" t="str">
        <f>SUM(FW297:GC297)</f>
        <v>0</v>
      </c>
      <c r="FN297" s="5" t="str">
        <f>SUM(GD297:GI297)</f>
        <v>0</v>
      </c>
      <c r="FO297" s="5" t="str">
        <f>FN297</f>
        <v>0</v>
      </c>
      <c r="FP297" s="5"/>
      <c r="FQ297" s="5" t="str">
        <f>FO297</f>
        <v>0</v>
      </c>
      <c r="FR297" s="5"/>
      <c r="FS297" s="5"/>
      <c r="FT297" s="5"/>
      <c r="FU297" s="5"/>
      <c r="FV297" s="5"/>
      <c r="FW297" s="5"/>
      <c r="FX297" s="5"/>
      <c r="FY297" s="5"/>
      <c r="FZ297" s="5"/>
      <c r="GA297" s="5"/>
      <c r="GB297" s="5"/>
      <c r="GC297" s="5"/>
      <c r="GD297" s="5"/>
      <c r="GE297" s="5"/>
      <c r="GF297" s="5"/>
      <c r="GG297" s="5"/>
      <c r="GH297" s="5"/>
      <c r="GI297" s="5"/>
    </row>
    <row r="298" spans="1:191" customHeight="1" ht="15.6">
      <c r="A298" s="1">
        <v>284</v>
      </c>
      <c r="B298" s="3" t="s">
        <v>547</v>
      </c>
      <c r="C298" s="3" t="s">
        <v>558</v>
      </c>
      <c r="D298" s="5" t="str">
        <f>G298</f>
        <v>0</v>
      </c>
      <c r="E298" s="5"/>
      <c r="F298" s="5"/>
      <c r="G298" s="5"/>
      <c r="H298" s="5"/>
      <c r="I298" s="30">
        <v>28</v>
      </c>
      <c r="J298" s="30">
        <v>0</v>
      </c>
      <c r="K298" s="30">
        <v>0</v>
      </c>
      <c r="L298" s="5">
        <v>0</v>
      </c>
      <c r="M298" s="30">
        <v>0</v>
      </c>
      <c r="N298" s="30">
        <v>0</v>
      </c>
      <c r="O298" s="30">
        <v>0</v>
      </c>
      <c r="P298" s="30">
        <v>0</v>
      </c>
      <c r="Q298" s="5">
        <v>0</v>
      </c>
      <c r="R298" s="5">
        <v>0</v>
      </c>
      <c r="S298" s="5"/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/>
      <c r="AA298" s="30"/>
      <c r="AB298" s="30">
        <v>0</v>
      </c>
      <c r="AC298" s="30">
        <v>0</v>
      </c>
      <c r="AD298" s="30">
        <v>0</v>
      </c>
      <c r="AE298" s="30">
        <v>0</v>
      </c>
      <c r="AF298" s="30">
        <v>0</v>
      </c>
      <c r="AG298" s="5"/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 t="str">
        <f>BB298+CV298+EP298</f>
        <v>0</v>
      </c>
      <c r="BA298" s="5" t="str">
        <f>BY298+DS298+FM298</f>
        <v>0</v>
      </c>
      <c r="BB298" s="5" t="str">
        <f>SUM(BL298:BR298)</f>
        <v>0</v>
      </c>
      <c r="BC298" s="5" t="str">
        <f>SUM(BS298:BX298)</f>
        <v>0</v>
      </c>
      <c r="BD298" s="5" t="str">
        <f>BC298</f>
        <v>0</v>
      </c>
      <c r="BE298" s="5"/>
      <c r="BF298" s="5" t="str">
        <f>BD298</f>
        <v>0</v>
      </c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 t="str">
        <f>SUM(CI298:CO298)</f>
        <v>0</v>
      </c>
      <c r="BZ298" s="5" t="str">
        <f>SUM(CP298:CU298)</f>
        <v>0</v>
      </c>
      <c r="CA298" s="5" t="str">
        <f>BZ298</f>
        <v>0</v>
      </c>
      <c r="CB298" s="5"/>
      <c r="CC298" s="5" t="str">
        <f>CA298</f>
        <v>0</v>
      </c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 t="str">
        <f>SUM(DF298:DL298)</f>
        <v>0</v>
      </c>
      <c r="CW298" s="5" t="str">
        <f>SUM(DM298:DR298)</f>
        <v>0</v>
      </c>
      <c r="CX298" s="5" t="str">
        <f>CW298</f>
        <v>0</v>
      </c>
      <c r="CY298" s="5"/>
      <c r="CZ298" s="5" t="str">
        <f>CX298</f>
        <v>0</v>
      </c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 t="str">
        <f>SUM(EC298:EI298)</f>
        <v>0</v>
      </c>
      <c r="DT298" s="5" t="str">
        <f>SUM(EJ298:EO298)</f>
        <v>0</v>
      </c>
      <c r="DU298" s="5" t="str">
        <f>DT298</f>
        <v>0</v>
      </c>
      <c r="DV298" s="5"/>
      <c r="DW298" s="5" t="str">
        <f>DU298</f>
        <v>0</v>
      </c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5"/>
      <c r="EP298" s="5" t="str">
        <f>SUM(EZ298:FF298)</f>
        <v>0</v>
      </c>
      <c r="EQ298" s="5" t="str">
        <f>SUM(FG298:FL298)</f>
        <v>0</v>
      </c>
      <c r="ER298" s="5" t="str">
        <f>EQ298</f>
        <v>0</v>
      </c>
      <c r="ES298" s="5"/>
      <c r="ET298" s="5" t="str">
        <f>ER298</f>
        <v>0</v>
      </c>
      <c r="EU298" s="5"/>
      <c r="EV298" s="5"/>
      <c r="EW298" s="5"/>
      <c r="EX298" s="5"/>
      <c r="EY298" s="5"/>
      <c r="EZ298" s="5"/>
      <c r="FA298" s="5"/>
      <c r="FB298" s="5"/>
      <c r="FC298" s="5"/>
      <c r="FD298" s="5"/>
      <c r="FE298" s="5"/>
      <c r="FF298" s="5"/>
      <c r="FG298" s="5"/>
      <c r="FH298" s="5"/>
      <c r="FI298" s="5"/>
      <c r="FJ298" s="5"/>
      <c r="FK298" s="5"/>
      <c r="FL298" s="5"/>
      <c r="FM298" s="5" t="str">
        <f>SUM(FW298:GC298)</f>
        <v>0</v>
      </c>
      <c r="FN298" s="5" t="str">
        <f>SUM(GD298:GI298)</f>
        <v>0</v>
      </c>
      <c r="FO298" s="5" t="str">
        <f>FN298</f>
        <v>0</v>
      </c>
      <c r="FP298" s="5"/>
      <c r="FQ298" s="5" t="str">
        <f>FO298</f>
        <v>0</v>
      </c>
      <c r="FR298" s="5"/>
      <c r="FS298" s="5"/>
      <c r="FT298" s="5"/>
      <c r="FU298" s="5"/>
      <c r="FV298" s="5"/>
      <c r="FW298" s="5"/>
      <c r="FX298" s="5"/>
      <c r="FY298" s="5"/>
      <c r="FZ298" s="5"/>
      <c r="GA298" s="5"/>
      <c r="GB298" s="5"/>
      <c r="GC298" s="5"/>
      <c r="GD298" s="5"/>
      <c r="GE298" s="5"/>
      <c r="GF298" s="5"/>
      <c r="GG298" s="5"/>
      <c r="GH298" s="5"/>
      <c r="GI298" s="5"/>
    </row>
    <row r="299" spans="1:191" customHeight="1" ht="15.6">
      <c r="A299" s="1">
        <v>285</v>
      </c>
      <c r="B299" s="3" t="s">
        <v>547</v>
      </c>
      <c r="C299" s="3" t="s">
        <v>559</v>
      </c>
      <c r="D299" s="5" t="str">
        <f>G299</f>
        <v>0</v>
      </c>
      <c r="E299" s="5"/>
      <c r="F299" s="5"/>
      <c r="G299" s="5"/>
      <c r="H299" s="5"/>
      <c r="I299" s="30">
        <v>13</v>
      </c>
      <c r="J299" s="30">
        <v>0</v>
      </c>
      <c r="K299" s="30">
        <v>0</v>
      </c>
      <c r="L299" s="5">
        <v>0</v>
      </c>
      <c r="M299" s="30">
        <v>0</v>
      </c>
      <c r="N299" s="30">
        <v>0</v>
      </c>
      <c r="O299" s="30">
        <v>0</v>
      </c>
      <c r="P299" s="30">
        <v>0</v>
      </c>
      <c r="Q299" s="5">
        <v>0</v>
      </c>
      <c r="R299" s="5">
        <v>0</v>
      </c>
      <c r="S299" s="5"/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/>
      <c r="AA299" s="30"/>
      <c r="AB299" s="30">
        <v>0</v>
      </c>
      <c r="AC299" s="30">
        <v>0</v>
      </c>
      <c r="AD299" s="30">
        <v>0</v>
      </c>
      <c r="AE299" s="30">
        <v>0</v>
      </c>
      <c r="AF299" s="30">
        <v>0</v>
      </c>
      <c r="AG299" s="5"/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 t="str">
        <f>BB299+CV299+EP299</f>
        <v>0</v>
      </c>
      <c r="BA299" s="5" t="str">
        <f>BY299+DS299+FM299</f>
        <v>0</v>
      </c>
      <c r="BB299" s="5" t="str">
        <f>SUM(BL299:BR299)</f>
        <v>0</v>
      </c>
      <c r="BC299" s="5" t="str">
        <f>SUM(BS299:BX299)</f>
        <v>0</v>
      </c>
      <c r="BD299" s="5" t="str">
        <f>BC299</f>
        <v>0</v>
      </c>
      <c r="BE299" s="5"/>
      <c r="BF299" s="5" t="str">
        <f>BD299</f>
        <v>0</v>
      </c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 t="str">
        <f>SUM(CI299:CO299)</f>
        <v>0</v>
      </c>
      <c r="BZ299" s="5" t="str">
        <f>SUM(CP299:CU299)</f>
        <v>0</v>
      </c>
      <c r="CA299" s="5" t="str">
        <f>BZ299</f>
        <v>0</v>
      </c>
      <c r="CB299" s="5"/>
      <c r="CC299" s="5" t="str">
        <f>CA299</f>
        <v>0</v>
      </c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 t="str">
        <f>SUM(DF299:DL299)</f>
        <v>0</v>
      </c>
      <c r="CW299" s="5" t="str">
        <f>SUM(DM299:DR299)</f>
        <v>0</v>
      </c>
      <c r="CX299" s="5" t="str">
        <f>CW299</f>
        <v>0</v>
      </c>
      <c r="CY299" s="5"/>
      <c r="CZ299" s="5" t="str">
        <f>CX299</f>
        <v>0</v>
      </c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 t="str">
        <f>SUM(EC299:EI299)</f>
        <v>0</v>
      </c>
      <c r="DT299" s="5" t="str">
        <f>SUM(EJ299:EO299)</f>
        <v>0</v>
      </c>
      <c r="DU299" s="5" t="str">
        <f>DT299</f>
        <v>0</v>
      </c>
      <c r="DV299" s="5"/>
      <c r="DW299" s="5" t="str">
        <f>DU299</f>
        <v>0</v>
      </c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  <c r="EL299" s="5"/>
      <c r="EM299" s="5"/>
      <c r="EN299" s="5"/>
      <c r="EO299" s="5"/>
      <c r="EP299" s="5" t="str">
        <f>SUM(EZ299:FF299)</f>
        <v>0</v>
      </c>
      <c r="EQ299" s="5" t="str">
        <f>SUM(FG299:FL299)</f>
        <v>0</v>
      </c>
      <c r="ER299" s="5" t="str">
        <f>EQ299</f>
        <v>0</v>
      </c>
      <c r="ES299" s="5"/>
      <c r="ET299" s="5" t="str">
        <f>ER299</f>
        <v>0</v>
      </c>
      <c r="EU299" s="5"/>
      <c r="EV299" s="5"/>
      <c r="EW299" s="5"/>
      <c r="EX299" s="5"/>
      <c r="EY299" s="5"/>
      <c r="EZ299" s="5"/>
      <c r="FA299" s="5"/>
      <c r="FB299" s="5"/>
      <c r="FC299" s="5"/>
      <c r="FD299" s="5"/>
      <c r="FE299" s="5"/>
      <c r="FF299" s="5"/>
      <c r="FG299" s="5"/>
      <c r="FH299" s="5"/>
      <c r="FI299" s="5"/>
      <c r="FJ299" s="5"/>
      <c r="FK299" s="5"/>
      <c r="FL299" s="5"/>
      <c r="FM299" s="5" t="str">
        <f>SUM(FW299:GC299)</f>
        <v>0</v>
      </c>
      <c r="FN299" s="5" t="str">
        <f>SUM(GD299:GI299)</f>
        <v>0</v>
      </c>
      <c r="FO299" s="5" t="str">
        <f>FN299</f>
        <v>0</v>
      </c>
      <c r="FP299" s="5"/>
      <c r="FQ299" s="5" t="str">
        <f>FO299</f>
        <v>0</v>
      </c>
      <c r="FR299" s="5"/>
      <c r="FS299" s="5"/>
      <c r="FT299" s="5"/>
      <c r="FU299" s="5"/>
      <c r="FV299" s="5"/>
      <c r="FW299" s="5"/>
      <c r="FX299" s="5"/>
      <c r="FY299" s="5"/>
      <c r="FZ299" s="5"/>
      <c r="GA299" s="5"/>
      <c r="GB299" s="5"/>
      <c r="GC299" s="5"/>
      <c r="GD299" s="5"/>
      <c r="GE299" s="5"/>
      <c r="GF299" s="5"/>
      <c r="GG299" s="5"/>
      <c r="GH299" s="5"/>
      <c r="GI299" s="5"/>
    </row>
    <row r="300" spans="1:191" customHeight="1" ht="15.6">
      <c r="A300" s="1">
        <v>286</v>
      </c>
      <c r="B300" s="3" t="s">
        <v>547</v>
      </c>
      <c r="C300" s="3" t="s">
        <v>560</v>
      </c>
      <c r="D300" s="5" t="str">
        <f>G300</f>
        <v>0</v>
      </c>
      <c r="E300" s="5"/>
      <c r="F300" s="5"/>
      <c r="G300" s="5"/>
      <c r="H300" s="5"/>
      <c r="I300" s="30">
        <v>7</v>
      </c>
      <c r="J300" s="30">
        <v>0</v>
      </c>
      <c r="K300" s="30">
        <v>0</v>
      </c>
      <c r="L300" s="5">
        <v>0</v>
      </c>
      <c r="M300" s="30">
        <v>0</v>
      </c>
      <c r="N300" s="30">
        <v>0</v>
      </c>
      <c r="O300" s="30">
        <v>0</v>
      </c>
      <c r="P300" s="30">
        <v>0</v>
      </c>
      <c r="Q300" s="5">
        <v>0</v>
      </c>
      <c r="R300" s="5">
        <v>0</v>
      </c>
      <c r="S300" s="5"/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/>
      <c r="AA300" s="30"/>
      <c r="AB300" s="30">
        <v>0</v>
      </c>
      <c r="AC300" s="30">
        <v>0</v>
      </c>
      <c r="AD300" s="30">
        <v>0</v>
      </c>
      <c r="AE300" s="30">
        <v>0</v>
      </c>
      <c r="AF300" s="30">
        <v>0</v>
      </c>
      <c r="AG300" s="5"/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 t="str">
        <f>BB300+CV300+EP300</f>
        <v>0</v>
      </c>
      <c r="BA300" s="5" t="str">
        <f>BY300+DS300+FM300</f>
        <v>0</v>
      </c>
      <c r="BB300" s="5" t="str">
        <f>SUM(BL300:BR300)</f>
        <v>0</v>
      </c>
      <c r="BC300" s="5" t="str">
        <f>SUM(BS300:BX300)</f>
        <v>0</v>
      </c>
      <c r="BD300" s="5" t="str">
        <f>BC300</f>
        <v>0</v>
      </c>
      <c r="BE300" s="5"/>
      <c r="BF300" s="5" t="str">
        <f>BD300</f>
        <v>0</v>
      </c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 t="str">
        <f>SUM(CI300:CO300)</f>
        <v>0</v>
      </c>
      <c r="BZ300" s="5" t="str">
        <f>SUM(CP300:CU300)</f>
        <v>0</v>
      </c>
      <c r="CA300" s="5" t="str">
        <f>BZ300</f>
        <v>0</v>
      </c>
      <c r="CB300" s="5"/>
      <c r="CC300" s="5" t="str">
        <f>CA300</f>
        <v>0</v>
      </c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 t="str">
        <f>SUM(DF300:DL300)</f>
        <v>0</v>
      </c>
      <c r="CW300" s="5" t="str">
        <f>SUM(DM300:DR300)</f>
        <v>0</v>
      </c>
      <c r="CX300" s="5" t="str">
        <f>CW300</f>
        <v>0</v>
      </c>
      <c r="CY300" s="5"/>
      <c r="CZ300" s="5" t="str">
        <f>CX300</f>
        <v>0</v>
      </c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 t="str">
        <f>SUM(EC300:EI300)</f>
        <v>0</v>
      </c>
      <c r="DT300" s="5" t="str">
        <f>SUM(EJ300:EO300)</f>
        <v>0</v>
      </c>
      <c r="DU300" s="5" t="str">
        <f>DT300</f>
        <v>0</v>
      </c>
      <c r="DV300" s="5"/>
      <c r="DW300" s="5" t="str">
        <f>DU300</f>
        <v>0</v>
      </c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  <c r="EP300" s="5" t="str">
        <f>SUM(EZ300:FF300)</f>
        <v>0</v>
      </c>
      <c r="EQ300" s="5" t="str">
        <f>SUM(FG300:FL300)</f>
        <v>0</v>
      </c>
      <c r="ER300" s="5" t="str">
        <f>EQ300</f>
        <v>0</v>
      </c>
      <c r="ES300" s="5"/>
      <c r="ET300" s="5" t="str">
        <f>ER300</f>
        <v>0</v>
      </c>
      <c r="EU300" s="5"/>
      <c r="EV300" s="5"/>
      <c r="EW300" s="5"/>
      <c r="EX300" s="5"/>
      <c r="EY300" s="5"/>
      <c r="EZ300" s="5"/>
      <c r="FA300" s="5"/>
      <c r="FB300" s="5"/>
      <c r="FC300" s="5"/>
      <c r="FD300" s="5"/>
      <c r="FE300" s="5"/>
      <c r="FF300" s="5"/>
      <c r="FG300" s="5"/>
      <c r="FH300" s="5"/>
      <c r="FI300" s="5"/>
      <c r="FJ300" s="5"/>
      <c r="FK300" s="5"/>
      <c r="FL300" s="5"/>
      <c r="FM300" s="5" t="str">
        <f>SUM(FW300:GC300)</f>
        <v>0</v>
      </c>
      <c r="FN300" s="5" t="str">
        <f>SUM(GD300:GI300)</f>
        <v>0</v>
      </c>
      <c r="FO300" s="5" t="str">
        <f>FN300</f>
        <v>0</v>
      </c>
      <c r="FP300" s="5"/>
      <c r="FQ300" s="5" t="str">
        <f>FO300</f>
        <v>0</v>
      </c>
      <c r="FR300" s="5"/>
      <c r="FS300" s="5"/>
      <c r="FT300" s="5"/>
      <c r="FU300" s="5"/>
      <c r="FV300" s="5"/>
      <c r="FW300" s="5"/>
      <c r="FX300" s="5"/>
      <c r="FY300" s="5"/>
      <c r="FZ300" s="5"/>
      <c r="GA300" s="5"/>
      <c r="GB300" s="5"/>
      <c r="GC300" s="5"/>
      <c r="GD300" s="5"/>
      <c r="GE300" s="5"/>
      <c r="GF300" s="5"/>
      <c r="GG300" s="5"/>
      <c r="GH300" s="5"/>
      <c r="GI300" s="5"/>
    </row>
    <row r="301" spans="1:191" customHeight="1" ht="15.6">
      <c r="A301" s="1">
        <v>287</v>
      </c>
      <c r="B301" s="3" t="s">
        <v>547</v>
      </c>
      <c r="C301" s="3" t="s">
        <v>561</v>
      </c>
      <c r="D301" s="5" t="str">
        <f>G301</f>
        <v>0</v>
      </c>
      <c r="E301" s="5"/>
      <c r="F301" s="5"/>
      <c r="G301" s="5"/>
      <c r="H301" s="5"/>
      <c r="I301" s="30">
        <v>646</v>
      </c>
      <c r="J301" s="30">
        <v>0</v>
      </c>
      <c r="K301" s="30">
        <v>0</v>
      </c>
      <c r="L301" s="5">
        <v>0</v>
      </c>
      <c r="M301" s="30">
        <v>0</v>
      </c>
      <c r="N301" s="30">
        <v>0</v>
      </c>
      <c r="O301" s="30">
        <v>0</v>
      </c>
      <c r="P301" s="30">
        <v>0</v>
      </c>
      <c r="Q301" s="5">
        <v>0</v>
      </c>
      <c r="R301" s="5">
        <v>0</v>
      </c>
      <c r="S301" s="5"/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/>
      <c r="AA301" s="30"/>
      <c r="AB301" s="30">
        <v>0</v>
      </c>
      <c r="AC301" s="30">
        <v>0</v>
      </c>
      <c r="AD301" s="30">
        <v>0</v>
      </c>
      <c r="AE301" s="30">
        <v>0</v>
      </c>
      <c r="AF301" s="30">
        <v>0</v>
      </c>
      <c r="AG301" s="5"/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 t="str">
        <f>BB301+CV301+EP301</f>
        <v>0</v>
      </c>
      <c r="BA301" s="5" t="str">
        <f>BY301+DS301+FM301</f>
        <v>0</v>
      </c>
      <c r="BB301" s="5" t="str">
        <f>SUM(BL301:BR301)</f>
        <v>0</v>
      </c>
      <c r="BC301" s="5" t="str">
        <f>SUM(BS301:BX301)</f>
        <v>0</v>
      </c>
      <c r="BD301" s="5" t="str">
        <f>BC301</f>
        <v>0</v>
      </c>
      <c r="BE301" s="5"/>
      <c r="BF301" s="5" t="str">
        <f>BD301</f>
        <v>0</v>
      </c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 t="str">
        <f>SUM(CI301:CO301)</f>
        <v>0</v>
      </c>
      <c r="BZ301" s="5" t="str">
        <f>SUM(CP301:CU301)</f>
        <v>0</v>
      </c>
      <c r="CA301" s="5" t="str">
        <f>BZ301</f>
        <v>0</v>
      </c>
      <c r="CB301" s="5"/>
      <c r="CC301" s="5" t="str">
        <f>CA301</f>
        <v>0</v>
      </c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 t="str">
        <f>SUM(DF301:DL301)</f>
        <v>0</v>
      </c>
      <c r="CW301" s="5" t="str">
        <f>SUM(DM301:DR301)</f>
        <v>0</v>
      </c>
      <c r="CX301" s="5" t="str">
        <f>CW301</f>
        <v>0</v>
      </c>
      <c r="CY301" s="5"/>
      <c r="CZ301" s="5" t="str">
        <f>CX301</f>
        <v>0</v>
      </c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 t="str">
        <f>SUM(EC301:EI301)</f>
        <v>0</v>
      </c>
      <c r="DT301" s="5" t="str">
        <f>SUM(EJ301:EO301)</f>
        <v>0</v>
      </c>
      <c r="DU301" s="5" t="str">
        <f>DT301</f>
        <v>0</v>
      </c>
      <c r="DV301" s="5"/>
      <c r="DW301" s="5" t="str">
        <f>DU301</f>
        <v>0</v>
      </c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/>
      <c r="EK301" s="5"/>
      <c r="EL301" s="5"/>
      <c r="EM301" s="5"/>
      <c r="EN301" s="5"/>
      <c r="EO301" s="5"/>
      <c r="EP301" s="5" t="str">
        <f>SUM(EZ301:FF301)</f>
        <v>0</v>
      </c>
      <c r="EQ301" s="5" t="str">
        <f>SUM(FG301:FL301)</f>
        <v>0</v>
      </c>
      <c r="ER301" s="5" t="str">
        <f>EQ301</f>
        <v>0</v>
      </c>
      <c r="ES301" s="5"/>
      <c r="ET301" s="5" t="str">
        <f>ER301</f>
        <v>0</v>
      </c>
      <c r="EU301" s="5"/>
      <c r="EV301" s="5"/>
      <c r="EW301" s="5"/>
      <c r="EX301" s="5"/>
      <c r="EY301" s="5"/>
      <c r="EZ301" s="5"/>
      <c r="FA301" s="5"/>
      <c r="FB301" s="5"/>
      <c r="FC301" s="5"/>
      <c r="FD301" s="5"/>
      <c r="FE301" s="5"/>
      <c r="FF301" s="5"/>
      <c r="FG301" s="5"/>
      <c r="FH301" s="5"/>
      <c r="FI301" s="5"/>
      <c r="FJ301" s="5"/>
      <c r="FK301" s="5"/>
      <c r="FL301" s="5"/>
      <c r="FM301" s="5" t="str">
        <f>SUM(FW301:GC301)</f>
        <v>0</v>
      </c>
      <c r="FN301" s="5" t="str">
        <f>SUM(GD301:GI301)</f>
        <v>0</v>
      </c>
      <c r="FO301" s="5" t="str">
        <f>FN301</f>
        <v>0</v>
      </c>
      <c r="FP301" s="5"/>
      <c r="FQ301" s="5" t="str">
        <f>FO301</f>
        <v>0</v>
      </c>
      <c r="FR301" s="5"/>
      <c r="FS301" s="5"/>
      <c r="FT301" s="5"/>
      <c r="FU301" s="5"/>
      <c r="FV301" s="5"/>
      <c r="FW301" s="5"/>
      <c r="FX301" s="5"/>
      <c r="FY301" s="5"/>
      <c r="FZ301" s="5"/>
      <c r="GA301" s="5"/>
      <c r="GB301" s="5"/>
      <c r="GC301" s="5"/>
      <c r="GD301" s="5"/>
      <c r="GE301" s="5"/>
      <c r="GF301" s="5"/>
      <c r="GG301" s="5"/>
      <c r="GH301" s="5"/>
      <c r="GI301" s="5"/>
    </row>
    <row r="302" spans="1:191" customHeight="1" ht="15.6">
      <c r="A302" s="1">
        <v>288</v>
      </c>
      <c r="B302" s="3" t="s">
        <v>547</v>
      </c>
      <c r="C302" s="3" t="s">
        <v>562</v>
      </c>
      <c r="D302" s="5" t="str">
        <f>G302</f>
        <v>0</v>
      </c>
      <c r="E302" s="5"/>
      <c r="F302" s="5"/>
      <c r="G302" s="5"/>
      <c r="H302" s="5"/>
      <c r="I302" s="30">
        <v>66</v>
      </c>
      <c r="J302" s="30">
        <v>0</v>
      </c>
      <c r="K302" s="30">
        <v>0</v>
      </c>
      <c r="L302" s="5">
        <v>0</v>
      </c>
      <c r="M302" s="30">
        <v>0</v>
      </c>
      <c r="N302" s="30">
        <v>0</v>
      </c>
      <c r="O302" s="30">
        <v>0</v>
      </c>
      <c r="P302" s="30">
        <v>0</v>
      </c>
      <c r="Q302" s="5">
        <v>0</v>
      </c>
      <c r="R302" s="5">
        <v>0</v>
      </c>
      <c r="S302" s="5"/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/>
      <c r="AA302" s="30"/>
      <c r="AB302" s="30">
        <v>0</v>
      </c>
      <c r="AC302" s="30">
        <v>0</v>
      </c>
      <c r="AD302" s="30">
        <v>0</v>
      </c>
      <c r="AE302" s="30">
        <v>0</v>
      </c>
      <c r="AF302" s="30">
        <v>0</v>
      </c>
      <c r="AG302" s="5"/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 t="str">
        <f>BB302+CV302+EP302</f>
        <v>0</v>
      </c>
      <c r="BA302" s="5" t="str">
        <f>BY302+DS302+FM302</f>
        <v>0</v>
      </c>
      <c r="BB302" s="5" t="str">
        <f>SUM(BL302:BR302)</f>
        <v>0</v>
      </c>
      <c r="BC302" s="5" t="str">
        <f>SUM(BS302:BX302)</f>
        <v>0</v>
      </c>
      <c r="BD302" s="5" t="str">
        <f>BC302</f>
        <v>0</v>
      </c>
      <c r="BE302" s="5"/>
      <c r="BF302" s="5" t="str">
        <f>BD302</f>
        <v>0</v>
      </c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 t="str">
        <f>SUM(CI302:CO302)</f>
        <v>0</v>
      </c>
      <c r="BZ302" s="5" t="str">
        <f>SUM(CP302:CU302)</f>
        <v>0</v>
      </c>
      <c r="CA302" s="5" t="str">
        <f>BZ302</f>
        <v>0</v>
      </c>
      <c r="CB302" s="5"/>
      <c r="CC302" s="5" t="str">
        <f>CA302</f>
        <v>0</v>
      </c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 t="str">
        <f>SUM(DF302:DL302)</f>
        <v>0</v>
      </c>
      <c r="CW302" s="5" t="str">
        <f>SUM(DM302:DR302)</f>
        <v>0</v>
      </c>
      <c r="CX302" s="5" t="str">
        <f>CW302</f>
        <v>0</v>
      </c>
      <c r="CY302" s="5"/>
      <c r="CZ302" s="5" t="str">
        <f>CX302</f>
        <v>0</v>
      </c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 t="str">
        <f>SUM(EC302:EI302)</f>
        <v>0</v>
      </c>
      <c r="DT302" s="5" t="str">
        <f>SUM(EJ302:EO302)</f>
        <v>0</v>
      </c>
      <c r="DU302" s="5" t="str">
        <f>DT302</f>
        <v>0</v>
      </c>
      <c r="DV302" s="5"/>
      <c r="DW302" s="5" t="str">
        <f>DU302</f>
        <v>0</v>
      </c>
      <c r="DX302" s="5"/>
      <c r="DY302" s="5"/>
      <c r="DZ302" s="5"/>
      <c r="EA302" s="5"/>
      <c r="EB302" s="5"/>
      <c r="EC302" s="5"/>
      <c r="ED302" s="5"/>
      <c r="EE302" s="5"/>
      <c r="EF302" s="5"/>
      <c r="EG302" s="5"/>
      <c r="EH302" s="5"/>
      <c r="EI302" s="5"/>
      <c r="EJ302" s="5"/>
      <c r="EK302" s="5"/>
      <c r="EL302" s="5"/>
      <c r="EM302" s="5"/>
      <c r="EN302" s="5"/>
      <c r="EO302" s="5"/>
      <c r="EP302" s="5" t="str">
        <f>SUM(EZ302:FF302)</f>
        <v>0</v>
      </c>
      <c r="EQ302" s="5" t="str">
        <f>SUM(FG302:FL302)</f>
        <v>0</v>
      </c>
      <c r="ER302" s="5" t="str">
        <f>EQ302</f>
        <v>0</v>
      </c>
      <c r="ES302" s="5"/>
      <c r="ET302" s="5" t="str">
        <f>ER302</f>
        <v>0</v>
      </c>
      <c r="EU302" s="5"/>
      <c r="EV302" s="5"/>
      <c r="EW302" s="5"/>
      <c r="EX302" s="5"/>
      <c r="EY302" s="5"/>
      <c r="EZ302" s="5"/>
      <c r="FA302" s="5"/>
      <c r="FB302" s="5"/>
      <c r="FC302" s="5"/>
      <c r="FD302" s="5"/>
      <c r="FE302" s="5"/>
      <c r="FF302" s="5"/>
      <c r="FG302" s="5"/>
      <c r="FH302" s="5"/>
      <c r="FI302" s="5"/>
      <c r="FJ302" s="5"/>
      <c r="FK302" s="5"/>
      <c r="FL302" s="5"/>
      <c r="FM302" s="5" t="str">
        <f>SUM(FW302:GC302)</f>
        <v>0</v>
      </c>
      <c r="FN302" s="5" t="str">
        <f>SUM(GD302:GI302)</f>
        <v>0</v>
      </c>
      <c r="FO302" s="5" t="str">
        <f>FN302</f>
        <v>0</v>
      </c>
      <c r="FP302" s="5"/>
      <c r="FQ302" s="5" t="str">
        <f>FO302</f>
        <v>0</v>
      </c>
      <c r="FR302" s="5"/>
      <c r="FS302" s="5"/>
      <c r="FT302" s="5"/>
      <c r="FU302" s="5"/>
      <c r="FV302" s="5"/>
      <c r="FW302" s="5"/>
      <c r="FX302" s="5"/>
      <c r="FY302" s="5"/>
      <c r="FZ302" s="5"/>
      <c r="GA302" s="5"/>
      <c r="GB302" s="5"/>
      <c r="GC302" s="5"/>
      <c r="GD302" s="5"/>
      <c r="GE302" s="5"/>
      <c r="GF302" s="5"/>
      <c r="GG302" s="5"/>
      <c r="GH302" s="5"/>
      <c r="GI302" s="5"/>
    </row>
    <row r="303" spans="1:191" customHeight="1" ht="15.6">
      <c r="A303" s="1">
        <v>289</v>
      </c>
      <c r="B303" s="3" t="s">
        <v>547</v>
      </c>
      <c r="C303" s="3" t="s">
        <v>563</v>
      </c>
      <c r="D303" s="5" t="str">
        <f>G303</f>
        <v>0</v>
      </c>
      <c r="E303" s="5"/>
      <c r="F303" s="5"/>
      <c r="G303" s="5"/>
      <c r="H303" s="5"/>
      <c r="I303" s="30"/>
      <c r="J303" s="30"/>
      <c r="K303" s="30"/>
      <c r="L303" s="5">
        <v>0</v>
      </c>
      <c r="M303" s="30"/>
      <c r="N303" s="30"/>
      <c r="O303" s="30"/>
      <c r="P303" s="30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30"/>
      <c r="AB303" s="30"/>
      <c r="AC303" s="30"/>
      <c r="AD303" s="30"/>
      <c r="AE303" s="30"/>
      <c r="AF303" s="30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 t="str">
        <f>BB303+CV303+EP303</f>
        <v>0</v>
      </c>
      <c r="BA303" s="5" t="str">
        <f>BY303+DS303+FM303</f>
        <v>0</v>
      </c>
      <c r="BB303" s="5" t="str">
        <f>SUM(BL303:BR303)</f>
        <v>0</v>
      </c>
      <c r="BC303" s="5" t="str">
        <f>SUM(BS303:BX303)</f>
        <v>0</v>
      </c>
      <c r="BD303" s="5" t="str">
        <f>BC303</f>
        <v>0</v>
      </c>
      <c r="BE303" s="5"/>
      <c r="BF303" s="5" t="str">
        <f>BD303</f>
        <v>0</v>
      </c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 t="str">
        <f>SUM(CI303:CO303)</f>
        <v>0</v>
      </c>
      <c r="BZ303" s="5" t="str">
        <f>SUM(CP303:CU303)</f>
        <v>0</v>
      </c>
      <c r="CA303" s="5" t="str">
        <f>BZ303</f>
        <v>0</v>
      </c>
      <c r="CB303" s="5"/>
      <c r="CC303" s="5" t="str">
        <f>CA303</f>
        <v>0</v>
      </c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 t="str">
        <f>SUM(DF303:DL303)</f>
        <v>0</v>
      </c>
      <c r="CW303" s="5" t="str">
        <f>SUM(DM303:DR303)</f>
        <v>0</v>
      </c>
      <c r="CX303" s="5" t="str">
        <f>CW303</f>
        <v>0</v>
      </c>
      <c r="CY303" s="5"/>
      <c r="CZ303" s="5" t="str">
        <f>CX303</f>
        <v>0</v>
      </c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 t="str">
        <f>SUM(EC303:EI303)</f>
        <v>0</v>
      </c>
      <c r="DT303" s="5" t="str">
        <f>SUM(EJ303:EO303)</f>
        <v>0</v>
      </c>
      <c r="DU303" s="5" t="str">
        <f>DT303</f>
        <v>0</v>
      </c>
      <c r="DV303" s="5"/>
      <c r="DW303" s="5" t="str">
        <f>DU303</f>
        <v>0</v>
      </c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  <c r="EN303" s="5"/>
      <c r="EO303" s="5"/>
      <c r="EP303" s="5" t="str">
        <f>SUM(EZ303:FF303)</f>
        <v>0</v>
      </c>
      <c r="EQ303" s="5" t="str">
        <f>SUM(FG303:FL303)</f>
        <v>0</v>
      </c>
      <c r="ER303" s="5" t="str">
        <f>EQ303</f>
        <v>0</v>
      </c>
      <c r="ES303" s="5"/>
      <c r="ET303" s="5" t="str">
        <f>ER303</f>
        <v>0</v>
      </c>
      <c r="EU303" s="5"/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5"/>
      <c r="FH303" s="5"/>
      <c r="FI303" s="5"/>
      <c r="FJ303" s="5"/>
      <c r="FK303" s="5"/>
      <c r="FL303" s="5"/>
      <c r="FM303" s="5" t="str">
        <f>SUM(FW303:GC303)</f>
        <v>0</v>
      </c>
      <c r="FN303" s="5" t="str">
        <f>SUM(GD303:GI303)</f>
        <v>0</v>
      </c>
      <c r="FO303" s="5" t="str">
        <f>FN303</f>
        <v>0</v>
      </c>
      <c r="FP303" s="5"/>
      <c r="FQ303" s="5" t="str">
        <f>FO303</f>
        <v>0</v>
      </c>
      <c r="FR303" s="5"/>
      <c r="FS303" s="5"/>
      <c r="FT303" s="5"/>
      <c r="FU303" s="5"/>
      <c r="FV303" s="5"/>
      <c r="FW303" s="5"/>
      <c r="FX303" s="5"/>
      <c r="FY303" s="5"/>
      <c r="FZ303" s="5"/>
      <c r="GA303" s="5"/>
      <c r="GB303" s="5"/>
      <c r="GC303" s="5"/>
      <c r="GD303" s="5"/>
      <c r="GE303" s="5"/>
      <c r="GF303" s="5"/>
      <c r="GG303" s="5"/>
      <c r="GH303" s="5"/>
      <c r="GI303" s="5"/>
    </row>
    <row r="304" spans="1:191" customHeight="1" ht="15.6">
      <c r="A304" s="1">
        <v>290</v>
      </c>
      <c r="B304" s="3" t="s">
        <v>564</v>
      </c>
      <c r="C304" s="3" t="s">
        <v>565</v>
      </c>
      <c r="D304" s="5" t="str">
        <f>G304</f>
        <v>0</v>
      </c>
      <c r="E304" s="5"/>
      <c r="F304" s="5"/>
      <c r="G304" s="5"/>
      <c r="H304" s="5"/>
      <c r="I304" s="30"/>
      <c r="J304" s="30"/>
      <c r="K304" s="30"/>
      <c r="L304" s="5">
        <v>0</v>
      </c>
      <c r="M304" s="30"/>
      <c r="N304" s="30"/>
      <c r="O304" s="30"/>
      <c r="P304" s="30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30"/>
      <c r="AB304" s="30"/>
      <c r="AC304" s="30"/>
      <c r="AD304" s="30"/>
      <c r="AE304" s="30"/>
      <c r="AF304" s="30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 t="str">
        <f>BB304+CV304+EP304</f>
        <v>0</v>
      </c>
      <c r="BA304" s="5" t="str">
        <f>BY304+DS304+FM304</f>
        <v>0</v>
      </c>
      <c r="BB304" s="5" t="str">
        <f>SUM(BL304:BR304)</f>
        <v>0</v>
      </c>
      <c r="BC304" s="5" t="str">
        <f>SUM(BS304:BX304)</f>
        <v>0</v>
      </c>
      <c r="BD304" s="5" t="str">
        <f>BC304</f>
        <v>0</v>
      </c>
      <c r="BE304" s="5"/>
      <c r="BF304" s="5" t="str">
        <f>BD304</f>
        <v>0</v>
      </c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 t="str">
        <f>SUM(CI304:CO304)</f>
        <v>0</v>
      </c>
      <c r="BZ304" s="5" t="str">
        <f>SUM(CP304:CU304)</f>
        <v>0</v>
      </c>
      <c r="CA304" s="5" t="str">
        <f>BZ304</f>
        <v>0</v>
      </c>
      <c r="CB304" s="5"/>
      <c r="CC304" s="5" t="str">
        <f>CA304</f>
        <v>0</v>
      </c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 t="str">
        <f>SUM(DF304:DL304)</f>
        <v>0</v>
      </c>
      <c r="CW304" s="5" t="str">
        <f>SUM(DM304:DR304)</f>
        <v>0</v>
      </c>
      <c r="CX304" s="5" t="str">
        <f>CW304</f>
        <v>0</v>
      </c>
      <c r="CY304" s="5"/>
      <c r="CZ304" s="5" t="str">
        <f>CX304</f>
        <v>0</v>
      </c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 t="str">
        <f>SUM(EC304:EI304)</f>
        <v>0</v>
      </c>
      <c r="DT304" s="5" t="str">
        <f>SUM(EJ304:EO304)</f>
        <v>0</v>
      </c>
      <c r="DU304" s="5" t="str">
        <f>DT304</f>
        <v>0</v>
      </c>
      <c r="DV304" s="5"/>
      <c r="DW304" s="5" t="str">
        <f>DU304</f>
        <v>0</v>
      </c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5"/>
      <c r="EP304" s="5" t="str">
        <f>SUM(EZ304:FF304)</f>
        <v>0</v>
      </c>
      <c r="EQ304" s="5" t="str">
        <f>SUM(FG304:FL304)</f>
        <v>0</v>
      </c>
      <c r="ER304" s="5" t="str">
        <f>EQ304</f>
        <v>0</v>
      </c>
      <c r="ES304" s="5"/>
      <c r="ET304" s="5" t="str">
        <f>ER304</f>
        <v>0</v>
      </c>
      <c r="EU304" s="5"/>
      <c r="EV304" s="5"/>
      <c r="EW304" s="5"/>
      <c r="EX304" s="5"/>
      <c r="EY304" s="5"/>
      <c r="EZ304" s="5"/>
      <c r="FA304" s="5"/>
      <c r="FB304" s="5"/>
      <c r="FC304" s="5"/>
      <c r="FD304" s="5"/>
      <c r="FE304" s="5"/>
      <c r="FF304" s="5"/>
      <c r="FG304" s="5"/>
      <c r="FH304" s="5"/>
      <c r="FI304" s="5"/>
      <c r="FJ304" s="5"/>
      <c r="FK304" s="5"/>
      <c r="FL304" s="5"/>
      <c r="FM304" s="5" t="str">
        <f>SUM(FW304:GC304)</f>
        <v>0</v>
      </c>
      <c r="FN304" s="5" t="str">
        <f>SUM(GD304:GI304)</f>
        <v>0</v>
      </c>
      <c r="FO304" s="5" t="str">
        <f>FN304</f>
        <v>0</v>
      </c>
      <c r="FP304" s="5"/>
      <c r="FQ304" s="5" t="str">
        <f>FO304</f>
        <v>0</v>
      </c>
      <c r="FR304" s="5"/>
      <c r="FS304" s="5"/>
      <c r="FT304" s="5"/>
      <c r="FU304" s="5"/>
      <c r="FV304" s="5"/>
      <c r="FW304" s="5"/>
      <c r="FX304" s="5"/>
      <c r="FY304" s="5"/>
      <c r="FZ304" s="5"/>
      <c r="GA304" s="5"/>
      <c r="GB304" s="5"/>
      <c r="GC304" s="5"/>
      <c r="GD304" s="5"/>
      <c r="GE304" s="5"/>
      <c r="GF304" s="5"/>
      <c r="GG304" s="5"/>
      <c r="GH304" s="5"/>
      <c r="GI304" s="5"/>
    </row>
    <row r="305" spans="1:191" customHeight="1" ht="15.6">
      <c r="A305" s="1">
        <v>291</v>
      </c>
      <c r="B305" s="3" t="s">
        <v>564</v>
      </c>
      <c r="C305" s="3" t="s">
        <v>566</v>
      </c>
      <c r="D305" s="5" t="str">
        <f>G305</f>
        <v>0</v>
      </c>
      <c r="E305" s="5"/>
      <c r="F305" s="5"/>
      <c r="G305" s="5"/>
      <c r="H305" s="5"/>
      <c r="I305" s="30">
        <v>68</v>
      </c>
      <c r="J305" s="30">
        <v>0</v>
      </c>
      <c r="K305" s="30">
        <v>0</v>
      </c>
      <c r="L305" s="5">
        <v>0</v>
      </c>
      <c r="M305" s="30">
        <v>0</v>
      </c>
      <c r="N305" s="30">
        <v>0</v>
      </c>
      <c r="O305" s="30">
        <v>0</v>
      </c>
      <c r="P305" s="30">
        <v>0</v>
      </c>
      <c r="Q305" s="5">
        <v>0</v>
      </c>
      <c r="R305" s="5">
        <v>0</v>
      </c>
      <c r="S305" s="5"/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/>
      <c r="AA305" s="30"/>
      <c r="AB305" s="30">
        <v>0</v>
      </c>
      <c r="AC305" s="30">
        <v>0</v>
      </c>
      <c r="AD305" s="30">
        <v>0</v>
      </c>
      <c r="AE305" s="30">
        <v>0</v>
      </c>
      <c r="AF305" s="30">
        <v>0</v>
      </c>
      <c r="AG305" s="5"/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 t="str">
        <f>BB305+CV305+EP305</f>
        <v>0</v>
      </c>
      <c r="BA305" s="5" t="str">
        <f>BY305+DS305+FM305</f>
        <v>0</v>
      </c>
      <c r="BB305" s="5" t="str">
        <f>SUM(BL305:BR305)</f>
        <v>0</v>
      </c>
      <c r="BC305" s="5" t="str">
        <f>SUM(BS305:BX305)</f>
        <v>0</v>
      </c>
      <c r="BD305" s="5" t="str">
        <f>BC305</f>
        <v>0</v>
      </c>
      <c r="BE305" s="5"/>
      <c r="BF305" s="5" t="str">
        <f>BD305</f>
        <v>0</v>
      </c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 t="str">
        <f>SUM(CI305:CO305)</f>
        <v>0</v>
      </c>
      <c r="BZ305" s="5" t="str">
        <f>SUM(CP305:CU305)</f>
        <v>0</v>
      </c>
      <c r="CA305" s="5" t="str">
        <f>BZ305</f>
        <v>0</v>
      </c>
      <c r="CB305" s="5"/>
      <c r="CC305" s="5" t="str">
        <f>CA305</f>
        <v>0</v>
      </c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 t="str">
        <f>SUM(DF305:DL305)</f>
        <v>0</v>
      </c>
      <c r="CW305" s="5" t="str">
        <f>SUM(DM305:DR305)</f>
        <v>0</v>
      </c>
      <c r="CX305" s="5" t="str">
        <f>CW305</f>
        <v>0</v>
      </c>
      <c r="CY305" s="5"/>
      <c r="CZ305" s="5" t="str">
        <f>CX305</f>
        <v>0</v>
      </c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 t="str">
        <f>SUM(EC305:EI305)</f>
        <v>0</v>
      </c>
      <c r="DT305" s="5" t="str">
        <f>SUM(EJ305:EO305)</f>
        <v>0</v>
      </c>
      <c r="DU305" s="5" t="str">
        <f>DT305</f>
        <v>0</v>
      </c>
      <c r="DV305" s="5"/>
      <c r="DW305" s="5" t="str">
        <f>DU305</f>
        <v>0</v>
      </c>
      <c r="DX305" s="5"/>
      <c r="DY305" s="5"/>
      <c r="DZ305" s="5"/>
      <c r="EA305" s="5"/>
      <c r="EB305" s="5"/>
      <c r="EC305" s="5"/>
      <c r="ED305" s="5"/>
      <c r="EE305" s="5"/>
      <c r="EF305" s="5"/>
      <c r="EG305" s="5"/>
      <c r="EH305" s="5"/>
      <c r="EI305" s="5"/>
      <c r="EJ305" s="5"/>
      <c r="EK305" s="5"/>
      <c r="EL305" s="5"/>
      <c r="EM305" s="5"/>
      <c r="EN305" s="5"/>
      <c r="EO305" s="5"/>
      <c r="EP305" s="5" t="str">
        <f>SUM(EZ305:FF305)</f>
        <v>0</v>
      </c>
      <c r="EQ305" s="5" t="str">
        <f>SUM(FG305:FL305)</f>
        <v>0</v>
      </c>
      <c r="ER305" s="5" t="str">
        <f>EQ305</f>
        <v>0</v>
      </c>
      <c r="ES305" s="5"/>
      <c r="ET305" s="5" t="str">
        <f>ER305</f>
        <v>0</v>
      </c>
      <c r="EU305" s="5"/>
      <c r="EV305" s="5"/>
      <c r="EW305" s="5"/>
      <c r="EX305" s="5"/>
      <c r="EY305" s="5"/>
      <c r="EZ305" s="5"/>
      <c r="FA305" s="5"/>
      <c r="FB305" s="5"/>
      <c r="FC305" s="5"/>
      <c r="FD305" s="5"/>
      <c r="FE305" s="5"/>
      <c r="FF305" s="5"/>
      <c r="FG305" s="5"/>
      <c r="FH305" s="5"/>
      <c r="FI305" s="5"/>
      <c r="FJ305" s="5"/>
      <c r="FK305" s="5"/>
      <c r="FL305" s="5"/>
      <c r="FM305" s="5" t="str">
        <f>SUM(FW305:GC305)</f>
        <v>0</v>
      </c>
      <c r="FN305" s="5" t="str">
        <f>SUM(GD305:GI305)</f>
        <v>0</v>
      </c>
      <c r="FO305" s="5" t="str">
        <f>FN305</f>
        <v>0</v>
      </c>
      <c r="FP305" s="5"/>
      <c r="FQ305" s="5" t="str">
        <f>FO305</f>
        <v>0</v>
      </c>
      <c r="FR305" s="5"/>
      <c r="FS305" s="5"/>
      <c r="FT305" s="5"/>
      <c r="FU305" s="5"/>
      <c r="FV305" s="5"/>
      <c r="FW305" s="5"/>
      <c r="FX305" s="5"/>
      <c r="FY305" s="5"/>
      <c r="FZ305" s="5"/>
      <c r="GA305" s="5"/>
      <c r="GB305" s="5"/>
      <c r="GC305" s="5"/>
      <c r="GD305" s="5"/>
      <c r="GE305" s="5"/>
      <c r="GF305" s="5"/>
      <c r="GG305" s="5"/>
      <c r="GH305" s="5"/>
      <c r="GI305" s="5"/>
    </row>
    <row r="306" spans="1:191" customHeight="1" ht="15.6">
      <c r="A306" s="1">
        <v>292</v>
      </c>
      <c r="B306" s="3" t="s">
        <v>564</v>
      </c>
      <c r="C306" s="3" t="s">
        <v>567</v>
      </c>
      <c r="D306" s="5" t="str">
        <f>G306</f>
        <v>0</v>
      </c>
      <c r="E306" s="5"/>
      <c r="F306" s="5"/>
      <c r="G306" s="5"/>
      <c r="H306" s="5"/>
      <c r="I306" s="30">
        <v>35</v>
      </c>
      <c r="J306" s="30">
        <v>0</v>
      </c>
      <c r="K306" s="30">
        <v>0</v>
      </c>
      <c r="L306" s="5">
        <v>0</v>
      </c>
      <c r="M306" s="30">
        <v>0</v>
      </c>
      <c r="N306" s="30">
        <v>0</v>
      </c>
      <c r="O306" s="30">
        <v>0</v>
      </c>
      <c r="P306" s="30">
        <v>0</v>
      </c>
      <c r="Q306" s="5">
        <v>0</v>
      </c>
      <c r="R306" s="5">
        <v>0</v>
      </c>
      <c r="S306" s="5"/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/>
      <c r="AA306" s="30"/>
      <c r="AB306" s="30">
        <v>0</v>
      </c>
      <c r="AC306" s="30">
        <v>0</v>
      </c>
      <c r="AD306" s="30">
        <v>0</v>
      </c>
      <c r="AE306" s="30">
        <v>0</v>
      </c>
      <c r="AF306" s="30">
        <v>0</v>
      </c>
      <c r="AG306" s="5"/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 t="str">
        <f>BB306+CV306+EP306</f>
        <v>0</v>
      </c>
      <c r="BA306" s="5" t="str">
        <f>BY306+DS306+FM306</f>
        <v>0</v>
      </c>
      <c r="BB306" s="5" t="str">
        <f>SUM(BL306:BR306)</f>
        <v>0</v>
      </c>
      <c r="BC306" s="5" t="str">
        <f>SUM(BS306:BX306)</f>
        <v>0</v>
      </c>
      <c r="BD306" s="5" t="str">
        <f>BC306</f>
        <v>0</v>
      </c>
      <c r="BE306" s="5"/>
      <c r="BF306" s="5" t="str">
        <f>BD306</f>
        <v>0</v>
      </c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 t="str">
        <f>SUM(CI306:CO306)</f>
        <v>0</v>
      </c>
      <c r="BZ306" s="5" t="str">
        <f>SUM(CP306:CU306)</f>
        <v>0</v>
      </c>
      <c r="CA306" s="5" t="str">
        <f>BZ306</f>
        <v>0</v>
      </c>
      <c r="CB306" s="5"/>
      <c r="CC306" s="5" t="str">
        <f>CA306</f>
        <v>0</v>
      </c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 t="str">
        <f>SUM(DF306:DL306)</f>
        <v>0</v>
      </c>
      <c r="CW306" s="5" t="str">
        <f>SUM(DM306:DR306)</f>
        <v>0</v>
      </c>
      <c r="CX306" s="5" t="str">
        <f>CW306</f>
        <v>0</v>
      </c>
      <c r="CY306" s="5"/>
      <c r="CZ306" s="5" t="str">
        <f>CX306</f>
        <v>0</v>
      </c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 t="str">
        <f>SUM(EC306:EI306)</f>
        <v>0</v>
      </c>
      <c r="DT306" s="5" t="str">
        <f>SUM(EJ306:EO306)</f>
        <v>0</v>
      </c>
      <c r="DU306" s="5" t="str">
        <f>DT306</f>
        <v>0</v>
      </c>
      <c r="DV306" s="5"/>
      <c r="DW306" s="5" t="str">
        <f>DU306</f>
        <v>0</v>
      </c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 t="str">
        <f>SUM(EZ306:FF306)</f>
        <v>0</v>
      </c>
      <c r="EQ306" s="5" t="str">
        <f>SUM(FG306:FL306)</f>
        <v>0</v>
      </c>
      <c r="ER306" s="5" t="str">
        <f>EQ306</f>
        <v>0</v>
      </c>
      <c r="ES306" s="5"/>
      <c r="ET306" s="5" t="str">
        <f>ER306</f>
        <v>0</v>
      </c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/>
      <c r="FI306" s="5"/>
      <c r="FJ306" s="5"/>
      <c r="FK306" s="5"/>
      <c r="FL306" s="5"/>
      <c r="FM306" s="5" t="str">
        <f>SUM(FW306:GC306)</f>
        <v>0</v>
      </c>
      <c r="FN306" s="5" t="str">
        <f>SUM(GD306:GI306)</f>
        <v>0</v>
      </c>
      <c r="FO306" s="5" t="str">
        <f>FN306</f>
        <v>0</v>
      </c>
      <c r="FP306" s="5"/>
      <c r="FQ306" s="5" t="str">
        <f>FO306</f>
        <v>0</v>
      </c>
      <c r="FR306" s="5"/>
      <c r="FS306" s="5"/>
      <c r="FT306" s="5"/>
      <c r="FU306" s="5"/>
      <c r="FV306" s="5"/>
      <c r="FW306" s="5"/>
      <c r="FX306" s="5"/>
      <c r="FY306" s="5"/>
      <c r="FZ306" s="5"/>
      <c r="GA306" s="5"/>
      <c r="GB306" s="5"/>
      <c r="GC306" s="5"/>
      <c r="GD306" s="5"/>
      <c r="GE306" s="5"/>
      <c r="GF306" s="5"/>
      <c r="GG306" s="5"/>
      <c r="GH306" s="5"/>
      <c r="GI306" s="5"/>
    </row>
    <row r="307" spans="1:191" customHeight="1" ht="15.6">
      <c r="A307" s="1">
        <v>293</v>
      </c>
      <c r="B307" s="3" t="s">
        <v>564</v>
      </c>
      <c r="C307" s="3" t="s">
        <v>568</v>
      </c>
      <c r="D307" s="5" t="str">
        <f>G307</f>
        <v>0</v>
      </c>
      <c r="E307" s="5"/>
      <c r="F307" s="5"/>
      <c r="G307" s="5"/>
      <c r="H307" s="5"/>
      <c r="I307" s="30">
        <v>55</v>
      </c>
      <c r="J307" s="30">
        <v>0</v>
      </c>
      <c r="K307" s="30">
        <v>0</v>
      </c>
      <c r="L307" s="5">
        <v>0</v>
      </c>
      <c r="M307" s="30">
        <v>0</v>
      </c>
      <c r="N307" s="30">
        <v>0</v>
      </c>
      <c r="O307" s="30">
        <v>0</v>
      </c>
      <c r="P307" s="30">
        <v>0</v>
      </c>
      <c r="Q307" s="5">
        <v>0</v>
      </c>
      <c r="R307" s="5">
        <v>0</v>
      </c>
      <c r="S307" s="5"/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/>
      <c r="AA307" s="30"/>
      <c r="AB307" s="30">
        <v>0</v>
      </c>
      <c r="AC307" s="30">
        <v>0</v>
      </c>
      <c r="AD307" s="30">
        <v>0</v>
      </c>
      <c r="AE307" s="30">
        <v>0</v>
      </c>
      <c r="AF307" s="30">
        <v>0</v>
      </c>
      <c r="AG307" s="5"/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 t="str">
        <f>BB307+CV307+EP307</f>
        <v>0</v>
      </c>
      <c r="BA307" s="5" t="str">
        <f>BY307+DS307+FM307</f>
        <v>0</v>
      </c>
      <c r="BB307" s="5" t="str">
        <f>SUM(BL307:BR307)</f>
        <v>0</v>
      </c>
      <c r="BC307" s="5" t="str">
        <f>SUM(BS307:BX307)</f>
        <v>0</v>
      </c>
      <c r="BD307" s="5" t="str">
        <f>BC307</f>
        <v>0</v>
      </c>
      <c r="BE307" s="5"/>
      <c r="BF307" s="5" t="str">
        <f>BD307</f>
        <v>0</v>
      </c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 t="str">
        <f>SUM(CI307:CO307)</f>
        <v>0</v>
      </c>
      <c r="BZ307" s="5" t="str">
        <f>SUM(CP307:CU307)</f>
        <v>0</v>
      </c>
      <c r="CA307" s="5" t="str">
        <f>BZ307</f>
        <v>0</v>
      </c>
      <c r="CB307" s="5"/>
      <c r="CC307" s="5" t="str">
        <f>CA307</f>
        <v>0</v>
      </c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 t="str">
        <f>SUM(DF307:DL307)</f>
        <v>0</v>
      </c>
      <c r="CW307" s="5" t="str">
        <f>SUM(DM307:DR307)</f>
        <v>0</v>
      </c>
      <c r="CX307" s="5" t="str">
        <f>CW307</f>
        <v>0</v>
      </c>
      <c r="CY307" s="5"/>
      <c r="CZ307" s="5" t="str">
        <f>CX307</f>
        <v>0</v>
      </c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 t="str">
        <f>SUM(EC307:EI307)</f>
        <v>0</v>
      </c>
      <c r="DT307" s="5" t="str">
        <f>SUM(EJ307:EO307)</f>
        <v>0</v>
      </c>
      <c r="DU307" s="5" t="str">
        <f>DT307</f>
        <v>0</v>
      </c>
      <c r="DV307" s="5"/>
      <c r="DW307" s="5" t="str">
        <f>DU307</f>
        <v>0</v>
      </c>
      <c r="DX307" s="5"/>
      <c r="DY307" s="5"/>
      <c r="DZ307" s="5"/>
      <c r="EA307" s="5"/>
      <c r="EB307" s="5"/>
      <c r="EC307" s="5"/>
      <c r="ED307" s="5"/>
      <c r="EE307" s="5"/>
      <c r="EF307" s="5"/>
      <c r="EG307" s="5"/>
      <c r="EH307" s="5"/>
      <c r="EI307" s="5"/>
      <c r="EJ307" s="5"/>
      <c r="EK307" s="5"/>
      <c r="EL307" s="5"/>
      <c r="EM307" s="5"/>
      <c r="EN307" s="5"/>
      <c r="EO307" s="5"/>
      <c r="EP307" s="5" t="str">
        <f>SUM(EZ307:FF307)</f>
        <v>0</v>
      </c>
      <c r="EQ307" s="5" t="str">
        <f>SUM(FG307:FL307)</f>
        <v>0</v>
      </c>
      <c r="ER307" s="5" t="str">
        <f>EQ307</f>
        <v>0</v>
      </c>
      <c r="ES307" s="5"/>
      <c r="ET307" s="5" t="str">
        <f>ER307</f>
        <v>0</v>
      </c>
      <c r="EU307" s="5"/>
      <c r="EV307" s="5"/>
      <c r="EW307" s="5"/>
      <c r="EX307" s="5"/>
      <c r="EY307" s="5"/>
      <c r="EZ307" s="5"/>
      <c r="FA307" s="5"/>
      <c r="FB307" s="5"/>
      <c r="FC307" s="5"/>
      <c r="FD307" s="5"/>
      <c r="FE307" s="5"/>
      <c r="FF307" s="5"/>
      <c r="FG307" s="5"/>
      <c r="FH307" s="5"/>
      <c r="FI307" s="5"/>
      <c r="FJ307" s="5"/>
      <c r="FK307" s="5"/>
      <c r="FL307" s="5"/>
      <c r="FM307" s="5" t="str">
        <f>SUM(FW307:GC307)</f>
        <v>0</v>
      </c>
      <c r="FN307" s="5" t="str">
        <f>SUM(GD307:GI307)</f>
        <v>0</v>
      </c>
      <c r="FO307" s="5" t="str">
        <f>FN307</f>
        <v>0</v>
      </c>
      <c r="FP307" s="5"/>
      <c r="FQ307" s="5" t="str">
        <f>FO307</f>
        <v>0</v>
      </c>
      <c r="FR307" s="5"/>
      <c r="FS307" s="5"/>
      <c r="FT307" s="5"/>
      <c r="FU307" s="5"/>
      <c r="FV307" s="5"/>
      <c r="FW307" s="5"/>
      <c r="FX307" s="5"/>
      <c r="FY307" s="5"/>
      <c r="FZ307" s="5"/>
      <c r="GA307" s="5"/>
      <c r="GB307" s="5"/>
      <c r="GC307" s="5"/>
      <c r="GD307" s="5"/>
      <c r="GE307" s="5"/>
      <c r="GF307" s="5"/>
      <c r="GG307" s="5"/>
      <c r="GH307" s="5"/>
      <c r="GI307" s="5"/>
    </row>
    <row r="308" spans="1:191" customHeight="1" ht="15.6">
      <c r="A308" s="1">
        <v>294</v>
      </c>
      <c r="B308" s="3" t="s">
        <v>564</v>
      </c>
      <c r="C308" s="3" t="s">
        <v>569</v>
      </c>
      <c r="D308" s="5" t="str">
        <f>G308</f>
        <v>0</v>
      </c>
      <c r="E308" s="5"/>
      <c r="F308" s="5"/>
      <c r="G308" s="5"/>
      <c r="H308" s="5"/>
      <c r="I308" s="30">
        <v>73</v>
      </c>
      <c r="J308" s="30">
        <v>0</v>
      </c>
      <c r="K308" s="30">
        <v>0</v>
      </c>
      <c r="L308" s="5">
        <v>0</v>
      </c>
      <c r="M308" s="30">
        <v>0</v>
      </c>
      <c r="N308" s="30">
        <v>0</v>
      </c>
      <c r="O308" s="30">
        <v>0</v>
      </c>
      <c r="P308" s="30">
        <v>0</v>
      </c>
      <c r="Q308" s="5">
        <v>0</v>
      </c>
      <c r="R308" s="5">
        <v>0</v>
      </c>
      <c r="S308" s="5"/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/>
      <c r="AA308" s="30"/>
      <c r="AB308" s="30">
        <v>0</v>
      </c>
      <c r="AC308" s="30">
        <v>0</v>
      </c>
      <c r="AD308" s="30">
        <v>0</v>
      </c>
      <c r="AE308" s="30">
        <v>0</v>
      </c>
      <c r="AF308" s="30">
        <v>0</v>
      </c>
      <c r="AG308" s="5"/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 t="str">
        <f>BB308+CV308+EP308</f>
        <v>0</v>
      </c>
      <c r="BA308" s="5" t="str">
        <f>BY308+DS308+FM308</f>
        <v>0</v>
      </c>
      <c r="BB308" s="5" t="str">
        <f>SUM(BL308:BR308)</f>
        <v>0</v>
      </c>
      <c r="BC308" s="5" t="str">
        <f>SUM(BS308:BX308)</f>
        <v>0</v>
      </c>
      <c r="BD308" s="5" t="str">
        <f>BC308</f>
        <v>0</v>
      </c>
      <c r="BE308" s="5"/>
      <c r="BF308" s="5" t="str">
        <f>BD308</f>
        <v>0</v>
      </c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 t="str">
        <f>SUM(CI308:CO308)</f>
        <v>0</v>
      </c>
      <c r="BZ308" s="5" t="str">
        <f>SUM(CP308:CU308)</f>
        <v>0</v>
      </c>
      <c r="CA308" s="5" t="str">
        <f>BZ308</f>
        <v>0</v>
      </c>
      <c r="CB308" s="5"/>
      <c r="CC308" s="5" t="str">
        <f>CA308</f>
        <v>0</v>
      </c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 t="str">
        <f>SUM(DF308:DL308)</f>
        <v>0</v>
      </c>
      <c r="CW308" s="5" t="str">
        <f>SUM(DM308:DR308)</f>
        <v>0</v>
      </c>
      <c r="CX308" s="5" t="str">
        <f>CW308</f>
        <v>0</v>
      </c>
      <c r="CY308" s="5"/>
      <c r="CZ308" s="5" t="str">
        <f>CX308</f>
        <v>0</v>
      </c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 t="str">
        <f>SUM(EC308:EI308)</f>
        <v>0</v>
      </c>
      <c r="DT308" s="5" t="str">
        <f>SUM(EJ308:EO308)</f>
        <v>0</v>
      </c>
      <c r="DU308" s="5" t="str">
        <f>DT308</f>
        <v>0</v>
      </c>
      <c r="DV308" s="5"/>
      <c r="DW308" s="5" t="str">
        <f>DU308</f>
        <v>0</v>
      </c>
      <c r="DX308" s="5"/>
      <c r="DY308" s="5"/>
      <c r="DZ308" s="5"/>
      <c r="EA308" s="5"/>
      <c r="EB308" s="5"/>
      <c r="EC308" s="5"/>
      <c r="ED308" s="5"/>
      <c r="EE308" s="5"/>
      <c r="EF308" s="5"/>
      <c r="EG308" s="5"/>
      <c r="EH308" s="5"/>
      <c r="EI308" s="5"/>
      <c r="EJ308" s="5"/>
      <c r="EK308" s="5"/>
      <c r="EL308" s="5"/>
      <c r="EM308" s="5"/>
      <c r="EN308" s="5"/>
      <c r="EO308" s="5"/>
      <c r="EP308" s="5" t="str">
        <f>SUM(EZ308:FF308)</f>
        <v>0</v>
      </c>
      <c r="EQ308" s="5" t="str">
        <f>SUM(FG308:FL308)</f>
        <v>0</v>
      </c>
      <c r="ER308" s="5" t="str">
        <f>EQ308</f>
        <v>0</v>
      </c>
      <c r="ES308" s="5"/>
      <c r="ET308" s="5" t="str">
        <f>ER308</f>
        <v>0</v>
      </c>
      <c r="EU308" s="5"/>
      <c r="EV308" s="5"/>
      <c r="EW308" s="5"/>
      <c r="EX308" s="5"/>
      <c r="EY308" s="5"/>
      <c r="EZ308" s="5"/>
      <c r="FA308" s="5"/>
      <c r="FB308" s="5"/>
      <c r="FC308" s="5"/>
      <c r="FD308" s="5"/>
      <c r="FE308" s="5"/>
      <c r="FF308" s="5"/>
      <c r="FG308" s="5"/>
      <c r="FH308" s="5"/>
      <c r="FI308" s="5"/>
      <c r="FJ308" s="5"/>
      <c r="FK308" s="5"/>
      <c r="FL308" s="5"/>
      <c r="FM308" s="5" t="str">
        <f>SUM(FW308:GC308)</f>
        <v>0</v>
      </c>
      <c r="FN308" s="5" t="str">
        <f>SUM(GD308:GI308)</f>
        <v>0</v>
      </c>
      <c r="FO308" s="5" t="str">
        <f>FN308</f>
        <v>0</v>
      </c>
      <c r="FP308" s="5"/>
      <c r="FQ308" s="5" t="str">
        <f>FO308</f>
        <v>0</v>
      </c>
      <c r="FR308" s="5"/>
      <c r="FS308" s="5"/>
      <c r="FT308" s="5"/>
      <c r="FU308" s="5"/>
      <c r="FV308" s="5"/>
      <c r="FW308" s="5"/>
      <c r="FX308" s="5"/>
      <c r="FY308" s="5"/>
      <c r="FZ308" s="5"/>
      <c r="GA308" s="5"/>
      <c r="GB308" s="5"/>
      <c r="GC308" s="5"/>
      <c r="GD308" s="5"/>
      <c r="GE308" s="5"/>
      <c r="GF308" s="5"/>
      <c r="GG308" s="5"/>
      <c r="GH308" s="5"/>
      <c r="GI308" s="5"/>
    </row>
    <row r="309" spans="1:191" customHeight="1" ht="15.6">
      <c r="A309" s="1">
        <v>295</v>
      </c>
      <c r="B309" s="3" t="s">
        <v>564</v>
      </c>
      <c r="C309" s="3" t="s">
        <v>570</v>
      </c>
      <c r="D309" s="5" t="str">
        <f>G309</f>
        <v>0</v>
      </c>
      <c r="E309" s="5"/>
      <c r="F309" s="5"/>
      <c r="G309" s="5"/>
      <c r="H309" s="5"/>
      <c r="I309" s="30">
        <v>31</v>
      </c>
      <c r="J309" s="30">
        <v>0</v>
      </c>
      <c r="K309" s="30">
        <v>0</v>
      </c>
      <c r="L309" s="5">
        <v>0</v>
      </c>
      <c r="M309" s="30">
        <v>0</v>
      </c>
      <c r="N309" s="30">
        <v>0</v>
      </c>
      <c r="O309" s="30">
        <v>0</v>
      </c>
      <c r="P309" s="30">
        <v>0</v>
      </c>
      <c r="Q309" s="5">
        <v>0</v>
      </c>
      <c r="R309" s="5">
        <v>0</v>
      </c>
      <c r="S309" s="5"/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/>
      <c r="AA309" s="30"/>
      <c r="AB309" s="30">
        <v>0</v>
      </c>
      <c r="AC309" s="30">
        <v>0</v>
      </c>
      <c r="AD309" s="30">
        <v>0</v>
      </c>
      <c r="AE309" s="30">
        <v>0</v>
      </c>
      <c r="AF309" s="30">
        <v>0</v>
      </c>
      <c r="AG309" s="5"/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 t="str">
        <f>BB309+CV309+EP309</f>
        <v>0</v>
      </c>
      <c r="BA309" s="5" t="str">
        <f>BY309+DS309+FM309</f>
        <v>0</v>
      </c>
      <c r="BB309" s="5" t="str">
        <f>SUM(BL309:BR309)</f>
        <v>0</v>
      </c>
      <c r="BC309" s="5" t="str">
        <f>SUM(BS309:BX309)</f>
        <v>0</v>
      </c>
      <c r="BD309" s="5" t="str">
        <f>BC309</f>
        <v>0</v>
      </c>
      <c r="BE309" s="5"/>
      <c r="BF309" s="5" t="str">
        <f>BD309</f>
        <v>0</v>
      </c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 t="str">
        <f>SUM(CI309:CO309)</f>
        <v>0</v>
      </c>
      <c r="BZ309" s="5" t="str">
        <f>SUM(CP309:CU309)</f>
        <v>0</v>
      </c>
      <c r="CA309" s="5" t="str">
        <f>BZ309</f>
        <v>0</v>
      </c>
      <c r="CB309" s="5"/>
      <c r="CC309" s="5" t="str">
        <f>CA309</f>
        <v>0</v>
      </c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 t="str">
        <f>SUM(DF309:DL309)</f>
        <v>0</v>
      </c>
      <c r="CW309" s="5" t="str">
        <f>SUM(DM309:DR309)</f>
        <v>0</v>
      </c>
      <c r="CX309" s="5" t="str">
        <f>CW309</f>
        <v>0</v>
      </c>
      <c r="CY309" s="5"/>
      <c r="CZ309" s="5" t="str">
        <f>CX309</f>
        <v>0</v>
      </c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 t="str">
        <f>SUM(EC309:EI309)</f>
        <v>0</v>
      </c>
      <c r="DT309" s="5" t="str">
        <f>SUM(EJ309:EO309)</f>
        <v>0</v>
      </c>
      <c r="DU309" s="5" t="str">
        <f>DT309</f>
        <v>0</v>
      </c>
      <c r="DV309" s="5"/>
      <c r="DW309" s="5" t="str">
        <f>DU309</f>
        <v>0</v>
      </c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  <c r="EP309" s="5" t="str">
        <f>SUM(EZ309:FF309)</f>
        <v>0</v>
      </c>
      <c r="EQ309" s="5" t="str">
        <f>SUM(FG309:FL309)</f>
        <v>0</v>
      </c>
      <c r="ER309" s="5" t="str">
        <f>EQ309</f>
        <v>0</v>
      </c>
      <c r="ES309" s="5"/>
      <c r="ET309" s="5" t="str">
        <f>ER309</f>
        <v>0</v>
      </c>
      <c r="EU309" s="5"/>
      <c r="EV309" s="5"/>
      <c r="EW309" s="5"/>
      <c r="EX309" s="5"/>
      <c r="EY309" s="5"/>
      <c r="EZ309" s="5"/>
      <c r="FA309" s="5"/>
      <c r="FB309" s="5"/>
      <c r="FC309" s="5"/>
      <c r="FD309" s="5"/>
      <c r="FE309" s="5"/>
      <c r="FF309" s="5"/>
      <c r="FG309" s="5"/>
      <c r="FH309" s="5"/>
      <c r="FI309" s="5"/>
      <c r="FJ309" s="5"/>
      <c r="FK309" s="5"/>
      <c r="FL309" s="5"/>
      <c r="FM309" s="5" t="str">
        <f>SUM(FW309:GC309)</f>
        <v>0</v>
      </c>
      <c r="FN309" s="5" t="str">
        <f>SUM(GD309:GI309)</f>
        <v>0</v>
      </c>
      <c r="FO309" s="5" t="str">
        <f>FN309</f>
        <v>0</v>
      </c>
      <c r="FP309" s="5"/>
      <c r="FQ309" s="5" t="str">
        <f>FO309</f>
        <v>0</v>
      </c>
      <c r="FR309" s="5"/>
      <c r="FS309" s="5"/>
      <c r="FT309" s="5"/>
      <c r="FU309" s="5"/>
      <c r="FV309" s="5"/>
      <c r="FW309" s="5"/>
      <c r="FX309" s="5"/>
      <c r="FY309" s="5"/>
      <c r="FZ309" s="5"/>
      <c r="GA309" s="5"/>
      <c r="GB309" s="5"/>
      <c r="GC309" s="5"/>
      <c r="GD309" s="5"/>
      <c r="GE309" s="5"/>
      <c r="GF309" s="5"/>
      <c r="GG309" s="5"/>
      <c r="GH309" s="5"/>
      <c r="GI309" s="5"/>
    </row>
    <row r="310" spans="1:191" customHeight="1" ht="15.6">
      <c r="A310" s="1">
        <v>296</v>
      </c>
      <c r="B310" s="3" t="s">
        <v>564</v>
      </c>
      <c r="C310" s="3" t="s">
        <v>571</v>
      </c>
      <c r="D310" s="5" t="str">
        <f>G310</f>
        <v>0</v>
      </c>
      <c r="E310" s="5"/>
      <c r="F310" s="5"/>
      <c r="G310" s="5"/>
      <c r="H310" s="5"/>
      <c r="I310" s="30">
        <v>90</v>
      </c>
      <c r="J310" s="30">
        <v>0</v>
      </c>
      <c r="K310" s="30">
        <v>0</v>
      </c>
      <c r="L310" s="5">
        <v>0</v>
      </c>
      <c r="M310" s="30">
        <v>0</v>
      </c>
      <c r="N310" s="30">
        <v>0</v>
      </c>
      <c r="O310" s="30">
        <v>0</v>
      </c>
      <c r="P310" s="30">
        <v>0</v>
      </c>
      <c r="Q310" s="5">
        <v>0</v>
      </c>
      <c r="R310" s="5">
        <v>0</v>
      </c>
      <c r="S310" s="5"/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/>
      <c r="AA310" s="30"/>
      <c r="AB310" s="30">
        <v>0</v>
      </c>
      <c r="AC310" s="30">
        <v>0</v>
      </c>
      <c r="AD310" s="30">
        <v>0</v>
      </c>
      <c r="AE310" s="30">
        <v>0</v>
      </c>
      <c r="AF310" s="30">
        <v>0</v>
      </c>
      <c r="AG310" s="5"/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 t="str">
        <f>BB310+CV310+EP310</f>
        <v>0</v>
      </c>
      <c r="BA310" s="5" t="str">
        <f>BY310+DS310+FM310</f>
        <v>0</v>
      </c>
      <c r="BB310" s="5" t="str">
        <f>SUM(BL310:BR310)</f>
        <v>0</v>
      </c>
      <c r="BC310" s="5" t="str">
        <f>SUM(BS310:BX310)</f>
        <v>0</v>
      </c>
      <c r="BD310" s="5" t="str">
        <f>BC310</f>
        <v>0</v>
      </c>
      <c r="BE310" s="5"/>
      <c r="BF310" s="5" t="str">
        <f>BD310</f>
        <v>0</v>
      </c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 t="str">
        <f>SUM(CI310:CO310)</f>
        <v>0</v>
      </c>
      <c r="BZ310" s="5" t="str">
        <f>SUM(CP310:CU310)</f>
        <v>0</v>
      </c>
      <c r="CA310" s="5" t="str">
        <f>BZ310</f>
        <v>0</v>
      </c>
      <c r="CB310" s="5"/>
      <c r="CC310" s="5" t="str">
        <f>CA310</f>
        <v>0</v>
      </c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 t="str">
        <f>SUM(DF310:DL310)</f>
        <v>0</v>
      </c>
      <c r="CW310" s="5" t="str">
        <f>SUM(DM310:DR310)</f>
        <v>0</v>
      </c>
      <c r="CX310" s="5" t="str">
        <f>CW310</f>
        <v>0</v>
      </c>
      <c r="CY310" s="5"/>
      <c r="CZ310" s="5" t="str">
        <f>CX310</f>
        <v>0</v>
      </c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 t="str">
        <f>SUM(EC310:EI310)</f>
        <v>0</v>
      </c>
      <c r="DT310" s="5" t="str">
        <f>SUM(EJ310:EO310)</f>
        <v>0</v>
      </c>
      <c r="DU310" s="5" t="str">
        <f>DT310</f>
        <v>0</v>
      </c>
      <c r="DV310" s="5"/>
      <c r="DW310" s="5" t="str">
        <f>DU310</f>
        <v>0</v>
      </c>
      <c r="DX310" s="5"/>
      <c r="DY310" s="5"/>
      <c r="DZ310" s="5"/>
      <c r="EA310" s="5"/>
      <c r="EB310" s="5"/>
      <c r="EC310" s="5"/>
      <c r="ED310" s="5"/>
      <c r="EE310" s="5"/>
      <c r="EF310" s="5"/>
      <c r="EG310" s="5"/>
      <c r="EH310" s="5"/>
      <c r="EI310" s="5"/>
      <c r="EJ310" s="5"/>
      <c r="EK310" s="5"/>
      <c r="EL310" s="5"/>
      <c r="EM310" s="5"/>
      <c r="EN310" s="5"/>
      <c r="EO310" s="5"/>
      <c r="EP310" s="5" t="str">
        <f>SUM(EZ310:FF310)</f>
        <v>0</v>
      </c>
      <c r="EQ310" s="5" t="str">
        <f>SUM(FG310:FL310)</f>
        <v>0</v>
      </c>
      <c r="ER310" s="5" t="str">
        <f>EQ310</f>
        <v>0</v>
      </c>
      <c r="ES310" s="5"/>
      <c r="ET310" s="5" t="str">
        <f>ER310</f>
        <v>0</v>
      </c>
      <c r="EU310" s="5"/>
      <c r="EV310" s="5"/>
      <c r="EW310" s="5"/>
      <c r="EX310" s="5"/>
      <c r="EY310" s="5"/>
      <c r="EZ310" s="5"/>
      <c r="FA310" s="5"/>
      <c r="FB310" s="5"/>
      <c r="FC310" s="5"/>
      <c r="FD310" s="5"/>
      <c r="FE310" s="5"/>
      <c r="FF310" s="5"/>
      <c r="FG310" s="5"/>
      <c r="FH310" s="5"/>
      <c r="FI310" s="5"/>
      <c r="FJ310" s="5"/>
      <c r="FK310" s="5"/>
      <c r="FL310" s="5"/>
      <c r="FM310" s="5" t="str">
        <f>SUM(FW310:GC310)</f>
        <v>0</v>
      </c>
      <c r="FN310" s="5" t="str">
        <f>SUM(GD310:GI310)</f>
        <v>0</v>
      </c>
      <c r="FO310" s="5" t="str">
        <f>FN310</f>
        <v>0</v>
      </c>
      <c r="FP310" s="5"/>
      <c r="FQ310" s="5" t="str">
        <f>FO310</f>
        <v>0</v>
      </c>
      <c r="FR310" s="5"/>
      <c r="FS310" s="5"/>
      <c r="FT310" s="5"/>
      <c r="FU310" s="5"/>
      <c r="FV310" s="5"/>
      <c r="FW310" s="5"/>
      <c r="FX310" s="5"/>
      <c r="FY310" s="5"/>
      <c r="FZ310" s="5"/>
      <c r="GA310" s="5"/>
      <c r="GB310" s="5"/>
      <c r="GC310" s="5"/>
      <c r="GD310" s="5"/>
      <c r="GE310" s="5"/>
      <c r="GF310" s="5"/>
      <c r="GG310" s="5"/>
      <c r="GH310" s="5"/>
      <c r="GI310" s="5"/>
    </row>
    <row r="311" spans="1:191" customHeight="1" ht="15.6">
      <c r="A311" s="1">
        <v>297</v>
      </c>
      <c r="B311" s="3" t="s">
        <v>564</v>
      </c>
      <c r="C311" s="3" t="s">
        <v>572</v>
      </c>
      <c r="D311" s="5" t="str">
        <f>G311</f>
        <v>0</v>
      </c>
      <c r="E311" s="5"/>
      <c r="F311" s="5"/>
      <c r="G311" s="5"/>
      <c r="H311" s="5"/>
      <c r="I311" s="30">
        <v>43</v>
      </c>
      <c r="J311" s="30">
        <v>0</v>
      </c>
      <c r="K311" s="30">
        <v>0</v>
      </c>
      <c r="L311" s="5">
        <v>0</v>
      </c>
      <c r="M311" s="30">
        <v>0</v>
      </c>
      <c r="N311" s="30">
        <v>0</v>
      </c>
      <c r="O311" s="30">
        <v>0</v>
      </c>
      <c r="P311" s="30">
        <v>0</v>
      </c>
      <c r="Q311" s="5">
        <v>0</v>
      </c>
      <c r="R311" s="5">
        <v>0</v>
      </c>
      <c r="S311" s="5"/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/>
      <c r="AA311" s="30"/>
      <c r="AB311" s="30">
        <v>0</v>
      </c>
      <c r="AC311" s="30">
        <v>0</v>
      </c>
      <c r="AD311" s="30">
        <v>0</v>
      </c>
      <c r="AE311" s="30">
        <v>0</v>
      </c>
      <c r="AF311" s="30">
        <v>0</v>
      </c>
      <c r="AG311" s="5"/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 t="str">
        <f>BB311+CV311+EP311</f>
        <v>0</v>
      </c>
      <c r="BA311" s="5" t="str">
        <f>BY311+DS311+FM311</f>
        <v>0</v>
      </c>
      <c r="BB311" s="5" t="str">
        <f>SUM(BL311:BR311)</f>
        <v>0</v>
      </c>
      <c r="BC311" s="5" t="str">
        <f>SUM(BS311:BX311)</f>
        <v>0</v>
      </c>
      <c r="BD311" s="5" t="str">
        <f>BC311</f>
        <v>0</v>
      </c>
      <c r="BE311" s="5"/>
      <c r="BF311" s="5" t="str">
        <f>BD311</f>
        <v>0</v>
      </c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 t="str">
        <f>SUM(CI311:CO311)</f>
        <v>0</v>
      </c>
      <c r="BZ311" s="5" t="str">
        <f>SUM(CP311:CU311)</f>
        <v>0</v>
      </c>
      <c r="CA311" s="5" t="str">
        <f>BZ311</f>
        <v>0</v>
      </c>
      <c r="CB311" s="5"/>
      <c r="CC311" s="5" t="str">
        <f>CA311</f>
        <v>0</v>
      </c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 t="str">
        <f>SUM(DF311:DL311)</f>
        <v>0</v>
      </c>
      <c r="CW311" s="5" t="str">
        <f>SUM(DM311:DR311)</f>
        <v>0</v>
      </c>
      <c r="CX311" s="5" t="str">
        <f>CW311</f>
        <v>0</v>
      </c>
      <c r="CY311" s="5"/>
      <c r="CZ311" s="5" t="str">
        <f>CX311</f>
        <v>0</v>
      </c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 t="str">
        <f>SUM(EC311:EI311)</f>
        <v>0</v>
      </c>
      <c r="DT311" s="5" t="str">
        <f>SUM(EJ311:EO311)</f>
        <v>0</v>
      </c>
      <c r="DU311" s="5" t="str">
        <f>DT311</f>
        <v>0</v>
      </c>
      <c r="DV311" s="5"/>
      <c r="DW311" s="5" t="str">
        <f>DU311</f>
        <v>0</v>
      </c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  <c r="EL311" s="5"/>
      <c r="EM311" s="5"/>
      <c r="EN311" s="5"/>
      <c r="EO311" s="5"/>
      <c r="EP311" s="5" t="str">
        <f>SUM(EZ311:FF311)</f>
        <v>0</v>
      </c>
      <c r="EQ311" s="5" t="str">
        <f>SUM(FG311:FL311)</f>
        <v>0</v>
      </c>
      <c r="ER311" s="5" t="str">
        <f>EQ311</f>
        <v>0</v>
      </c>
      <c r="ES311" s="5"/>
      <c r="ET311" s="5" t="str">
        <f>ER311</f>
        <v>0</v>
      </c>
      <c r="EU311" s="5"/>
      <c r="EV311" s="5"/>
      <c r="EW311" s="5"/>
      <c r="EX311" s="5"/>
      <c r="EY311" s="5"/>
      <c r="EZ311" s="5"/>
      <c r="FA311" s="5"/>
      <c r="FB311" s="5"/>
      <c r="FC311" s="5"/>
      <c r="FD311" s="5"/>
      <c r="FE311" s="5"/>
      <c r="FF311" s="5"/>
      <c r="FG311" s="5"/>
      <c r="FH311" s="5"/>
      <c r="FI311" s="5"/>
      <c r="FJ311" s="5"/>
      <c r="FK311" s="5"/>
      <c r="FL311" s="5"/>
      <c r="FM311" s="5" t="str">
        <f>SUM(FW311:GC311)</f>
        <v>0</v>
      </c>
      <c r="FN311" s="5" t="str">
        <f>SUM(GD311:GI311)</f>
        <v>0</v>
      </c>
      <c r="FO311" s="5" t="str">
        <f>FN311</f>
        <v>0</v>
      </c>
      <c r="FP311" s="5"/>
      <c r="FQ311" s="5" t="str">
        <f>FO311</f>
        <v>0</v>
      </c>
      <c r="FR311" s="5"/>
      <c r="FS311" s="5"/>
      <c r="FT311" s="5"/>
      <c r="FU311" s="5"/>
      <c r="FV311" s="5"/>
      <c r="FW311" s="5"/>
      <c r="FX311" s="5"/>
      <c r="FY311" s="5"/>
      <c r="FZ311" s="5"/>
      <c r="GA311" s="5"/>
      <c r="GB311" s="5"/>
      <c r="GC311" s="5"/>
      <c r="GD311" s="5"/>
      <c r="GE311" s="5"/>
      <c r="GF311" s="5"/>
      <c r="GG311" s="5"/>
      <c r="GH311" s="5"/>
      <c r="GI311" s="5"/>
    </row>
    <row r="312" spans="1:191" customHeight="1" ht="15.6">
      <c r="A312" s="1">
        <v>298</v>
      </c>
      <c r="B312" s="3" t="s">
        <v>564</v>
      </c>
      <c r="C312" s="3" t="s">
        <v>573</v>
      </c>
      <c r="D312" s="5" t="str">
        <f>G312</f>
        <v>0</v>
      </c>
      <c r="E312" s="5"/>
      <c r="F312" s="5"/>
      <c r="G312" s="5"/>
      <c r="H312" s="5"/>
      <c r="I312" s="30">
        <v>77</v>
      </c>
      <c r="J312" s="30">
        <v>0</v>
      </c>
      <c r="K312" s="30">
        <v>0</v>
      </c>
      <c r="L312" s="5">
        <v>0</v>
      </c>
      <c r="M312" s="30">
        <v>0</v>
      </c>
      <c r="N312" s="30">
        <v>0</v>
      </c>
      <c r="O312" s="30">
        <v>0</v>
      </c>
      <c r="P312" s="30">
        <v>0</v>
      </c>
      <c r="Q312" s="5">
        <v>0</v>
      </c>
      <c r="R312" s="5">
        <v>0</v>
      </c>
      <c r="S312" s="5"/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/>
      <c r="AA312" s="30"/>
      <c r="AB312" s="30">
        <v>0</v>
      </c>
      <c r="AC312" s="30">
        <v>0</v>
      </c>
      <c r="AD312" s="30">
        <v>0</v>
      </c>
      <c r="AE312" s="30">
        <v>0</v>
      </c>
      <c r="AF312" s="30">
        <v>0</v>
      </c>
      <c r="AG312" s="5"/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 t="str">
        <f>BB312+CV312+EP312</f>
        <v>0</v>
      </c>
      <c r="BA312" s="5" t="str">
        <f>BY312+DS312+FM312</f>
        <v>0</v>
      </c>
      <c r="BB312" s="5" t="str">
        <f>SUM(BL312:BR312)</f>
        <v>0</v>
      </c>
      <c r="BC312" s="5" t="str">
        <f>SUM(BS312:BX312)</f>
        <v>0</v>
      </c>
      <c r="BD312" s="5" t="str">
        <f>BC312</f>
        <v>0</v>
      </c>
      <c r="BE312" s="5"/>
      <c r="BF312" s="5" t="str">
        <f>BD312</f>
        <v>0</v>
      </c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 t="str">
        <f>SUM(CI312:CO312)</f>
        <v>0</v>
      </c>
      <c r="BZ312" s="5" t="str">
        <f>SUM(CP312:CU312)</f>
        <v>0</v>
      </c>
      <c r="CA312" s="5" t="str">
        <f>BZ312</f>
        <v>0</v>
      </c>
      <c r="CB312" s="5"/>
      <c r="CC312" s="5" t="str">
        <f>CA312</f>
        <v>0</v>
      </c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 t="str">
        <f>SUM(DF312:DL312)</f>
        <v>0</v>
      </c>
      <c r="CW312" s="5" t="str">
        <f>SUM(DM312:DR312)</f>
        <v>0</v>
      </c>
      <c r="CX312" s="5" t="str">
        <f>CW312</f>
        <v>0</v>
      </c>
      <c r="CY312" s="5"/>
      <c r="CZ312" s="5" t="str">
        <f>CX312</f>
        <v>0</v>
      </c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 t="str">
        <f>SUM(EC312:EI312)</f>
        <v>0</v>
      </c>
      <c r="DT312" s="5" t="str">
        <f>SUM(EJ312:EO312)</f>
        <v>0</v>
      </c>
      <c r="DU312" s="5" t="str">
        <f>DT312</f>
        <v>0</v>
      </c>
      <c r="DV312" s="5"/>
      <c r="DW312" s="5" t="str">
        <f>DU312</f>
        <v>0</v>
      </c>
      <c r="DX312" s="5"/>
      <c r="DY312" s="5"/>
      <c r="DZ312" s="5"/>
      <c r="EA312" s="5"/>
      <c r="EB312" s="5"/>
      <c r="EC312" s="5"/>
      <c r="ED312" s="5"/>
      <c r="EE312" s="5"/>
      <c r="EF312" s="5"/>
      <c r="EG312" s="5"/>
      <c r="EH312" s="5"/>
      <c r="EI312" s="5"/>
      <c r="EJ312" s="5"/>
      <c r="EK312" s="5"/>
      <c r="EL312" s="5"/>
      <c r="EM312" s="5"/>
      <c r="EN312" s="5"/>
      <c r="EO312" s="5"/>
      <c r="EP312" s="5" t="str">
        <f>SUM(EZ312:FF312)</f>
        <v>0</v>
      </c>
      <c r="EQ312" s="5" t="str">
        <f>SUM(FG312:FL312)</f>
        <v>0</v>
      </c>
      <c r="ER312" s="5" t="str">
        <f>EQ312</f>
        <v>0</v>
      </c>
      <c r="ES312" s="5"/>
      <c r="ET312" s="5" t="str">
        <f>ER312</f>
        <v>0</v>
      </c>
      <c r="EU312" s="5"/>
      <c r="EV312" s="5"/>
      <c r="EW312" s="5"/>
      <c r="EX312" s="5"/>
      <c r="EY312" s="5"/>
      <c r="EZ312" s="5"/>
      <c r="FA312" s="5"/>
      <c r="FB312" s="5"/>
      <c r="FC312" s="5"/>
      <c r="FD312" s="5"/>
      <c r="FE312" s="5"/>
      <c r="FF312" s="5"/>
      <c r="FG312" s="5"/>
      <c r="FH312" s="5"/>
      <c r="FI312" s="5"/>
      <c r="FJ312" s="5"/>
      <c r="FK312" s="5"/>
      <c r="FL312" s="5"/>
      <c r="FM312" s="5" t="str">
        <f>SUM(FW312:GC312)</f>
        <v>0</v>
      </c>
      <c r="FN312" s="5" t="str">
        <f>SUM(GD312:GI312)</f>
        <v>0</v>
      </c>
      <c r="FO312" s="5" t="str">
        <f>FN312</f>
        <v>0</v>
      </c>
      <c r="FP312" s="5"/>
      <c r="FQ312" s="5" t="str">
        <f>FO312</f>
        <v>0</v>
      </c>
      <c r="FR312" s="5"/>
      <c r="FS312" s="5"/>
      <c r="FT312" s="5"/>
      <c r="FU312" s="5"/>
      <c r="FV312" s="5"/>
      <c r="FW312" s="5"/>
      <c r="FX312" s="5"/>
      <c r="FY312" s="5"/>
      <c r="FZ312" s="5"/>
      <c r="GA312" s="5"/>
      <c r="GB312" s="5"/>
      <c r="GC312" s="5"/>
      <c r="GD312" s="5"/>
      <c r="GE312" s="5"/>
      <c r="GF312" s="5"/>
      <c r="GG312" s="5"/>
      <c r="GH312" s="5"/>
      <c r="GI312" s="5"/>
    </row>
    <row r="313" spans="1:191" customHeight="1" ht="15.6">
      <c r="A313" s="1">
        <v>299</v>
      </c>
      <c r="B313" s="3" t="s">
        <v>564</v>
      </c>
      <c r="C313" s="3" t="s">
        <v>574</v>
      </c>
      <c r="D313" s="5" t="str">
        <f>G313</f>
        <v>0</v>
      </c>
      <c r="E313" s="5"/>
      <c r="F313" s="5"/>
      <c r="G313" s="5"/>
      <c r="H313" s="5"/>
      <c r="I313" s="30">
        <v>118</v>
      </c>
      <c r="J313" s="30">
        <v>0</v>
      </c>
      <c r="K313" s="30">
        <v>0</v>
      </c>
      <c r="L313" s="5">
        <v>0</v>
      </c>
      <c r="M313" s="30">
        <v>0</v>
      </c>
      <c r="N313" s="30">
        <v>0</v>
      </c>
      <c r="O313" s="30">
        <v>0</v>
      </c>
      <c r="P313" s="30">
        <v>0</v>
      </c>
      <c r="Q313" s="5">
        <v>0</v>
      </c>
      <c r="R313" s="5">
        <v>0</v>
      </c>
      <c r="S313" s="5"/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/>
      <c r="AA313" s="30"/>
      <c r="AB313" s="30">
        <v>0</v>
      </c>
      <c r="AC313" s="30">
        <v>0</v>
      </c>
      <c r="AD313" s="30">
        <v>0</v>
      </c>
      <c r="AE313" s="30">
        <v>0</v>
      </c>
      <c r="AF313" s="30">
        <v>0</v>
      </c>
      <c r="AG313" s="5"/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 t="str">
        <f>BB313+CV313+EP313</f>
        <v>0</v>
      </c>
      <c r="BA313" s="5" t="str">
        <f>BY313+DS313+FM313</f>
        <v>0</v>
      </c>
      <c r="BB313" s="5" t="str">
        <f>SUM(BL313:BR313)</f>
        <v>0</v>
      </c>
      <c r="BC313" s="5" t="str">
        <f>SUM(BS313:BX313)</f>
        <v>0</v>
      </c>
      <c r="BD313" s="5" t="str">
        <f>BC313</f>
        <v>0</v>
      </c>
      <c r="BE313" s="5"/>
      <c r="BF313" s="5" t="str">
        <f>BD313</f>
        <v>0</v>
      </c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 t="str">
        <f>SUM(CI313:CO313)</f>
        <v>0</v>
      </c>
      <c r="BZ313" s="5" t="str">
        <f>SUM(CP313:CU313)</f>
        <v>0</v>
      </c>
      <c r="CA313" s="5" t="str">
        <f>BZ313</f>
        <v>0</v>
      </c>
      <c r="CB313" s="5"/>
      <c r="CC313" s="5" t="str">
        <f>CA313</f>
        <v>0</v>
      </c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 t="str">
        <f>SUM(DF313:DL313)</f>
        <v>0</v>
      </c>
      <c r="CW313" s="5" t="str">
        <f>SUM(DM313:DR313)</f>
        <v>0</v>
      </c>
      <c r="CX313" s="5" t="str">
        <f>CW313</f>
        <v>0</v>
      </c>
      <c r="CY313" s="5"/>
      <c r="CZ313" s="5" t="str">
        <f>CX313</f>
        <v>0</v>
      </c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 t="str">
        <f>SUM(EC313:EI313)</f>
        <v>0</v>
      </c>
      <c r="DT313" s="5" t="str">
        <f>SUM(EJ313:EO313)</f>
        <v>0</v>
      </c>
      <c r="DU313" s="5" t="str">
        <f>DT313</f>
        <v>0</v>
      </c>
      <c r="DV313" s="5"/>
      <c r="DW313" s="5" t="str">
        <f>DU313</f>
        <v>0</v>
      </c>
      <c r="DX313" s="5"/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/>
      <c r="EO313" s="5"/>
      <c r="EP313" s="5" t="str">
        <f>SUM(EZ313:FF313)</f>
        <v>0</v>
      </c>
      <c r="EQ313" s="5" t="str">
        <f>SUM(FG313:FL313)</f>
        <v>0</v>
      </c>
      <c r="ER313" s="5" t="str">
        <f>EQ313</f>
        <v>0</v>
      </c>
      <c r="ES313" s="5"/>
      <c r="ET313" s="5" t="str">
        <f>ER313</f>
        <v>0</v>
      </c>
      <c r="EU313" s="5"/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/>
      <c r="FG313" s="5"/>
      <c r="FH313" s="5"/>
      <c r="FI313" s="5"/>
      <c r="FJ313" s="5"/>
      <c r="FK313" s="5"/>
      <c r="FL313" s="5"/>
      <c r="FM313" s="5" t="str">
        <f>SUM(FW313:GC313)</f>
        <v>0</v>
      </c>
      <c r="FN313" s="5" t="str">
        <f>SUM(GD313:GI313)</f>
        <v>0</v>
      </c>
      <c r="FO313" s="5" t="str">
        <f>FN313</f>
        <v>0</v>
      </c>
      <c r="FP313" s="5"/>
      <c r="FQ313" s="5" t="str">
        <f>FO313</f>
        <v>0</v>
      </c>
      <c r="FR313" s="5"/>
      <c r="FS313" s="5"/>
      <c r="FT313" s="5"/>
      <c r="FU313" s="5"/>
      <c r="FV313" s="5"/>
      <c r="FW313" s="5"/>
      <c r="FX313" s="5"/>
      <c r="FY313" s="5"/>
      <c r="FZ313" s="5"/>
      <c r="GA313" s="5"/>
      <c r="GB313" s="5"/>
      <c r="GC313" s="5"/>
      <c r="GD313" s="5"/>
      <c r="GE313" s="5"/>
      <c r="GF313" s="5"/>
      <c r="GG313" s="5"/>
      <c r="GH313" s="5"/>
      <c r="GI313" s="5"/>
    </row>
    <row r="314" spans="1:191" customHeight="1" ht="15.6">
      <c r="A314" s="1">
        <v>300</v>
      </c>
      <c r="B314" s="3" t="s">
        <v>564</v>
      </c>
      <c r="C314" s="3" t="s">
        <v>575</v>
      </c>
      <c r="D314" s="5" t="str">
        <f>G314</f>
        <v>0</v>
      </c>
      <c r="E314" s="5"/>
      <c r="F314" s="5"/>
      <c r="G314" s="5"/>
      <c r="H314" s="5"/>
      <c r="I314" s="30">
        <v>36</v>
      </c>
      <c r="J314" s="30">
        <v>0</v>
      </c>
      <c r="K314" s="30">
        <v>0</v>
      </c>
      <c r="L314" s="5">
        <v>0</v>
      </c>
      <c r="M314" s="30">
        <v>0</v>
      </c>
      <c r="N314" s="30">
        <v>0</v>
      </c>
      <c r="O314" s="30">
        <v>0</v>
      </c>
      <c r="P314" s="30">
        <v>0</v>
      </c>
      <c r="Q314" s="5">
        <v>0</v>
      </c>
      <c r="R314" s="5">
        <v>0</v>
      </c>
      <c r="S314" s="5"/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/>
      <c r="AA314" s="30"/>
      <c r="AB314" s="30">
        <v>0</v>
      </c>
      <c r="AC314" s="30">
        <v>0</v>
      </c>
      <c r="AD314" s="30">
        <v>0</v>
      </c>
      <c r="AE314" s="30">
        <v>0</v>
      </c>
      <c r="AF314" s="30">
        <v>0</v>
      </c>
      <c r="AG314" s="5"/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 t="str">
        <f>BB314+CV314+EP314</f>
        <v>0</v>
      </c>
      <c r="BA314" s="5" t="str">
        <f>BY314+DS314+FM314</f>
        <v>0</v>
      </c>
      <c r="BB314" s="5" t="str">
        <f>SUM(BL314:BR314)</f>
        <v>0</v>
      </c>
      <c r="BC314" s="5" t="str">
        <f>SUM(BS314:BX314)</f>
        <v>0</v>
      </c>
      <c r="BD314" s="5" t="str">
        <f>BC314</f>
        <v>0</v>
      </c>
      <c r="BE314" s="5"/>
      <c r="BF314" s="5" t="str">
        <f>BD314</f>
        <v>0</v>
      </c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 t="str">
        <f>SUM(CI314:CO314)</f>
        <v>0</v>
      </c>
      <c r="BZ314" s="5" t="str">
        <f>SUM(CP314:CU314)</f>
        <v>0</v>
      </c>
      <c r="CA314" s="5" t="str">
        <f>BZ314</f>
        <v>0</v>
      </c>
      <c r="CB314" s="5"/>
      <c r="CC314" s="5" t="str">
        <f>CA314</f>
        <v>0</v>
      </c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 t="str">
        <f>SUM(DF314:DL314)</f>
        <v>0</v>
      </c>
      <c r="CW314" s="5" t="str">
        <f>SUM(DM314:DR314)</f>
        <v>0</v>
      </c>
      <c r="CX314" s="5" t="str">
        <f>CW314</f>
        <v>0</v>
      </c>
      <c r="CY314" s="5"/>
      <c r="CZ314" s="5" t="str">
        <f>CX314</f>
        <v>0</v>
      </c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 t="str">
        <f>SUM(EC314:EI314)</f>
        <v>0</v>
      </c>
      <c r="DT314" s="5" t="str">
        <f>SUM(EJ314:EO314)</f>
        <v>0</v>
      </c>
      <c r="DU314" s="5" t="str">
        <f>DT314</f>
        <v>0</v>
      </c>
      <c r="DV314" s="5"/>
      <c r="DW314" s="5" t="str">
        <f>DU314</f>
        <v>0</v>
      </c>
      <c r="DX314" s="5"/>
      <c r="DY314" s="5"/>
      <c r="DZ314" s="5"/>
      <c r="EA314" s="5"/>
      <c r="EB314" s="5"/>
      <c r="EC314" s="5"/>
      <c r="ED314" s="5"/>
      <c r="EE314" s="5"/>
      <c r="EF314" s="5"/>
      <c r="EG314" s="5"/>
      <c r="EH314" s="5"/>
      <c r="EI314" s="5"/>
      <c r="EJ314" s="5"/>
      <c r="EK314" s="5"/>
      <c r="EL314" s="5"/>
      <c r="EM314" s="5"/>
      <c r="EN314" s="5"/>
      <c r="EO314" s="5"/>
      <c r="EP314" s="5" t="str">
        <f>SUM(EZ314:FF314)</f>
        <v>0</v>
      </c>
      <c r="EQ314" s="5" t="str">
        <f>SUM(FG314:FL314)</f>
        <v>0</v>
      </c>
      <c r="ER314" s="5" t="str">
        <f>EQ314</f>
        <v>0</v>
      </c>
      <c r="ES314" s="5"/>
      <c r="ET314" s="5" t="str">
        <f>ER314</f>
        <v>0</v>
      </c>
      <c r="EU314" s="5"/>
      <c r="EV314" s="5"/>
      <c r="EW314" s="5"/>
      <c r="EX314" s="5"/>
      <c r="EY314" s="5"/>
      <c r="EZ314" s="5"/>
      <c r="FA314" s="5"/>
      <c r="FB314" s="5"/>
      <c r="FC314" s="5"/>
      <c r="FD314" s="5"/>
      <c r="FE314" s="5"/>
      <c r="FF314" s="5"/>
      <c r="FG314" s="5"/>
      <c r="FH314" s="5"/>
      <c r="FI314" s="5"/>
      <c r="FJ314" s="5"/>
      <c r="FK314" s="5"/>
      <c r="FL314" s="5"/>
      <c r="FM314" s="5" t="str">
        <f>SUM(FW314:GC314)</f>
        <v>0</v>
      </c>
      <c r="FN314" s="5" t="str">
        <f>SUM(GD314:GI314)</f>
        <v>0</v>
      </c>
      <c r="FO314" s="5" t="str">
        <f>FN314</f>
        <v>0</v>
      </c>
      <c r="FP314" s="5"/>
      <c r="FQ314" s="5" t="str">
        <f>FO314</f>
        <v>0</v>
      </c>
      <c r="FR314" s="5"/>
      <c r="FS314" s="5"/>
      <c r="FT314" s="5"/>
      <c r="FU314" s="5"/>
      <c r="FV314" s="5"/>
      <c r="FW314" s="5"/>
      <c r="FX314" s="5"/>
      <c r="FY314" s="5"/>
      <c r="FZ314" s="5"/>
      <c r="GA314" s="5"/>
      <c r="GB314" s="5"/>
      <c r="GC314" s="5"/>
      <c r="GD314" s="5"/>
      <c r="GE314" s="5"/>
      <c r="GF314" s="5"/>
      <c r="GG314" s="5"/>
      <c r="GH314" s="5"/>
      <c r="GI314" s="5"/>
    </row>
    <row r="315" spans="1:191" customHeight="1" ht="15.6">
      <c r="A315" s="1">
        <v>301</v>
      </c>
      <c r="B315" s="3" t="s">
        <v>564</v>
      </c>
      <c r="C315" s="3" t="s">
        <v>576</v>
      </c>
      <c r="D315" s="5" t="str">
        <f>G315</f>
        <v>0</v>
      </c>
      <c r="E315" s="5"/>
      <c r="F315" s="5"/>
      <c r="G315" s="5"/>
      <c r="H315" s="5"/>
      <c r="I315" s="30">
        <v>423</v>
      </c>
      <c r="J315" s="30">
        <v>0</v>
      </c>
      <c r="K315" s="30">
        <v>0</v>
      </c>
      <c r="L315" s="5">
        <v>0</v>
      </c>
      <c r="M315" s="30">
        <v>0</v>
      </c>
      <c r="N315" s="30">
        <v>0</v>
      </c>
      <c r="O315" s="30">
        <v>0</v>
      </c>
      <c r="P315" s="30">
        <v>0</v>
      </c>
      <c r="Q315" s="5">
        <v>0</v>
      </c>
      <c r="R315" s="5">
        <v>0</v>
      </c>
      <c r="S315" s="5"/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/>
      <c r="AA315" s="30"/>
      <c r="AB315" s="30">
        <v>0</v>
      </c>
      <c r="AC315" s="30">
        <v>0</v>
      </c>
      <c r="AD315" s="30">
        <v>0</v>
      </c>
      <c r="AE315" s="30">
        <v>0</v>
      </c>
      <c r="AF315" s="30">
        <v>0</v>
      </c>
      <c r="AG315" s="5"/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 t="str">
        <f>BB315+CV315+EP315</f>
        <v>0</v>
      </c>
      <c r="BA315" s="5" t="str">
        <f>BY315+DS315+FM315</f>
        <v>0</v>
      </c>
      <c r="BB315" s="5" t="str">
        <f>SUM(BL315:BR315)</f>
        <v>0</v>
      </c>
      <c r="BC315" s="5" t="str">
        <f>SUM(BS315:BX315)</f>
        <v>0</v>
      </c>
      <c r="BD315" s="5" t="str">
        <f>BC315</f>
        <v>0</v>
      </c>
      <c r="BE315" s="5"/>
      <c r="BF315" s="5" t="str">
        <f>BD315</f>
        <v>0</v>
      </c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 t="str">
        <f>SUM(CI315:CO315)</f>
        <v>0</v>
      </c>
      <c r="BZ315" s="5" t="str">
        <f>SUM(CP315:CU315)</f>
        <v>0</v>
      </c>
      <c r="CA315" s="5" t="str">
        <f>BZ315</f>
        <v>0</v>
      </c>
      <c r="CB315" s="5"/>
      <c r="CC315" s="5" t="str">
        <f>CA315</f>
        <v>0</v>
      </c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 t="str">
        <f>SUM(DF315:DL315)</f>
        <v>0</v>
      </c>
      <c r="CW315" s="5" t="str">
        <f>SUM(DM315:DR315)</f>
        <v>0</v>
      </c>
      <c r="CX315" s="5" t="str">
        <f>CW315</f>
        <v>0</v>
      </c>
      <c r="CY315" s="5"/>
      <c r="CZ315" s="5" t="str">
        <f>CX315</f>
        <v>0</v>
      </c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 t="str">
        <f>SUM(EC315:EI315)</f>
        <v>0</v>
      </c>
      <c r="DT315" s="5" t="str">
        <f>SUM(EJ315:EO315)</f>
        <v>0</v>
      </c>
      <c r="DU315" s="5" t="str">
        <f>DT315</f>
        <v>0</v>
      </c>
      <c r="DV315" s="5"/>
      <c r="DW315" s="5" t="str">
        <f>DU315</f>
        <v>0</v>
      </c>
      <c r="DX315" s="5"/>
      <c r="DY315" s="5"/>
      <c r="DZ315" s="5"/>
      <c r="EA315" s="5"/>
      <c r="EB315" s="5"/>
      <c r="EC315" s="5"/>
      <c r="ED315" s="5"/>
      <c r="EE315" s="5"/>
      <c r="EF315" s="5"/>
      <c r="EG315" s="5"/>
      <c r="EH315" s="5"/>
      <c r="EI315" s="5"/>
      <c r="EJ315" s="5"/>
      <c r="EK315" s="5"/>
      <c r="EL315" s="5"/>
      <c r="EM315" s="5"/>
      <c r="EN315" s="5"/>
      <c r="EO315" s="5"/>
      <c r="EP315" s="5" t="str">
        <f>SUM(EZ315:FF315)</f>
        <v>0</v>
      </c>
      <c r="EQ315" s="5" t="str">
        <f>SUM(FG315:FL315)</f>
        <v>0</v>
      </c>
      <c r="ER315" s="5" t="str">
        <f>EQ315</f>
        <v>0</v>
      </c>
      <c r="ES315" s="5"/>
      <c r="ET315" s="5" t="str">
        <f>ER315</f>
        <v>0</v>
      </c>
      <c r="EU315" s="5"/>
      <c r="EV315" s="5"/>
      <c r="EW315" s="5"/>
      <c r="EX315" s="5"/>
      <c r="EY315" s="5"/>
      <c r="EZ315" s="5"/>
      <c r="FA315" s="5"/>
      <c r="FB315" s="5"/>
      <c r="FC315" s="5"/>
      <c r="FD315" s="5"/>
      <c r="FE315" s="5"/>
      <c r="FF315" s="5"/>
      <c r="FG315" s="5"/>
      <c r="FH315" s="5"/>
      <c r="FI315" s="5"/>
      <c r="FJ315" s="5"/>
      <c r="FK315" s="5"/>
      <c r="FL315" s="5"/>
      <c r="FM315" s="5" t="str">
        <f>SUM(FW315:GC315)</f>
        <v>0</v>
      </c>
      <c r="FN315" s="5" t="str">
        <f>SUM(GD315:GI315)</f>
        <v>0</v>
      </c>
      <c r="FO315" s="5" t="str">
        <f>FN315</f>
        <v>0</v>
      </c>
      <c r="FP315" s="5"/>
      <c r="FQ315" s="5" t="str">
        <f>FO315</f>
        <v>0</v>
      </c>
      <c r="FR315" s="5"/>
      <c r="FS315" s="5"/>
      <c r="FT315" s="5"/>
      <c r="FU315" s="5"/>
      <c r="FV315" s="5"/>
      <c r="FW315" s="5"/>
      <c r="FX315" s="5"/>
      <c r="FY315" s="5"/>
      <c r="FZ315" s="5"/>
      <c r="GA315" s="5"/>
      <c r="GB315" s="5"/>
      <c r="GC315" s="5"/>
      <c r="GD315" s="5"/>
      <c r="GE315" s="5"/>
      <c r="GF315" s="5"/>
      <c r="GG315" s="5"/>
      <c r="GH315" s="5"/>
      <c r="GI315" s="5"/>
    </row>
    <row r="316" spans="1:191" customHeight="1" ht="15.6">
      <c r="A316" s="1">
        <v>302</v>
      </c>
      <c r="B316" s="3" t="s">
        <v>564</v>
      </c>
      <c r="C316" s="3" t="s">
        <v>577</v>
      </c>
      <c r="D316" s="5" t="str">
        <f>G316</f>
        <v>0</v>
      </c>
      <c r="E316" s="5"/>
      <c r="F316" s="5"/>
      <c r="G316" s="5"/>
      <c r="H316" s="5"/>
      <c r="I316" s="30">
        <v>271</v>
      </c>
      <c r="J316" s="30">
        <v>0</v>
      </c>
      <c r="K316" s="30">
        <v>0</v>
      </c>
      <c r="L316" s="5">
        <v>0</v>
      </c>
      <c r="M316" s="30">
        <v>0</v>
      </c>
      <c r="N316" s="30">
        <v>0</v>
      </c>
      <c r="O316" s="30">
        <v>0</v>
      </c>
      <c r="P316" s="30">
        <v>0</v>
      </c>
      <c r="Q316" s="5">
        <v>0</v>
      </c>
      <c r="R316" s="5">
        <v>0</v>
      </c>
      <c r="S316" s="5"/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/>
      <c r="AA316" s="30"/>
      <c r="AB316" s="30">
        <v>0</v>
      </c>
      <c r="AC316" s="30">
        <v>0</v>
      </c>
      <c r="AD316" s="30">
        <v>0</v>
      </c>
      <c r="AE316" s="30">
        <v>0</v>
      </c>
      <c r="AF316" s="30">
        <v>0</v>
      </c>
      <c r="AG316" s="5"/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 t="str">
        <f>BB316+CV316+EP316</f>
        <v>0</v>
      </c>
      <c r="BA316" s="5" t="str">
        <f>BY316+DS316+FM316</f>
        <v>0</v>
      </c>
      <c r="BB316" s="5" t="str">
        <f>SUM(BL316:BR316)</f>
        <v>0</v>
      </c>
      <c r="BC316" s="5" t="str">
        <f>SUM(BS316:BX316)</f>
        <v>0</v>
      </c>
      <c r="BD316" s="5" t="str">
        <f>BC316</f>
        <v>0</v>
      </c>
      <c r="BE316" s="5"/>
      <c r="BF316" s="5" t="str">
        <f>BD316</f>
        <v>0</v>
      </c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 t="str">
        <f>SUM(CI316:CO316)</f>
        <v>0</v>
      </c>
      <c r="BZ316" s="5" t="str">
        <f>SUM(CP316:CU316)</f>
        <v>0</v>
      </c>
      <c r="CA316" s="5" t="str">
        <f>BZ316</f>
        <v>0</v>
      </c>
      <c r="CB316" s="5"/>
      <c r="CC316" s="5" t="str">
        <f>CA316</f>
        <v>0</v>
      </c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 t="str">
        <f>SUM(DF316:DL316)</f>
        <v>0</v>
      </c>
      <c r="CW316" s="5" t="str">
        <f>SUM(DM316:DR316)</f>
        <v>0</v>
      </c>
      <c r="CX316" s="5" t="str">
        <f>CW316</f>
        <v>0</v>
      </c>
      <c r="CY316" s="5"/>
      <c r="CZ316" s="5" t="str">
        <f>CX316</f>
        <v>0</v>
      </c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 t="str">
        <f>SUM(EC316:EI316)</f>
        <v>0</v>
      </c>
      <c r="DT316" s="5" t="str">
        <f>SUM(EJ316:EO316)</f>
        <v>0</v>
      </c>
      <c r="DU316" s="5" t="str">
        <f>DT316</f>
        <v>0</v>
      </c>
      <c r="DV316" s="5"/>
      <c r="DW316" s="5" t="str">
        <f>DU316</f>
        <v>0</v>
      </c>
      <c r="DX316" s="5"/>
      <c r="DY316" s="5"/>
      <c r="DZ316" s="5"/>
      <c r="EA316" s="5"/>
      <c r="EB316" s="5"/>
      <c r="EC316" s="5"/>
      <c r="ED316" s="5"/>
      <c r="EE316" s="5"/>
      <c r="EF316" s="5"/>
      <c r="EG316" s="5"/>
      <c r="EH316" s="5"/>
      <c r="EI316" s="5"/>
      <c r="EJ316" s="5"/>
      <c r="EK316" s="5"/>
      <c r="EL316" s="5"/>
      <c r="EM316" s="5"/>
      <c r="EN316" s="5"/>
      <c r="EO316" s="5"/>
      <c r="EP316" s="5" t="str">
        <f>SUM(EZ316:FF316)</f>
        <v>0</v>
      </c>
      <c r="EQ316" s="5" t="str">
        <f>SUM(FG316:FL316)</f>
        <v>0</v>
      </c>
      <c r="ER316" s="5" t="str">
        <f>EQ316</f>
        <v>0</v>
      </c>
      <c r="ES316" s="5"/>
      <c r="ET316" s="5" t="str">
        <f>ER316</f>
        <v>0</v>
      </c>
      <c r="EU316" s="5"/>
      <c r="EV316" s="5"/>
      <c r="EW316" s="5"/>
      <c r="EX316" s="5"/>
      <c r="EY316" s="5"/>
      <c r="EZ316" s="5"/>
      <c r="FA316" s="5"/>
      <c r="FB316" s="5"/>
      <c r="FC316" s="5"/>
      <c r="FD316" s="5"/>
      <c r="FE316" s="5"/>
      <c r="FF316" s="5"/>
      <c r="FG316" s="5"/>
      <c r="FH316" s="5"/>
      <c r="FI316" s="5"/>
      <c r="FJ316" s="5"/>
      <c r="FK316" s="5"/>
      <c r="FL316" s="5"/>
      <c r="FM316" s="5" t="str">
        <f>SUM(FW316:GC316)</f>
        <v>0</v>
      </c>
      <c r="FN316" s="5" t="str">
        <f>SUM(GD316:GI316)</f>
        <v>0</v>
      </c>
      <c r="FO316" s="5" t="str">
        <f>FN316</f>
        <v>0</v>
      </c>
      <c r="FP316" s="5"/>
      <c r="FQ316" s="5" t="str">
        <f>FO316</f>
        <v>0</v>
      </c>
      <c r="FR316" s="5"/>
      <c r="FS316" s="5"/>
      <c r="FT316" s="5"/>
      <c r="FU316" s="5"/>
      <c r="FV316" s="5"/>
      <c r="FW316" s="5"/>
      <c r="FX316" s="5"/>
      <c r="FY316" s="5"/>
      <c r="FZ316" s="5"/>
      <c r="GA316" s="5"/>
      <c r="GB316" s="5"/>
      <c r="GC316" s="5"/>
      <c r="GD316" s="5"/>
      <c r="GE316" s="5"/>
      <c r="GF316" s="5"/>
      <c r="GG316" s="5"/>
      <c r="GH316" s="5"/>
      <c r="GI316" s="5"/>
    </row>
    <row r="317" spans="1:191" customHeight="1" ht="15.6">
      <c r="A317" s="1">
        <v>303</v>
      </c>
      <c r="B317" s="3" t="s">
        <v>564</v>
      </c>
      <c r="C317" s="3" t="s">
        <v>578</v>
      </c>
      <c r="D317" s="5" t="str">
        <f>G317</f>
        <v>0</v>
      </c>
      <c r="E317" s="5"/>
      <c r="F317" s="5"/>
      <c r="G317" s="5"/>
      <c r="H317" s="5"/>
      <c r="I317" s="30"/>
      <c r="J317" s="30"/>
      <c r="K317" s="30"/>
      <c r="L317" s="5">
        <v>0</v>
      </c>
      <c r="M317" s="30"/>
      <c r="N317" s="30"/>
      <c r="O317" s="30"/>
      <c r="P317" s="30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30"/>
      <c r="AB317" s="30"/>
      <c r="AC317" s="30"/>
      <c r="AD317" s="30"/>
      <c r="AE317" s="30"/>
      <c r="AF317" s="30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 t="str">
        <f>BB317+CV317+EP317</f>
        <v>0</v>
      </c>
      <c r="BA317" s="5" t="str">
        <f>BY317+DS317+FM317</f>
        <v>0</v>
      </c>
      <c r="BB317" s="5" t="str">
        <f>SUM(BL317:BR317)</f>
        <v>0</v>
      </c>
      <c r="BC317" s="5" t="str">
        <f>SUM(BS317:BX317)</f>
        <v>0</v>
      </c>
      <c r="BD317" s="5" t="str">
        <f>BC317</f>
        <v>0</v>
      </c>
      <c r="BE317" s="5"/>
      <c r="BF317" s="5" t="str">
        <f>BD317</f>
        <v>0</v>
      </c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 t="str">
        <f>SUM(CI317:CO317)</f>
        <v>0</v>
      </c>
      <c r="BZ317" s="5" t="str">
        <f>SUM(CP317:CU317)</f>
        <v>0</v>
      </c>
      <c r="CA317" s="5" t="str">
        <f>BZ317</f>
        <v>0</v>
      </c>
      <c r="CB317" s="5"/>
      <c r="CC317" s="5" t="str">
        <f>CA317</f>
        <v>0</v>
      </c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 t="str">
        <f>SUM(DF317:DL317)</f>
        <v>0</v>
      </c>
      <c r="CW317" s="5" t="str">
        <f>SUM(DM317:DR317)</f>
        <v>0</v>
      </c>
      <c r="CX317" s="5" t="str">
        <f>CW317</f>
        <v>0</v>
      </c>
      <c r="CY317" s="5"/>
      <c r="CZ317" s="5" t="str">
        <f>CX317</f>
        <v>0</v>
      </c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 t="str">
        <f>SUM(EC317:EI317)</f>
        <v>0</v>
      </c>
      <c r="DT317" s="5" t="str">
        <f>SUM(EJ317:EO317)</f>
        <v>0</v>
      </c>
      <c r="DU317" s="5" t="str">
        <f>DT317</f>
        <v>0</v>
      </c>
      <c r="DV317" s="5"/>
      <c r="DW317" s="5" t="str">
        <f>DU317</f>
        <v>0</v>
      </c>
      <c r="DX317" s="5"/>
      <c r="DY317" s="5"/>
      <c r="DZ317" s="5"/>
      <c r="EA317" s="5"/>
      <c r="EB317" s="5"/>
      <c r="EC317" s="5"/>
      <c r="ED317" s="5"/>
      <c r="EE317" s="5"/>
      <c r="EF317" s="5"/>
      <c r="EG317" s="5"/>
      <c r="EH317" s="5"/>
      <c r="EI317" s="5"/>
      <c r="EJ317" s="5"/>
      <c r="EK317" s="5"/>
      <c r="EL317" s="5"/>
      <c r="EM317" s="5"/>
      <c r="EN317" s="5"/>
      <c r="EO317" s="5"/>
      <c r="EP317" s="5" t="str">
        <f>SUM(EZ317:FF317)</f>
        <v>0</v>
      </c>
      <c r="EQ317" s="5" t="str">
        <f>SUM(FG317:FL317)</f>
        <v>0</v>
      </c>
      <c r="ER317" s="5" t="str">
        <f>EQ317</f>
        <v>0</v>
      </c>
      <c r="ES317" s="5"/>
      <c r="ET317" s="5" t="str">
        <f>ER317</f>
        <v>0</v>
      </c>
      <c r="EU317" s="5"/>
      <c r="EV317" s="5"/>
      <c r="EW317" s="5"/>
      <c r="EX317" s="5"/>
      <c r="EY317" s="5"/>
      <c r="EZ317" s="5"/>
      <c r="FA317" s="5"/>
      <c r="FB317" s="5"/>
      <c r="FC317" s="5"/>
      <c r="FD317" s="5"/>
      <c r="FE317" s="5"/>
      <c r="FF317" s="5"/>
      <c r="FG317" s="5"/>
      <c r="FH317" s="5"/>
      <c r="FI317" s="5"/>
      <c r="FJ317" s="5"/>
      <c r="FK317" s="5"/>
      <c r="FL317" s="5"/>
      <c r="FM317" s="5" t="str">
        <f>SUM(FW317:GC317)</f>
        <v>0</v>
      </c>
      <c r="FN317" s="5" t="str">
        <f>SUM(GD317:GI317)</f>
        <v>0</v>
      </c>
      <c r="FO317" s="5" t="str">
        <f>FN317</f>
        <v>0</v>
      </c>
      <c r="FP317" s="5"/>
      <c r="FQ317" s="5" t="str">
        <f>FO317</f>
        <v>0</v>
      </c>
      <c r="FR317" s="5"/>
      <c r="FS317" s="5"/>
      <c r="FT317" s="5"/>
      <c r="FU317" s="5"/>
      <c r="FV317" s="5"/>
      <c r="FW317" s="5"/>
      <c r="FX317" s="5"/>
      <c r="FY317" s="5"/>
      <c r="FZ317" s="5"/>
      <c r="GA317" s="5"/>
      <c r="GB317" s="5"/>
      <c r="GC317" s="5"/>
      <c r="GD317" s="5"/>
      <c r="GE317" s="5"/>
      <c r="GF317" s="5"/>
      <c r="GG317" s="5"/>
      <c r="GH317" s="5"/>
      <c r="GI317" s="5"/>
    </row>
    <row r="318" spans="1:191" customHeight="1" ht="15.6">
      <c r="A318" s="1">
        <v>304</v>
      </c>
      <c r="B318" s="3" t="s">
        <v>579</v>
      </c>
      <c r="C318" s="3" t="s">
        <v>580</v>
      </c>
      <c r="D318" s="5" t="str">
        <f>G318</f>
        <v>0</v>
      </c>
      <c r="E318" s="5"/>
      <c r="F318" s="5"/>
      <c r="G318" s="5"/>
      <c r="H318" s="5"/>
      <c r="I318" s="30"/>
      <c r="J318" s="30"/>
      <c r="K318" s="30"/>
      <c r="L318" s="5">
        <v>0</v>
      </c>
      <c r="M318" s="30"/>
      <c r="N318" s="30"/>
      <c r="O318" s="30"/>
      <c r="P318" s="30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30"/>
      <c r="AB318" s="30"/>
      <c r="AC318" s="30"/>
      <c r="AD318" s="30"/>
      <c r="AE318" s="30"/>
      <c r="AF318" s="30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 t="str">
        <f>BB318+CV318+EP318</f>
        <v>0</v>
      </c>
      <c r="BA318" s="5" t="str">
        <f>BY318+DS318+FM318</f>
        <v>0</v>
      </c>
      <c r="BB318" s="5" t="str">
        <f>SUM(BL318:BR318)</f>
        <v>0</v>
      </c>
      <c r="BC318" s="5" t="str">
        <f>SUM(BS318:BX318)</f>
        <v>0</v>
      </c>
      <c r="BD318" s="5" t="str">
        <f>BC318</f>
        <v>0</v>
      </c>
      <c r="BE318" s="5"/>
      <c r="BF318" s="5" t="str">
        <f>BD318</f>
        <v>0</v>
      </c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 t="str">
        <f>SUM(CI318:CO318)</f>
        <v>0</v>
      </c>
      <c r="BZ318" s="5" t="str">
        <f>SUM(CP318:CU318)</f>
        <v>0</v>
      </c>
      <c r="CA318" s="5" t="str">
        <f>BZ318</f>
        <v>0</v>
      </c>
      <c r="CB318" s="5"/>
      <c r="CC318" s="5" t="str">
        <f>CA318</f>
        <v>0</v>
      </c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 t="str">
        <f>SUM(DF318:DL318)</f>
        <v>0</v>
      </c>
      <c r="CW318" s="5" t="str">
        <f>SUM(DM318:DR318)</f>
        <v>0</v>
      </c>
      <c r="CX318" s="5" t="str">
        <f>CW318</f>
        <v>0</v>
      </c>
      <c r="CY318" s="5"/>
      <c r="CZ318" s="5" t="str">
        <f>CX318</f>
        <v>0</v>
      </c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 t="str">
        <f>SUM(EC318:EI318)</f>
        <v>0</v>
      </c>
      <c r="DT318" s="5" t="str">
        <f>SUM(EJ318:EO318)</f>
        <v>0</v>
      </c>
      <c r="DU318" s="5" t="str">
        <f>DT318</f>
        <v>0</v>
      </c>
      <c r="DV318" s="5"/>
      <c r="DW318" s="5" t="str">
        <f>DU318</f>
        <v>0</v>
      </c>
      <c r="DX318" s="5"/>
      <c r="DY318" s="5"/>
      <c r="DZ318" s="5"/>
      <c r="EA318" s="5"/>
      <c r="EB318" s="5"/>
      <c r="EC318" s="5"/>
      <c r="ED318" s="5"/>
      <c r="EE318" s="5"/>
      <c r="EF318" s="5"/>
      <c r="EG318" s="5"/>
      <c r="EH318" s="5"/>
      <c r="EI318" s="5"/>
      <c r="EJ318" s="5"/>
      <c r="EK318" s="5"/>
      <c r="EL318" s="5"/>
      <c r="EM318" s="5"/>
      <c r="EN318" s="5"/>
      <c r="EO318" s="5"/>
      <c r="EP318" s="5" t="str">
        <f>SUM(EZ318:FF318)</f>
        <v>0</v>
      </c>
      <c r="EQ318" s="5" t="str">
        <f>SUM(FG318:FL318)</f>
        <v>0</v>
      </c>
      <c r="ER318" s="5" t="str">
        <f>EQ318</f>
        <v>0</v>
      </c>
      <c r="ES318" s="5"/>
      <c r="ET318" s="5" t="str">
        <f>ER318</f>
        <v>0</v>
      </c>
      <c r="EU318" s="5"/>
      <c r="EV318" s="5"/>
      <c r="EW318" s="5"/>
      <c r="EX318" s="5"/>
      <c r="EY318" s="5"/>
      <c r="EZ318" s="5"/>
      <c r="FA318" s="5"/>
      <c r="FB318" s="5"/>
      <c r="FC318" s="5"/>
      <c r="FD318" s="5"/>
      <c r="FE318" s="5"/>
      <c r="FF318" s="5"/>
      <c r="FG318" s="5"/>
      <c r="FH318" s="5"/>
      <c r="FI318" s="5"/>
      <c r="FJ318" s="5"/>
      <c r="FK318" s="5"/>
      <c r="FL318" s="5"/>
      <c r="FM318" s="5" t="str">
        <f>SUM(FW318:GC318)</f>
        <v>0</v>
      </c>
      <c r="FN318" s="5" t="str">
        <f>SUM(GD318:GI318)</f>
        <v>0</v>
      </c>
      <c r="FO318" s="5" t="str">
        <f>FN318</f>
        <v>0</v>
      </c>
      <c r="FP318" s="5"/>
      <c r="FQ318" s="5" t="str">
        <f>FO318</f>
        <v>0</v>
      </c>
      <c r="FR318" s="5"/>
      <c r="FS318" s="5"/>
      <c r="FT318" s="5"/>
      <c r="FU318" s="5"/>
      <c r="FV318" s="5"/>
      <c r="FW318" s="5"/>
      <c r="FX318" s="5"/>
      <c r="FY318" s="5"/>
      <c r="FZ318" s="5"/>
      <c r="GA318" s="5"/>
      <c r="GB318" s="5"/>
      <c r="GC318" s="5"/>
      <c r="GD318" s="5"/>
      <c r="GE318" s="5"/>
      <c r="GF318" s="5"/>
      <c r="GG318" s="5"/>
      <c r="GH318" s="5"/>
      <c r="GI318" s="5"/>
    </row>
    <row r="319" spans="1:191" customHeight="1" ht="15.6">
      <c r="A319" s="1">
        <v>305</v>
      </c>
      <c r="B319" s="3" t="s">
        <v>579</v>
      </c>
      <c r="C319" s="3" t="s">
        <v>581</v>
      </c>
      <c r="D319" s="5" t="str">
        <f>G319</f>
        <v>0</v>
      </c>
      <c r="E319" s="5"/>
      <c r="F319" s="5"/>
      <c r="G319" s="5"/>
      <c r="H319" s="5"/>
      <c r="I319" s="30">
        <v>54</v>
      </c>
      <c r="J319" s="30">
        <v>0</v>
      </c>
      <c r="K319" s="30">
        <v>0</v>
      </c>
      <c r="L319" s="5">
        <v>0</v>
      </c>
      <c r="M319" s="30">
        <v>0</v>
      </c>
      <c r="N319" s="30">
        <v>0</v>
      </c>
      <c r="O319" s="30">
        <v>0</v>
      </c>
      <c r="P319" s="30">
        <v>0</v>
      </c>
      <c r="Q319" s="5">
        <v>0</v>
      </c>
      <c r="R319" s="5">
        <v>0</v>
      </c>
      <c r="S319" s="5"/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/>
      <c r="AA319" s="30"/>
      <c r="AB319" s="30">
        <v>0</v>
      </c>
      <c r="AC319" s="30">
        <v>0</v>
      </c>
      <c r="AD319" s="30">
        <v>0</v>
      </c>
      <c r="AE319" s="30">
        <v>0</v>
      </c>
      <c r="AF319" s="30">
        <v>0</v>
      </c>
      <c r="AG319" s="5"/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 t="str">
        <f>BB319+CV319+EP319</f>
        <v>0</v>
      </c>
      <c r="BA319" s="5" t="str">
        <f>BY319+DS319+FM319</f>
        <v>0</v>
      </c>
      <c r="BB319" s="5" t="str">
        <f>SUM(BL319:BR319)</f>
        <v>0</v>
      </c>
      <c r="BC319" s="5" t="str">
        <f>SUM(BS319:BX319)</f>
        <v>0</v>
      </c>
      <c r="BD319" s="5" t="str">
        <f>BC319</f>
        <v>0</v>
      </c>
      <c r="BE319" s="5"/>
      <c r="BF319" s="5" t="str">
        <f>BD319</f>
        <v>0</v>
      </c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 t="str">
        <f>SUM(CI319:CO319)</f>
        <v>0</v>
      </c>
      <c r="BZ319" s="5" t="str">
        <f>SUM(CP319:CU319)</f>
        <v>0</v>
      </c>
      <c r="CA319" s="5" t="str">
        <f>BZ319</f>
        <v>0</v>
      </c>
      <c r="CB319" s="5"/>
      <c r="CC319" s="5" t="str">
        <f>CA319</f>
        <v>0</v>
      </c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 t="str">
        <f>SUM(DF319:DL319)</f>
        <v>0</v>
      </c>
      <c r="CW319" s="5" t="str">
        <f>SUM(DM319:DR319)</f>
        <v>0</v>
      </c>
      <c r="CX319" s="5" t="str">
        <f>CW319</f>
        <v>0</v>
      </c>
      <c r="CY319" s="5"/>
      <c r="CZ319" s="5" t="str">
        <f>CX319</f>
        <v>0</v>
      </c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 t="str">
        <f>SUM(EC319:EI319)</f>
        <v>0</v>
      </c>
      <c r="DT319" s="5" t="str">
        <f>SUM(EJ319:EO319)</f>
        <v>0</v>
      </c>
      <c r="DU319" s="5" t="str">
        <f>DT319</f>
        <v>0</v>
      </c>
      <c r="DV319" s="5"/>
      <c r="DW319" s="5" t="str">
        <f>DU319</f>
        <v>0</v>
      </c>
      <c r="DX319" s="5"/>
      <c r="DY319" s="5"/>
      <c r="DZ319" s="5"/>
      <c r="EA319" s="5"/>
      <c r="EB319" s="5"/>
      <c r="EC319" s="5"/>
      <c r="ED319" s="5"/>
      <c r="EE319" s="5"/>
      <c r="EF319" s="5"/>
      <c r="EG319" s="5"/>
      <c r="EH319" s="5"/>
      <c r="EI319" s="5"/>
      <c r="EJ319" s="5"/>
      <c r="EK319" s="5"/>
      <c r="EL319" s="5"/>
      <c r="EM319" s="5"/>
      <c r="EN319" s="5"/>
      <c r="EO319" s="5"/>
      <c r="EP319" s="5" t="str">
        <f>SUM(EZ319:FF319)</f>
        <v>0</v>
      </c>
      <c r="EQ319" s="5" t="str">
        <f>SUM(FG319:FL319)</f>
        <v>0</v>
      </c>
      <c r="ER319" s="5" t="str">
        <f>EQ319</f>
        <v>0</v>
      </c>
      <c r="ES319" s="5"/>
      <c r="ET319" s="5" t="str">
        <f>ER319</f>
        <v>0</v>
      </c>
      <c r="EU319" s="5"/>
      <c r="EV319" s="5"/>
      <c r="EW319" s="5"/>
      <c r="EX319" s="5"/>
      <c r="EY319" s="5"/>
      <c r="EZ319" s="5"/>
      <c r="FA319" s="5"/>
      <c r="FB319" s="5"/>
      <c r="FC319" s="5"/>
      <c r="FD319" s="5"/>
      <c r="FE319" s="5"/>
      <c r="FF319" s="5"/>
      <c r="FG319" s="5"/>
      <c r="FH319" s="5"/>
      <c r="FI319" s="5"/>
      <c r="FJ319" s="5"/>
      <c r="FK319" s="5"/>
      <c r="FL319" s="5"/>
      <c r="FM319" s="5" t="str">
        <f>SUM(FW319:GC319)</f>
        <v>0</v>
      </c>
      <c r="FN319" s="5" t="str">
        <f>SUM(GD319:GI319)</f>
        <v>0</v>
      </c>
      <c r="FO319" s="5" t="str">
        <f>FN319</f>
        <v>0</v>
      </c>
      <c r="FP319" s="5"/>
      <c r="FQ319" s="5" t="str">
        <f>FO319</f>
        <v>0</v>
      </c>
      <c r="FR319" s="5"/>
      <c r="FS319" s="5"/>
      <c r="FT319" s="5"/>
      <c r="FU319" s="5"/>
      <c r="FV319" s="5"/>
      <c r="FW319" s="5"/>
      <c r="FX319" s="5"/>
      <c r="FY319" s="5"/>
      <c r="FZ319" s="5"/>
      <c r="GA319" s="5"/>
      <c r="GB319" s="5"/>
      <c r="GC319" s="5"/>
      <c r="GD319" s="5"/>
      <c r="GE319" s="5"/>
      <c r="GF319" s="5"/>
      <c r="GG319" s="5"/>
      <c r="GH319" s="5"/>
      <c r="GI319" s="5"/>
    </row>
    <row r="320" spans="1:191" customHeight="1" ht="15.6">
      <c r="A320" s="1">
        <v>306</v>
      </c>
      <c r="B320" s="3" t="s">
        <v>579</v>
      </c>
      <c r="C320" s="3" t="s">
        <v>582</v>
      </c>
      <c r="D320" s="5" t="str">
        <f>G320</f>
        <v>0</v>
      </c>
      <c r="E320" s="5"/>
      <c r="F320" s="5"/>
      <c r="G320" s="5"/>
      <c r="H320" s="5"/>
      <c r="I320" s="30">
        <v>49</v>
      </c>
      <c r="J320" s="30">
        <v>0</v>
      </c>
      <c r="K320" s="30">
        <v>0</v>
      </c>
      <c r="L320" s="5">
        <v>0</v>
      </c>
      <c r="M320" s="30">
        <v>0</v>
      </c>
      <c r="N320" s="30">
        <v>0</v>
      </c>
      <c r="O320" s="30">
        <v>0</v>
      </c>
      <c r="P320" s="30">
        <v>0</v>
      </c>
      <c r="Q320" s="5">
        <v>0</v>
      </c>
      <c r="R320" s="5">
        <v>0</v>
      </c>
      <c r="S320" s="5"/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/>
      <c r="AA320" s="30"/>
      <c r="AB320" s="30">
        <v>0</v>
      </c>
      <c r="AC320" s="30">
        <v>0</v>
      </c>
      <c r="AD320" s="30">
        <v>0</v>
      </c>
      <c r="AE320" s="30">
        <v>0</v>
      </c>
      <c r="AF320" s="30">
        <v>0</v>
      </c>
      <c r="AG320" s="5"/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 t="str">
        <f>BB320+CV320+EP320</f>
        <v>0</v>
      </c>
      <c r="BA320" s="5" t="str">
        <f>BY320+DS320+FM320</f>
        <v>0</v>
      </c>
      <c r="BB320" s="5" t="str">
        <f>SUM(BL320:BR320)</f>
        <v>0</v>
      </c>
      <c r="BC320" s="5" t="str">
        <f>SUM(BS320:BX320)</f>
        <v>0</v>
      </c>
      <c r="BD320" s="5" t="str">
        <f>BC320</f>
        <v>0</v>
      </c>
      <c r="BE320" s="5"/>
      <c r="BF320" s="5" t="str">
        <f>BD320</f>
        <v>0</v>
      </c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 t="str">
        <f>SUM(CI320:CO320)</f>
        <v>0</v>
      </c>
      <c r="BZ320" s="5" t="str">
        <f>SUM(CP320:CU320)</f>
        <v>0</v>
      </c>
      <c r="CA320" s="5" t="str">
        <f>BZ320</f>
        <v>0</v>
      </c>
      <c r="CB320" s="5"/>
      <c r="CC320" s="5" t="str">
        <f>CA320</f>
        <v>0</v>
      </c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 t="str">
        <f>SUM(DF320:DL320)</f>
        <v>0</v>
      </c>
      <c r="CW320" s="5" t="str">
        <f>SUM(DM320:DR320)</f>
        <v>0</v>
      </c>
      <c r="CX320" s="5" t="str">
        <f>CW320</f>
        <v>0</v>
      </c>
      <c r="CY320" s="5"/>
      <c r="CZ320" s="5" t="str">
        <f>CX320</f>
        <v>0</v>
      </c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 t="str">
        <f>SUM(EC320:EI320)</f>
        <v>0</v>
      </c>
      <c r="DT320" s="5" t="str">
        <f>SUM(EJ320:EO320)</f>
        <v>0</v>
      </c>
      <c r="DU320" s="5" t="str">
        <f>DT320</f>
        <v>0</v>
      </c>
      <c r="DV320" s="5"/>
      <c r="DW320" s="5" t="str">
        <f>DU320</f>
        <v>0</v>
      </c>
      <c r="DX320" s="5"/>
      <c r="DY320" s="5"/>
      <c r="DZ320" s="5"/>
      <c r="EA320" s="5"/>
      <c r="EB320" s="5"/>
      <c r="EC320" s="5"/>
      <c r="ED320" s="5"/>
      <c r="EE320" s="5"/>
      <c r="EF320" s="5"/>
      <c r="EG320" s="5"/>
      <c r="EH320" s="5"/>
      <c r="EI320" s="5"/>
      <c r="EJ320" s="5"/>
      <c r="EK320" s="5"/>
      <c r="EL320" s="5"/>
      <c r="EM320" s="5"/>
      <c r="EN320" s="5"/>
      <c r="EO320" s="5"/>
      <c r="EP320" s="5" t="str">
        <f>SUM(EZ320:FF320)</f>
        <v>0</v>
      </c>
      <c r="EQ320" s="5" t="str">
        <f>SUM(FG320:FL320)</f>
        <v>0</v>
      </c>
      <c r="ER320" s="5" t="str">
        <f>EQ320</f>
        <v>0</v>
      </c>
      <c r="ES320" s="5"/>
      <c r="ET320" s="5" t="str">
        <f>ER320</f>
        <v>0</v>
      </c>
      <c r="EU320" s="5"/>
      <c r="EV320" s="5"/>
      <c r="EW320" s="5"/>
      <c r="EX320" s="5"/>
      <c r="EY320" s="5"/>
      <c r="EZ320" s="5"/>
      <c r="FA320" s="5"/>
      <c r="FB320" s="5"/>
      <c r="FC320" s="5"/>
      <c r="FD320" s="5"/>
      <c r="FE320" s="5"/>
      <c r="FF320" s="5"/>
      <c r="FG320" s="5"/>
      <c r="FH320" s="5"/>
      <c r="FI320" s="5"/>
      <c r="FJ320" s="5"/>
      <c r="FK320" s="5"/>
      <c r="FL320" s="5"/>
      <c r="FM320" s="5" t="str">
        <f>SUM(FW320:GC320)</f>
        <v>0</v>
      </c>
      <c r="FN320" s="5" t="str">
        <f>SUM(GD320:GI320)</f>
        <v>0</v>
      </c>
      <c r="FO320" s="5" t="str">
        <f>FN320</f>
        <v>0</v>
      </c>
      <c r="FP320" s="5"/>
      <c r="FQ320" s="5" t="str">
        <f>FO320</f>
        <v>0</v>
      </c>
      <c r="FR320" s="5"/>
      <c r="FS320" s="5"/>
      <c r="FT320" s="5"/>
      <c r="FU320" s="5"/>
      <c r="FV320" s="5"/>
      <c r="FW320" s="5"/>
      <c r="FX320" s="5"/>
      <c r="FY320" s="5"/>
      <c r="FZ320" s="5"/>
      <c r="GA320" s="5"/>
      <c r="GB320" s="5"/>
      <c r="GC320" s="5"/>
      <c r="GD320" s="5"/>
      <c r="GE320" s="5"/>
      <c r="GF320" s="5"/>
      <c r="GG320" s="5"/>
      <c r="GH320" s="5"/>
      <c r="GI320" s="5"/>
    </row>
    <row r="321" spans="1:191" customHeight="1" ht="15.6">
      <c r="A321" s="1">
        <v>307</v>
      </c>
      <c r="B321" s="3" t="s">
        <v>579</v>
      </c>
      <c r="C321" s="3" t="s">
        <v>583</v>
      </c>
      <c r="D321" s="5" t="str">
        <f>G321</f>
        <v>0</v>
      </c>
      <c r="E321" s="5"/>
      <c r="F321" s="5"/>
      <c r="G321" s="5"/>
      <c r="H321" s="5"/>
      <c r="I321" s="30">
        <v>38</v>
      </c>
      <c r="J321" s="30">
        <v>0</v>
      </c>
      <c r="K321" s="30">
        <v>0</v>
      </c>
      <c r="L321" s="5">
        <v>0</v>
      </c>
      <c r="M321" s="30">
        <v>0</v>
      </c>
      <c r="N321" s="30">
        <v>0</v>
      </c>
      <c r="O321" s="30">
        <v>0</v>
      </c>
      <c r="P321" s="30">
        <v>0</v>
      </c>
      <c r="Q321" s="5">
        <v>0</v>
      </c>
      <c r="R321" s="5">
        <v>0</v>
      </c>
      <c r="S321" s="5"/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/>
      <c r="AA321" s="30"/>
      <c r="AB321" s="30">
        <v>0</v>
      </c>
      <c r="AC321" s="30">
        <v>0</v>
      </c>
      <c r="AD321" s="30">
        <v>0</v>
      </c>
      <c r="AE321" s="30">
        <v>0</v>
      </c>
      <c r="AF321" s="30">
        <v>0</v>
      </c>
      <c r="AG321" s="5"/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 t="str">
        <f>BB321+CV321+EP321</f>
        <v>0</v>
      </c>
      <c r="BA321" s="5" t="str">
        <f>BY321+DS321+FM321</f>
        <v>0</v>
      </c>
      <c r="BB321" s="5" t="str">
        <f>SUM(BL321:BR321)</f>
        <v>0</v>
      </c>
      <c r="BC321" s="5" t="str">
        <f>SUM(BS321:BX321)</f>
        <v>0</v>
      </c>
      <c r="BD321" s="5" t="str">
        <f>BC321</f>
        <v>0</v>
      </c>
      <c r="BE321" s="5"/>
      <c r="BF321" s="5" t="str">
        <f>BD321</f>
        <v>0</v>
      </c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 t="str">
        <f>SUM(CI321:CO321)</f>
        <v>0</v>
      </c>
      <c r="BZ321" s="5" t="str">
        <f>SUM(CP321:CU321)</f>
        <v>0</v>
      </c>
      <c r="CA321" s="5" t="str">
        <f>BZ321</f>
        <v>0</v>
      </c>
      <c r="CB321" s="5"/>
      <c r="CC321" s="5" t="str">
        <f>CA321</f>
        <v>0</v>
      </c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 t="str">
        <f>SUM(DF321:DL321)</f>
        <v>0</v>
      </c>
      <c r="CW321" s="5" t="str">
        <f>SUM(DM321:DR321)</f>
        <v>0</v>
      </c>
      <c r="CX321" s="5" t="str">
        <f>CW321</f>
        <v>0</v>
      </c>
      <c r="CY321" s="5"/>
      <c r="CZ321" s="5" t="str">
        <f>CX321</f>
        <v>0</v>
      </c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 t="str">
        <f>SUM(EC321:EI321)</f>
        <v>0</v>
      </c>
      <c r="DT321" s="5" t="str">
        <f>SUM(EJ321:EO321)</f>
        <v>0</v>
      </c>
      <c r="DU321" s="5" t="str">
        <f>DT321</f>
        <v>0</v>
      </c>
      <c r="DV321" s="5"/>
      <c r="DW321" s="5" t="str">
        <f>DU321</f>
        <v>0</v>
      </c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 t="str">
        <f>SUM(EZ321:FF321)</f>
        <v>0</v>
      </c>
      <c r="EQ321" s="5" t="str">
        <f>SUM(FG321:FL321)</f>
        <v>0</v>
      </c>
      <c r="ER321" s="5" t="str">
        <f>EQ321</f>
        <v>0</v>
      </c>
      <c r="ES321" s="5"/>
      <c r="ET321" s="5" t="str">
        <f>ER321</f>
        <v>0</v>
      </c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/>
      <c r="FK321" s="5"/>
      <c r="FL321" s="5"/>
      <c r="FM321" s="5" t="str">
        <f>SUM(FW321:GC321)</f>
        <v>0</v>
      </c>
      <c r="FN321" s="5" t="str">
        <f>SUM(GD321:GI321)</f>
        <v>0</v>
      </c>
      <c r="FO321" s="5" t="str">
        <f>FN321</f>
        <v>0</v>
      </c>
      <c r="FP321" s="5"/>
      <c r="FQ321" s="5" t="str">
        <f>FO321</f>
        <v>0</v>
      </c>
      <c r="FR321" s="5"/>
      <c r="FS321" s="5"/>
      <c r="FT321" s="5"/>
      <c r="FU321" s="5"/>
      <c r="FV321" s="5"/>
      <c r="FW321" s="5"/>
      <c r="FX321" s="5"/>
      <c r="FY321" s="5"/>
      <c r="FZ321" s="5"/>
      <c r="GA321" s="5"/>
      <c r="GB321" s="5"/>
      <c r="GC321" s="5"/>
      <c r="GD321" s="5"/>
      <c r="GE321" s="5"/>
      <c r="GF321" s="5"/>
      <c r="GG321" s="5"/>
      <c r="GH321" s="5"/>
      <c r="GI321" s="5"/>
    </row>
    <row r="322" spans="1:191" customHeight="1" ht="15.6">
      <c r="A322" s="1">
        <v>308</v>
      </c>
      <c r="B322" s="3" t="s">
        <v>579</v>
      </c>
      <c r="C322" s="3" t="s">
        <v>584</v>
      </c>
      <c r="D322" s="5" t="str">
        <f>G322</f>
        <v>0</v>
      </c>
      <c r="E322" s="5"/>
      <c r="F322" s="5"/>
      <c r="G322" s="5"/>
      <c r="H322" s="5"/>
      <c r="I322" s="30">
        <v>61</v>
      </c>
      <c r="J322" s="30">
        <v>0</v>
      </c>
      <c r="K322" s="30">
        <v>0</v>
      </c>
      <c r="L322" s="5">
        <v>0</v>
      </c>
      <c r="M322" s="30">
        <v>0</v>
      </c>
      <c r="N322" s="30">
        <v>0</v>
      </c>
      <c r="O322" s="30">
        <v>0</v>
      </c>
      <c r="P322" s="30">
        <v>0</v>
      </c>
      <c r="Q322" s="5">
        <v>0</v>
      </c>
      <c r="R322" s="5">
        <v>0</v>
      </c>
      <c r="S322" s="5"/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/>
      <c r="AA322" s="30"/>
      <c r="AB322" s="30">
        <v>0</v>
      </c>
      <c r="AC322" s="30">
        <v>0</v>
      </c>
      <c r="AD322" s="30">
        <v>0</v>
      </c>
      <c r="AE322" s="30">
        <v>0</v>
      </c>
      <c r="AF322" s="30">
        <v>0</v>
      </c>
      <c r="AG322" s="5"/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 t="str">
        <f>BB322+CV322+EP322</f>
        <v>0</v>
      </c>
      <c r="BA322" s="5" t="str">
        <f>BY322+DS322+FM322</f>
        <v>0</v>
      </c>
      <c r="BB322" s="5" t="str">
        <f>SUM(BL322:BR322)</f>
        <v>0</v>
      </c>
      <c r="BC322" s="5" t="str">
        <f>SUM(BS322:BX322)</f>
        <v>0</v>
      </c>
      <c r="BD322" s="5" t="str">
        <f>BC322</f>
        <v>0</v>
      </c>
      <c r="BE322" s="5"/>
      <c r="BF322" s="5" t="str">
        <f>BD322</f>
        <v>0</v>
      </c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 t="str">
        <f>SUM(CI322:CO322)</f>
        <v>0</v>
      </c>
      <c r="BZ322" s="5" t="str">
        <f>SUM(CP322:CU322)</f>
        <v>0</v>
      </c>
      <c r="CA322" s="5" t="str">
        <f>BZ322</f>
        <v>0</v>
      </c>
      <c r="CB322" s="5"/>
      <c r="CC322" s="5" t="str">
        <f>CA322</f>
        <v>0</v>
      </c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 t="str">
        <f>SUM(DF322:DL322)</f>
        <v>0</v>
      </c>
      <c r="CW322" s="5" t="str">
        <f>SUM(DM322:DR322)</f>
        <v>0</v>
      </c>
      <c r="CX322" s="5" t="str">
        <f>CW322</f>
        <v>0</v>
      </c>
      <c r="CY322" s="5"/>
      <c r="CZ322" s="5" t="str">
        <f>CX322</f>
        <v>0</v>
      </c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 t="str">
        <f>SUM(EC322:EI322)</f>
        <v>0</v>
      </c>
      <c r="DT322" s="5" t="str">
        <f>SUM(EJ322:EO322)</f>
        <v>0</v>
      </c>
      <c r="DU322" s="5" t="str">
        <f>DT322</f>
        <v>0</v>
      </c>
      <c r="DV322" s="5"/>
      <c r="DW322" s="5" t="str">
        <f>DU322</f>
        <v>0</v>
      </c>
      <c r="DX322" s="5"/>
      <c r="DY322" s="5"/>
      <c r="DZ322" s="5"/>
      <c r="EA322" s="5"/>
      <c r="EB322" s="5"/>
      <c r="EC322" s="5"/>
      <c r="ED322" s="5"/>
      <c r="EE322" s="5"/>
      <c r="EF322" s="5"/>
      <c r="EG322" s="5"/>
      <c r="EH322" s="5"/>
      <c r="EI322" s="5"/>
      <c r="EJ322" s="5"/>
      <c r="EK322" s="5"/>
      <c r="EL322" s="5"/>
      <c r="EM322" s="5"/>
      <c r="EN322" s="5"/>
      <c r="EO322" s="5"/>
      <c r="EP322" s="5" t="str">
        <f>SUM(EZ322:FF322)</f>
        <v>0</v>
      </c>
      <c r="EQ322" s="5" t="str">
        <f>SUM(FG322:FL322)</f>
        <v>0</v>
      </c>
      <c r="ER322" s="5" t="str">
        <f>EQ322</f>
        <v>0</v>
      </c>
      <c r="ES322" s="5"/>
      <c r="ET322" s="5" t="str">
        <f>ER322</f>
        <v>0</v>
      </c>
      <c r="EU322" s="5"/>
      <c r="EV322" s="5"/>
      <c r="EW322" s="5"/>
      <c r="EX322" s="5"/>
      <c r="EY322" s="5"/>
      <c r="EZ322" s="5"/>
      <c r="FA322" s="5"/>
      <c r="FB322" s="5"/>
      <c r="FC322" s="5"/>
      <c r="FD322" s="5"/>
      <c r="FE322" s="5"/>
      <c r="FF322" s="5"/>
      <c r="FG322" s="5"/>
      <c r="FH322" s="5"/>
      <c r="FI322" s="5"/>
      <c r="FJ322" s="5"/>
      <c r="FK322" s="5"/>
      <c r="FL322" s="5"/>
      <c r="FM322" s="5" t="str">
        <f>SUM(FW322:GC322)</f>
        <v>0</v>
      </c>
      <c r="FN322" s="5" t="str">
        <f>SUM(GD322:GI322)</f>
        <v>0</v>
      </c>
      <c r="FO322" s="5" t="str">
        <f>FN322</f>
        <v>0</v>
      </c>
      <c r="FP322" s="5"/>
      <c r="FQ322" s="5" t="str">
        <f>FO322</f>
        <v>0</v>
      </c>
      <c r="FR322" s="5"/>
      <c r="FS322" s="5"/>
      <c r="FT322" s="5"/>
      <c r="FU322" s="5"/>
      <c r="FV322" s="5"/>
      <c r="FW322" s="5"/>
      <c r="FX322" s="5"/>
      <c r="FY322" s="5"/>
      <c r="FZ322" s="5"/>
      <c r="GA322" s="5"/>
      <c r="GB322" s="5"/>
      <c r="GC322" s="5"/>
      <c r="GD322" s="5"/>
      <c r="GE322" s="5"/>
      <c r="GF322" s="5"/>
      <c r="GG322" s="5"/>
      <c r="GH322" s="5"/>
      <c r="GI322" s="5"/>
    </row>
    <row r="323" spans="1:191" customHeight="1" ht="15.6">
      <c r="A323" s="1">
        <v>309</v>
      </c>
      <c r="B323" s="3" t="s">
        <v>579</v>
      </c>
      <c r="C323" s="3" t="s">
        <v>585</v>
      </c>
      <c r="D323" s="5" t="str">
        <f>G323</f>
        <v>0</v>
      </c>
      <c r="E323" s="5"/>
      <c r="F323" s="5"/>
      <c r="G323" s="5"/>
      <c r="H323" s="5"/>
      <c r="I323" s="30">
        <v>18</v>
      </c>
      <c r="J323" s="30">
        <v>0</v>
      </c>
      <c r="K323" s="30">
        <v>0</v>
      </c>
      <c r="L323" s="5">
        <v>0</v>
      </c>
      <c r="M323" s="30">
        <v>0</v>
      </c>
      <c r="N323" s="30">
        <v>0</v>
      </c>
      <c r="O323" s="30">
        <v>0</v>
      </c>
      <c r="P323" s="30">
        <v>0</v>
      </c>
      <c r="Q323" s="5">
        <v>0</v>
      </c>
      <c r="R323" s="5">
        <v>0</v>
      </c>
      <c r="S323" s="5"/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/>
      <c r="AA323" s="30"/>
      <c r="AB323" s="30">
        <v>0</v>
      </c>
      <c r="AC323" s="30">
        <v>0</v>
      </c>
      <c r="AD323" s="30">
        <v>0</v>
      </c>
      <c r="AE323" s="30">
        <v>0</v>
      </c>
      <c r="AF323" s="30">
        <v>0</v>
      </c>
      <c r="AG323" s="5"/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 t="str">
        <f>BB323+CV323+EP323</f>
        <v>0</v>
      </c>
      <c r="BA323" s="5" t="str">
        <f>BY323+DS323+FM323</f>
        <v>0</v>
      </c>
      <c r="BB323" s="5" t="str">
        <f>SUM(BL323:BR323)</f>
        <v>0</v>
      </c>
      <c r="BC323" s="5" t="str">
        <f>SUM(BS323:BX323)</f>
        <v>0</v>
      </c>
      <c r="BD323" s="5" t="str">
        <f>BC323</f>
        <v>0</v>
      </c>
      <c r="BE323" s="5"/>
      <c r="BF323" s="5" t="str">
        <f>BD323</f>
        <v>0</v>
      </c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 t="str">
        <f>SUM(CI323:CO323)</f>
        <v>0</v>
      </c>
      <c r="BZ323" s="5" t="str">
        <f>SUM(CP323:CU323)</f>
        <v>0</v>
      </c>
      <c r="CA323" s="5" t="str">
        <f>BZ323</f>
        <v>0</v>
      </c>
      <c r="CB323" s="5"/>
      <c r="CC323" s="5" t="str">
        <f>CA323</f>
        <v>0</v>
      </c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 t="str">
        <f>SUM(DF323:DL323)</f>
        <v>0</v>
      </c>
      <c r="CW323" s="5" t="str">
        <f>SUM(DM323:DR323)</f>
        <v>0</v>
      </c>
      <c r="CX323" s="5" t="str">
        <f>CW323</f>
        <v>0</v>
      </c>
      <c r="CY323" s="5"/>
      <c r="CZ323" s="5" t="str">
        <f>CX323</f>
        <v>0</v>
      </c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 t="str">
        <f>SUM(EC323:EI323)</f>
        <v>0</v>
      </c>
      <c r="DT323" s="5" t="str">
        <f>SUM(EJ323:EO323)</f>
        <v>0</v>
      </c>
      <c r="DU323" s="5" t="str">
        <f>DT323</f>
        <v>0</v>
      </c>
      <c r="DV323" s="5"/>
      <c r="DW323" s="5" t="str">
        <f>DU323</f>
        <v>0</v>
      </c>
      <c r="DX323" s="5"/>
      <c r="DY323" s="5"/>
      <c r="DZ323" s="5"/>
      <c r="EA323" s="5"/>
      <c r="EB323" s="5"/>
      <c r="EC323" s="5"/>
      <c r="ED323" s="5"/>
      <c r="EE323" s="5"/>
      <c r="EF323" s="5"/>
      <c r="EG323" s="5"/>
      <c r="EH323" s="5"/>
      <c r="EI323" s="5"/>
      <c r="EJ323" s="5"/>
      <c r="EK323" s="5"/>
      <c r="EL323" s="5"/>
      <c r="EM323" s="5"/>
      <c r="EN323" s="5"/>
      <c r="EO323" s="5"/>
      <c r="EP323" s="5" t="str">
        <f>SUM(EZ323:FF323)</f>
        <v>0</v>
      </c>
      <c r="EQ323" s="5" t="str">
        <f>SUM(FG323:FL323)</f>
        <v>0</v>
      </c>
      <c r="ER323" s="5" t="str">
        <f>EQ323</f>
        <v>0</v>
      </c>
      <c r="ES323" s="5"/>
      <c r="ET323" s="5" t="str">
        <f>ER323</f>
        <v>0</v>
      </c>
      <c r="EU323" s="5"/>
      <c r="EV323" s="5"/>
      <c r="EW323" s="5"/>
      <c r="EX323" s="5"/>
      <c r="EY323" s="5"/>
      <c r="EZ323" s="5"/>
      <c r="FA323" s="5"/>
      <c r="FB323" s="5"/>
      <c r="FC323" s="5"/>
      <c r="FD323" s="5"/>
      <c r="FE323" s="5"/>
      <c r="FF323" s="5"/>
      <c r="FG323" s="5"/>
      <c r="FH323" s="5"/>
      <c r="FI323" s="5"/>
      <c r="FJ323" s="5"/>
      <c r="FK323" s="5"/>
      <c r="FL323" s="5"/>
      <c r="FM323" s="5" t="str">
        <f>SUM(FW323:GC323)</f>
        <v>0</v>
      </c>
      <c r="FN323" s="5" t="str">
        <f>SUM(GD323:GI323)</f>
        <v>0</v>
      </c>
      <c r="FO323" s="5" t="str">
        <f>FN323</f>
        <v>0</v>
      </c>
      <c r="FP323" s="5"/>
      <c r="FQ323" s="5" t="str">
        <f>FO323</f>
        <v>0</v>
      </c>
      <c r="FR323" s="5"/>
      <c r="FS323" s="5"/>
      <c r="FT323" s="5"/>
      <c r="FU323" s="5"/>
      <c r="FV323" s="5"/>
      <c r="FW323" s="5"/>
      <c r="FX323" s="5"/>
      <c r="FY323" s="5"/>
      <c r="FZ323" s="5"/>
      <c r="GA323" s="5"/>
      <c r="GB323" s="5"/>
      <c r="GC323" s="5"/>
      <c r="GD323" s="5"/>
      <c r="GE323" s="5"/>
      <c r="GF323" s="5"/>
      <c r="GG323" s="5"/>
      <c r="GH323" s="5"/>
      <c r="GI323" s="5"/>
    </row>
    <row r="324" spans="1:191" customHeight="1" ht="15.6">
      <c r="A324" s="1">
        <v>310</v>
      </c>
      <c r="B324" s="3" t="s">
        <v>579</v>
      </c>
      <c r="C324" s="3" t="s">
        <v>586</v>
      </c>
      <c r="D324" s="5" t="str">
        <f>G324</f>
        <v>0</v>
      </c>
      <c r="E324" s="5"/>
      <c r="F324" s="5"/>
      <c r="G324" s="5"/>
      <c r="H324" s="5"/>
      <c r="I324" s="30">
        <v>18</v>
      </c>
      <c r="J324" s="30">
        <v>0</v>
      </c>
      <c r="K324" s="30">
        <v>0</v>
      </c>
      <c r="L324" s="5">
        <v>0</v>
      </c>
      <c r="M324" s="30">
        <v>0</v>
      </c>
      <c r="N324" s="30">
        <v>0</v>
      </c>
      <c r="O324" s="30">
        <v>0</v>
      </c>
      <c r="P324" s="30">
        <v>0</v>
      </c>
      <c r="Q324" s="5">
        <v>0</v>
      </c>
      <c r="R324" s="5">
        <v>0</v>
      </c>
      <c r="S324" s="5"/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/>
      <c r="AA324" s="30"/>
      <c r="AB324" s="30">
        <v>0</v>
      </c>
      <c r="AC324" s="30">
        <v>0</v>
      </c>
      <c r="AD324" s="30">
        <v>0</v>
      </c>
      <c r="AE324" s="30">
        <v>0</v>
      </c>
      <c r="AF324" s="30">
        <v>0</v>
      </c>
      <c r="AG324" s="5"/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 t="str">
        <f>BB324+CV324+EP324</f>
        <v>0</v>
      </c>
      <c r="BA324" s="5" t="str">
        <f>BY324+DS324+FM324</f>
        <v>0</v>
      </c>
      <c r="BB324" s="5" t="str">
        <f>SUM(BL324:BR324)</f>
        <v>0</v>
      </c>
      <c r="BC324" s="5" t="str">
        <f>SUM(BS324:BX324)</f>
        <v>0</v>
      </c>
      <c r="BD324" s="5" t="str">
        <f>BC324</f>
        <v>0</v>
      </c>
      <c r="BE324" s="5"/>
      <c r="BF324" s="5" t="str">
        <f>BD324</f>
        <v>0</v>
      </c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 t="str">
        <f>SUM(CI324:CO324)</f>
        <v>0</v>
      </c>
      <c r="BZ324" s="5" t="str">
        <f>SUM(CP324:CU324)</f>
        <v>0</v>
      </c>
      <c r="CA324" s="5" t="str">
        <f>BZ324</f>
        <v>0</v>
      </c>
      <c r="CB324" s="5"/>
      <c r="CC324" s="5" t="str">
        <f>CA324</f>
        <v>0</v>
      </c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 t="str">
        <f>SUM(DF324:DL324)</f>
        <v>0</v>
      </c>
      <c r="CW324" s="5" t="str">
        <f>SUM(DM324:DR324)</f>
        <v>0</v>
      </c>
      <c r="CX324" s="5" t="str">
        <f>CW324</f>
        <v>0</v>
      </c>
      <c r="CY324" s="5"/>
      <c r="CZ324" s="5" t="str">
        <f>CX324</f>
        <v>0</v>
      </c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 t="str">
        <f>SUM(EC324:EI324)</f>
        <v>0</v>
      </c>
      <c r="DT324" s="5" t="str">
        <f>SUM(EJ324:EO324)</f>
        <v>0</v>
      </c>
      <c r="DU324" s="5" t="str">
        <f>DT324</f>
        <v>0</v>
      </c>
      <c r="DV324" s="5"/>
      <c r="DW324" s="5" t="str">
        <f>DU324</f>
        <v>0</v>
      </c>
      <c r="DX324" s="5"/>
      <c r="DY324" s="5"/>
      <c r="DZ324" s="5"/>
      <c r="EA324" s="5"/>
      <c r="EB324" s="5"/>
      <c r="EC324" s="5"/>
      <c r="ED324" s="5"/>
      <c r="EE324" s="5"/>
      <c r="EF324" s="5"/>
      <c r="EG324" s="5"/>
      <c r="EH324" s="5"/>
      <c r="EI324" s="5"/>
      <c r="EJ324" s="5"/>
      <c r="EK324" s="5"/>
      <c r="EL324" s="5"/>
      <c r="EM324" s="5"/>
      <c r="EN324" s="5"/>
      <c r="EO324" s="5"/>
      <c r="EP324" s="5" t="str">
        <f>SUM(EZ324:FF324)</f>
        <v>0</v>
      </c>
      <c r="EQ324" s="5" t="str">
        <f>SUM(FG324:FL324)</f>
        <v>0</v>
      </c>
      <c r="ER324" s="5" t="str">
        <f>EQ324</f>
        <v>0</v>
      </c>
      <c r="ES324" s="5"/>
      <c r="ET324" s="5" t="str">
        <f>ER324</f>
        <v>0</v>
      </c>
      <c r="EU324" s="5"/>
      <c r="EV324" s="5"/>
      <c r="EW324" s="5"/>
      <c r="EX324" s="5"/>
      <c r="EY324" s="5"/>
      <c r="EZ324" s="5"/>
      <c r="FA324" s="5"/>
      <c r="FB324" s="5"/>
      <c r="FC324" s="5"/>
      <c r="FD324" s="5"/>
      <c r="FE324" s="5"/>
      <c r="FF324" s="5"/>
      <c r="FG324" s="5"/>
      <c r="FH324" s="5"/>
      <c r="FI324" s="5"/>
      <c r="FJ324" s="5"/>
      <c r="FK324" s="5"/>
      <c r="FL324" s="5"/>
      <c r="FM324" s="5" t="str">
        <f>SUM(FW324:GC324)</f>
        <v>0</v>
      </c>
      <c r="FN324" s="5" t="str">
        <f>SUM(GD324:GI324)</f>
        <v>0</v>
      </c>
      <c r="FO324" s="5" t="str">
        <f>FN324</f>
        <v>0</v>
      </c>
      <c r="FP324" s="5"/>
      <c r="FQ324" s="5" t="str">
        <f>FO324</f>
        <v>0</v>
      </c>
      <c r="FR324" s="5"/>
      <c r="FS324" s="5"/>
      <c r="FT324" s="5"/>
      <c r="FU324" s="5"/>
      <c r="FV324" s="5"/>
      <c r="FW324" s="5"/>
      <c r="FX324" s="5"/>
      <c r="FY324" s="5"/>
      <c r="FZ324" s="5"/>
      <c r="GA324" s="5"/>
      <c r="GB324" s="5"/>
      <c r="GC324" s="5"/>
      <c r="GD324" s="5"/>
      <c r="GE324" s="5"/>
      <c r="GF324" s="5"/>
      <c r="GG324" s="5"/>
      <c r="GH324" s="5"/>
      <c r="GI324" s="5"/>
    </row>
    <row r="325" spans="1:191" customHeight="1" ht="15.6">
      <c r="A325" s="1">
        <v>311</v>
      </c>
      <c r="B325" s="3" t="s">
        <v>579</v>
      </c>
      <c r="C325" s="3" t="s">
        <v>587</v>
      </c>
      <c r="D325" s="5" t="str">
        <f>G325</f>
        <v>0</v>
      </c>
      <c r="E325" s="5"/>
      <c r="F325" s="5"/>
      <c r="G325" s="5"/>
      <c r="H325" s="5"/>
      <c r="I325" s="30">
        <v>23</v>
      </c>
      <c r="J325" s="30">
        <v>0</v>
      </c>
      <c r="K325" s="30">
        <v>0</v>
      </c>
      <c r="L325" s="5">
        <v>0</v>
      </c>
      <c r="M325" s="30">
        <v>0</v>
      </c>
      <c r="N325" s="30">
        <v>0</v>
      </c>
      <c r="O325" s="30">
        <v>0</v>
      </c>
      <c r="P325" s="30">
        <v>0</v>
      </c>
      <c r="Q325" s="5">
        <v>0</v>
      </c>
      <c r="R325" s="5">
        <v>0</v>
      </c>
      <c r="S325" s="5"/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/>
      <c r="AA325" s="30"/>
      <c r="AB325" s="30">
        <v>0</v>
      </c>
      <c r="AC325" s="30">
        <v>0</v>
      </c>
      <c r="AD325" s="30">
        <v>0</v>
      </c>
      <c r="AE325" s="30">
        <v>0</v>
      </c>
      <c r="AF325" s="30">
        <v>0</v>
      </c>
      <c r="AG325" s="5"/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 t="str">
        <f>BB325+CV325+EP325</f>
        <v>0</v>
      </c>
      <c r="BA325" s="5" t="str">
        <f>BY325+DS325+FM325</f>
        <v>0</v>
      </c>
      <c r="BB325" s="5" t="str">
        <f>SUM(BL325:BR325)</f>
        <v>0</v>
      </c>
      <c r="BC325" s="5" t="str">
        <f>SUM(BS325:BX325)</f>
        <v>0</v>
      </c>
      <c r="BD325" s="5" t="str">
        <f>BC325</f>
        <v>0</v>
      </c>
      <c r="BE325" s="5"/>
      <c r="BF325" s="5" t="str">
        <f>BD325</f>
        <v>0</v>
      </c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 t="str">
        <f>SUM(CI325:CO325)</f>
        <v>0</v>
      </c>
      <c r="BZ325" s="5" t="str">
        <f>SUM(CP325:CU325)</f>
        <v>0</v>
      </c>
      <c r="CA325" s="5" t="str">
        <f>BZ325</f>
        <v>0</v>
      </c>
      <c r="CB325" s="5"/>
      <c r="CC325" s="5" t="str">
        <f>CA325</f>
        <v>0</v>
      </c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 t="str">
        <f>SUM(DF325:DL325)</f>
        <v>0</v>
      </c>
      <c r="CW325" s="5" t="str">
        <f>SUM(DM325:DR325)</f>
        <v>0</v>
      </c>
      <c r="CX325" s="5" t="str">
        <f>CW325</f>
        <v>0</v>
      </c>
      <c r="CY325" s="5"/>
      <c r="CZ325" s="5" t="str">
        <f>CX325</f>
        <v>0</v>
      </c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 t="str">
        <f>SUM(EC325:EI325)</f>
        <v>0</v>
      </c>
      <c r="DT325" s="5" t="str">
        <f>SUM(EJ325:EO325)</f>
        <v>0</v>
      </c>
      <c r="DU325" s="5" t="str">
        <f>DT325</f>
        <v>0</v>
      </c>
      <c r="DV325" s="5"/>
      <c r="DW325" s="5" t="str">
        <f>DU325</f>
        <v>0</v>
      </c>
      <c r="DX325" s="5"/>
      <c r="DY325" s="5"/>
      <c r="DZ325" s="5"/>
      <c r="EA325" s="5"/>
      <c r="EB325" s="5"/>
      <c r="EC325" s="5"/>
      <c r="ED325" s="5"/>
      <c r="EE325" s="5"/>
      <c r="EF325" s="5"/>
      <c r="EG325" s="5"/>
      <c r="EH325" s="5"/>
      <c r="EI325" s="5"/>
      <c r="EJ325" s="5"/>
      <c r="EK325" s="5"/>
      <c r="EL325" s="5"/>
      <c r="EM325" s="5"/>
      <c r="EN325" s="5"/>
      <c r="EO325" s="5"/>
      <c r="EP325" s="5" t="str">
        <f>SUM(EZ325:FF325)</f>
        <v>0</v>
      </c>
      <c r="EQ325" s="5" t="str">
        <f>SUM(FG325:FL325)</f>
        <v>0</v>
      </c>
      <c r="ER325" s="5" t="str">
        <f>EQ325</f>
        <v>0</v>
      </c>
      <c r="ES325" s="5"/>
      <c r="ET325" s="5" t="str">
        <f>ER325</f>
        <v>0</v>
      </c>
      <c r="EU325" s="5"/>
      <c r="EV325" s="5"/>
      <c r="EW325" s="5"/>
      <c r="EX325" s="5"/>
      <c r="EY325" s="5"/>
      <c r="EZ325" s="5"/>
      <c r="FA325" s="5"/>
      <c r="FB325" s="5"/>
      <c r="FC325" s="5"/>
      <c r="FD325" s="5"/>
      <c r="FE325" s="5"/>
      <c r="FF325" s="5"/>
      <c r="FG325" s="5"/>
      <c r="FH325" s="5"/>
      <c r="FI325" s="5"/>
      <c r="FJ325" s="5"/>
      <c r="FK325" s="5"/>
      <c r="FL325" s="5"/>
      <c r="FM325" s="5" t="str">
        <f>SUM(FW325:GC325)</f>
        <v>0</v>
      </c>
      <c r="FN325" s="5" t="str">
        <f>SUM(GD325:GI325)</f>
        <v>0</v>
      </c>
      <c r="FO325" s="5" t="str">
        <f>FN325</f>
        <v>0</v>
      </c>
      <c r="FP325" s="5"/>
      <c r="FQ325" s="5" t="str">
        <f>FO325</f>
        <v>0</v>
      </c>
      <c r="FR325" s="5"/>
      <c r="FS325" s="5"/>
      <c r="FT325" s="5"/>
      <c r="FU325" s="5"/>
      <c r="FV325" s="5"/>
      <c r="FW325" s="5"/>
      <c r="FX325" s="5"/>
      <c r="FY325" s="5"/>
      <c r="FZ325" s="5"/>
      <c r="GA325" s="5"/>
      <c r="GB325" s="5"/>
      <c r="GC325" s="5"/>
      <c r="GD325" s="5"/>
      <c r="GE325" s="5"/>
      <c r="GF325" s="5"/>
      <c r="GG325" s="5"/>
      <c r="GH325" s="5"/>
      <c r="GI325" s="5"/>
    </row>
    <row r="326" spans="1:191" customHeight="1" ht="15.6">
      <c r="A326" s="1">
        <v>312</v>
      </c>
      <c r="B326" s="3" t="s">
        <v>579</v>
      </c>
      <c r="C326" s="3" t="s">
        <v>588</v>
      </c>
      <c r="D326" s="5" t="str">
        <f>G326</f>
        <v>0</v>
      </c>
      <c r="E326" s="5"/>
      <c r="F326" s="5"/>
      <c r="G326" s="5"/>
      <c r="H326" s="5"/>
      <c r="I326" s="30">
        <v>19</v>
      </c>
      <c r="J326" s="30">
        <v>0</v>
      </c>
      <c r="K326" s="30">
        <v>0</v>
      </c>
      <c r="L326" s="5">
        <v>0</v>
      </c>
      <c r="M326" s="30">
        <v>0</v>
      </c>
      <c r="N326" s="30">
        <v>0</v>
      </c>
      <c r="O326" s="30">
        <v>0</v>
      </c>
      <c r="P326" s="30">
        <v>0</v>
      </c>
      <c r="Q326" s="5">
        <v>0</v>
      </c>
      <c r="R326" s="5">
        <v>0</v>
      </c>
      <c r="S326" s="5"/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/>
      <c r="AA326" s="30"/>
      <c r="AB326" s="30">
        <v>0</v>
      </c>
      <c r="AC326" s="30">
        <v>0</v>
      </c>
      <c r="AD326" s="30">
        <v>0</v>
      </c>
      <c r="AE326" s="30">
        <v>0</v>
      </c>
      <c r="AF326" s="30">
        <v>0</v>
      </c>
      <c r="AG326" s="5"/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 t="str">
        <f>BB326+CV326+EP326</f>
        <v>0</v>
      </c>
      <c r="BA326" s="5" t="str">
        <f>BY326+DS326+FM326</f>
        <v>0</v>
      </c>
      <c r="BB326" s="5" t="str">
        <f>SUM(BL326:BR326)</f>
        <v>0</v>
      </c>
      <c r="BC326" s="5" t="str">
        <f>SUM(BS326:BX326)</f>
        <v>0</v>
      </c>
      <c r="BD326" s="5" t="str">
        <f>BC326</f>
        <v>0</v>
      </c>
      <c r="BE326" s="5"/>
      <c r="BF326" s="5" t="str">
        <f>BD326</f>
        <v>0</v>
      </c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 t="str">
        <f>SUM(CI326:CO326)</f>
        <v>0</v>
      </c>
      <c r="BZ326" s="5" t="str">
        <f>SUM(CP326:CU326)</f>
        <v>0</v>
      </c>
      <c r="CA326" s="5" t="str">
        <f>BZ326</f>
        <v>0</v>
      </c>
      <c r="CB326" s="5"/>
      <c r="CC326" s="5" t="str">
        <f>CA326</f>
        <v>0</v>
      </c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 t="str">
        <f>SUM(DF326:DL326)</f>
        <v>0</v>
      </c>
      <c r="CW326" s="5" t="str">
        <f>SUM(DM326:DR326)</f>
        <v>0</v>
      </c>
      <c r="CX326" s="5" t="str">
        <f>CW326</f>
        <v>0</v>
      </c>
      <c r="CY326" s="5"/>
      <c r="CZ326" s="5" t="str">
        <f>CX326</f>
        <v>0</v>
      </c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 t="str">
        <f>SUM(EC326:EI326)</f>
        <v>0</v>
      </c>
      <c r="DT326" s="5" t="str">
        <f>SUM(EJ326:EO326)</f>
        <v>0</v>
      </c>
      <c r="DU326" s="5" t="str">
        <f>DT326</f>
        <v>0</v>
      </c>
      <c r="DV326" s="5"/>
      <c r="DW326" s="5" t="str">
        <f>DU326</f>
        <v>0</v>
      </c>
      <c r="DX326" s="5"/>
      <c r="DY326" s="5"/>
      <c r="DZ326" s="5"/>
      <c r="EA326" s="5"/>
      <c r="EB326" s="5"/>
      <c r="EC326" s="5"/>
      <c r="ED326" s="5"/>
      <c r="EE326" s="5"/>
      <c r="EF326" s="5"/>
      <c r="EG326" s="5"/>
      <c r="EH326" s="5"/>
      <c r="EI326" s="5"/>
      <c r="EJ326" s="5"/>
      <c r="EK326" s="5"/>
      <c r="EL326" s="5"/>
      <c r="EM326" s="5"/>
      <c r="EN326" s="5"/>
      <c r="EO326" s="5"/>
      <c r="EP326" s="5" t="str">
        <f>SUM(EZ326:FF326)</f>
        <v>0</v>
      </c>
      <c r="EQ326" s="5" t="str">
        <f>SUM(FG326:FL326)</f>
        <v>0</v>
      </c>
      <c r="ER326" s="5" t="str">
        <f>EQ326</f>
        <v>0</v>
      </c>
      <c r="ES326" s="5"/>
      <c r="ET326" s="5" t="str">
        <f>ER326</f>
        <v>0</v>
      </c>
      <c r="EU326" s="5"/>
      <c r="EV326" s="5"/>
      <c r="EW326" s="5"/>
      <c r="EX326" s="5"/>
      <c r="EY326" s="5"/>
      <c r="EZ326" s="5"/>
      <c r="FA326" s="5"/>
      <c r="FB326" s="5"/>
      <c r="FC326" s="5"/>
      <c r="FD326" s="5"/>
      <c r="FE326" s="5"/>
      <c r="FF326" s="5"/>
      <c r="FG326" s="5"/>
      <c r="FH326" s="5"/>
      <c r="FI326" s="5"/>
      <c r="FJ326" s="5"/>
      <c r="FK326" s="5"/>
      <c r="FL326" s="5"/>
      <c r="FM326" s="5" t="str">
        <f>SUM(FW326:GC326)</f>
        <v>0</v>
      </c>
      <c r="FN326" s="5" t="str">
        <f>SUM(GD326:GI326)</f>
        <v>0</v>
      </c>
      <c r="FO326" s="5" t="str">
        <f>FN326</f>
        <v>0</v>
      </c>
      <c r="FP326" s="5"/>
      <c r="FQ326" s="5" t="str">
        <f>FO326</f>
        <v>0</v>
      </c>
      <c r="FR326" s="5"/>
      <c r="FS326" s="5"/>
      <c r="FT326" s="5"/>
      <c r="FU326" s="5"/>
      <c r="FV326" s="5"/>
      <c r="FW326" s="5"/>
      <c r="FX326" s="5"/>
      <c r="FY326" s="5"/>
      <c r="FZ326" s="5"/>
      <c r="GA326" s="5"/>
      <c r="GB326" s="5"/>
      <c r="GC326" s="5"/>
      <c r="GD326" s="5"/>
      <c r="GE326" s="5"/>
      <c r="GF326" s="5"/>
      <c r="GG326" s="5"/>
      <c r="GH326" s="5"/>
      <c r="GI326" s="5"/>
    </row>
    <row r="327" spans="1:191" customHeight="1" ht="15.6">
      <c r="A327" s="1">
        <v>313</v>
      </c>
      <c r="B327" s="3" t="s">
        <v>579</v>
      </c>
      <c r="C327" s="3" t="s">
        <v>589</v>
      </c>
      <c r="D327" s="5" t="str">
        <f>G327</f>
        <v>0</v>
      </c>
      <c r="E327" s="5"/>
      <c r="F327" s="5"/>
      <c r="G327" s="5"/>
      <c r="H327" s="5"/>
      <c r="I327" s="30">
        <v>11</v>
      </c>
      <c r="J327" s="30">
        <v>0</v>
      </c>
      <c r="K327" s="30">
        <v>0</v>
      </c>
      <c r="L327" s="5">
        <v>0</v>
      </c>
      <c r="M327" s="30">
        <v>0</v>
      </c>
      <c r="N327" s="30">
        <v>0</v>
      </c>
      <c r="O327" s="30">
        <v>0</v>
      </c>
      <c r="P327" s="30">
        <v>0</v>
      </c>
      <c r="Q327" s="5">
        <v>0</v>
      </c>
      <c r="R327" s="5">
        <v>0</v>
      </c>
      <c r="S327" s="5"/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/>
      <c r="AA327" s="30"/>
      <c r="AB327" s="30">
        <v>0</v>
      </c>
      <c r="AC327" s="30">
        <v>0</v>
      </c>
      <c r="AD327" s="30">
        <v>0</v>
      </c>
      <c r="AE327" s="30">
        <v>0</v>
      </c>
      <c r="AF327" s="30">
        <v>0</v>
      </c>
      <c r="AG327" s="5"/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 t="str">
        <f>BB327+CV327+EP327</f>
        <v>0</v>
      </c>
      <c r="BA327" s="5" t="str">
        <f>BY327+DS327+FM327</f>
        <v>0</v>
      </c>
      <c r="BB327" s="5" t="str">
        <f>SUM(BL327:BR327)</f>
        <v>0</v>
      </c>
      <c r="BC327" s="5" t="str">
        <f>SUM(BS327:BX327)</f>
        <v>0</v>
      </c>
      <c r="BD327" s="5" t="str">
        <f>BC327</f>
        <v>0</v>
      </c>
      <c r="BE327" s="5"/>
      <c r="BF327" s="5" t="str">
        <f>BD327</f>
        <v>0</v>
      </c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 t="str">
        <f>SUM(CI327:CO327)</f>
        <v>0</v>
      </c>
      <c r="BZ327" s="5" t="str">
        <f>SUM(CP327:CU327)</f>
        <v>0</v>
      </c>
      <c r="CA327" s="5" t="str">
        <f>BZ327</f>
        <v>0</v>
      </c>
      <c r="CB327" s="5"/>
      <c r="CC327" s="5" t="str">
        <f>CA327</f>
        <v>0</v>
      </c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 t="str">
        <f>SUM(DF327:DL327)</f>
        <v>0</v>
      </c>
      <c r="CW327" s="5" t="str">
        <f>SUM(DM327:DR327)</f>
        <v>0</v>
      </c>
      <c r="CX327" s="5" t="str">
        <f>CW327</f>
        <v>0</v>
      </c>
      <c r="CY327" s="5"/>
      <c r="CZ327" s="5" t="str">
        <f>CX327</f>
        <v>0</v>
      </c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 t="str">
        <f>SUM(EC327:EI327)</f>
        <v>0</v>
      </c>
      <c r="DT327" s="5" t="str">
        <f>SUM(EJ327:EO327)</f>
        <v>0</v>
      </c>
      <c r="DU327" s="5" t="str">
        <f>DT327</f>
        <v>0</v>
      </c>
      <c r="DV327" s="5"/>
      <c r="DW327" s="5" t="str">
        <f>DU327</f>
        <v>0</v>
      </c>
      <c r="DX327" s="5"/>
      <c r="DY327" s="5"/>
      <c r="DZ327" s="5"/>
      <c r="EA327" s="5"/>
      <c r="EB327" s="5"/>
      <c r="EC327" s="5"/>
      <c r="ED327" s="5"/>
      <c r="EE327" s="5"/>
      <c r="EF327" s="5"/>
      <c r="EG327" s="5"/>
      <c r="EH327" s="5"/>
      <c r="EI327" s="5"/>
      <c r="EJ327" s="5"/>
      <c r="EK327" s="5"/>
      <c r="EL327" s="5"/>
      <c r="EM327" s="5"/>
      <c r="EN327" s="5"/>
      <c r="EO327" s="5"/>
      <c r="EP327" s="5" t="str">
        <f>SUM(EZ327:FF327)</f>
        <v>0</v>
      </c>
      <c r="EQ327" s="5" t="str">
        <f>SUM(FG327:FL327)</f>
        <v>0</v>
      </c>
      <c r="ER327" s="5" t="str">
        <f>EQ327</f>
        <v>0</v>
      </c>
      <c r="ES327" s="5"/>
      <c r="ET327" s="5" t="str">
        <f>ER327</f>
        <v>0</v>
      </c>
      <c r="EU327" s="5"/>
      <c r="EV327" s="5"/>
      <c r="EW327" s="5"/>
      <c r="EX327" s="5"/>
      <c r="EY327" s="5"/>
      <c r="EZ327" s="5"/>
      <c r="FA327" s="5"/>
      <c r="FB327" s="5"/>
      <c r="FC327" s="5"/>
      <c r="FD327" s="5"/>
      <c r="FE327" s="5"/>
      <c r="FF327" s="5"/>
      <c r="FG327" s="5"/>
      <c r="FH327" s="5"/>
      <c r="FI327" s="5"/>
      <c r="FJ327" s="5"/>
      <c r="FK327" s="5"/>
      <c r="FL327" s="5"/>
      <c r="FM327" s="5" t="str">
        <f>SUM(FW327:GC327)</f>
        <v>0</v>
      </c>
      <c r="FN327" s="5" t="str">
        <f>SUM(GD327:GI327)</f>
        <v>0</v>
      </c>
      <c r="FO327" s="5" t="str">
        <f>FN327</f>
        <v>0</v>
      </c>
      <c r="FP327" s="5"/>
      <c r="FQ327" s="5" t="str">
        <f>FO327</f>
        <v>0</v>
      </c>
      <c r="FR327" s="5"/>
      <c r="FS327" s="5"/>
      <c r="FT327" s="5"/>
      <c r="FU327" s="5"/>
      <c r="FV327" s="5"/>
      <c r="FW327" s="5"/>
      <c r="FX327" s="5"/>
      <c r="FY327" s="5"/>
      <c r="FZ327" s="5"/>
      <c r="GA327" s="5"/>
      <c r="GB327" s="5"/>
      <c r="GC327" s="5"/>
      <c r="GD327" s="5"/>
      <c r="GE327" s="5"/>
      <c r="GF327" s="5"/>
      <c r="GG327" s="5"/>
      <c r="GH327" s="5"/>
      <c r="GI327" s="5"/>
    </row>
    <row r="328" spans="1:191" customHeight="1" ht="15.6">
      <c r="A328" s="1">
        <v>314</v>
      </c>
      <c r="B328" s="3" t="s">
        <v>579</v>
      </c>
      <c r="C328" s="3" t="s">
        <v>590</v>
      </c>
      <c r="D328" s="5" t="str">
        <f>G328</f>
        <v>0</v>
      </c>
      <c r="E328" s="5"/>
      <c r="F328" s="5"/>
      <c r="G328" s="5"/>
      <c r="H328" s="5"/>
      <c r="I328" s="30">
        <v>4</v>
      </c>
      <c r="J328" s="30">
        <v>0</v>
      </c>
      <c r="K328" s="30">
        <v>0</v>
      </c>
      <c r="L328" s="5">
        <v>0</v>
      </c>
      <c r="M328" s="30">
        <v>0</v>
      </c>
      <c r="N328" s="30">
        <v>0</v>
      </c>
      <c r="O328" s="30">
        <v>0</v>
      </c>
      <c r="P328" s="30">
        <v>0</v>
      </c>
      <c r="Q328" s="5">
        <v>0</v>
      </c>
      <c r="R328" s="5">
        <v>0</v>
      </c>
      <c r="S328" s="5"/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/>
      <c r="AA328" s="30"/>
      <c r="AB328" s="30">
        <v>0</v>
      </c>
      <c r="AC328" s="30">
        <v>0</v>
      </c>
      <c r="AD328" s="30">
        <v>0</v>
      </c>
      <c r="AE328" s="30">
        <v>0</v>
      </c>
      <c r="AF328" s="30">
        <v>0</v>
      </c>
      <c r="AG328" s="5"/>
      <c r="AH328" s="5">
        <v>0</v>
      </c>
      <c r="AI328" s="5">
        <v>0</v>
      </c>
      <c r="AJ328" s="5">
        <v>0</v>
      </c>
      <c r="AK328" s="5">
        <v>0</v>
      </c>
      <c r="AL328" s="5">
        <v>0</v>
      </c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 t="str">
        <f>BB328+CV328+EP328</f>
        <v>0</v>
      </c>
      <c r="BA328" s="5" t="str">
        <f>BY328+DS328+FM328</f>
        <v>0</v>
      </c>
      <c r="BB328" s="5" t="str">
        <f>SUM(BL328:BR328)</f>
        <v>0</v>
      </c>
      <c r="BC328" s="5" t="str">
        <f>SUM(BS328:BX328)</f>
        <v>0</v>
      </c>
      <c r="BD328" s="5" t="str">
        <f>BC328</f>
        <v>0</v>
      </c>
      <c r="BE328" s="5"/>
      <c r="BF328" s="5" t="str">
        <f>BD328</f>
        <v>0</v>
      </c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 t="str">
        <f>SUM(CI328:CO328)</f>
        <v>0</v>
      </c>
      <c r="BZ328" s="5" t="str">
        <f>SUM(CP328:CU328)</f>
        <v>0</v>
      </c>
      <c r="CA328" s="5" t="str">
        <f>BZ328</f>
        <v>0</v>
      </c>
      <c r="CB328" s="5"/>
      <c r="CC328" s="5" t="str">
        <f>CA328</f>
        <v>0</v>
      </c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 t="str">
        <f>SUM(DF328:DL328)</f>
        <v>0</v>
      </c>
      <c r="CW328" s="5" t="str">
        <f>SUM(DM328:DR328)</f>
        <v>0</v>
      </c>
      <c r="CX328" s="5" t="str">
        <f>CW328</f>
        <v>0</v>
      </c>
      <c r="CY328" s="5"/>
      <c r="CZ328" s="5" t="str">
        <f>CX328</f>
        <v>0</v>
      </c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 t="str">
        <f>SUM(EC328:EI328)</f>
        <v>0</v>
      </c>
      <c r="DT328" s="5" t="str">
        <f>SUM(EJ328:EO328)</f>
        <v>0</v>
      </c>
      <c r="DU328" s="5" t="str">
        <f>DT328</f>
        <v>0</v>
      </c>
      <c r="DV328" s="5"/>
      <c r="DW328" s="5" t="str">
        <f>DU328</f>
        <v>0</v>
      </c>
      <c r="DX328" s="5"/>
      <c r="DY328" s="5"/>
      <c r="DZ328" s="5"/>
      <c r="EA328" s="5"/>
      <c r="EB328" s="5"/>
      <c r="EC328" s="5"/>
      <c r="ED328" s="5"/>
      <c r="EE328" s="5"/>
      <c r="EF328" s="5"/>
      <c r="EG328" s="5"/>
      <c r="EH328" s="5"/>
      <c r="EI328" s="5"/>
      <c r="EJ328" s="5"/>
      <c r="EK328" s="5"/>
      <c r="EL328" s="5"/>
      <c r="EM328" s="5"/>
      <c r="EN328" s="5"/>
      <c r="EO328" s="5"/>
      <c r="EP328" s="5" t="str">
        <f>SUM(EZ328:FF328)</f>
        <v>0</v>
      </c>
      <c r="EQ328" s="5" t="str">
        <f>SUM(FG328:FL328)</f>
        <v>0</v>
      </c>
      <c r="ER328" s="5" t="str">
        <f>EQ328</f>
        <v>0</v>
      </c>
      <c r="ES328" s="5"/>
      <c r="ET328" s="5" t="str">
        <f>ER328</f>
        <v>0</v>
      </c>
      <c r="EU328" s="5"/>
      <c r="EV328" s="5"/>
      <c r="EW328" s="5"/>
      <c r="EX328" s="5"/>
      <c r="EY328" s="5"/>
      <c r="EZ328" s="5"/>
      <c r="FA328" s="5"/>
      <c r="FB328" s="5"/>
      <c r="FC328" s="5"/>
      <c r="FD328" s="5"/>
      <c r="FE328" s="5"/>
      <c r="FF328" s="5"/>
      <c r="FG328" s="5"/>
      <c r="FH328" s="5"/>
      <c r="FI328" s="5"/>
      <c r="FJ328" s="5"/>
      <c r="FK328" s="5"/>
      <c r="FL328" s="5"/>
      <c r="FM328" s="5" t="str">
        <f>SUM(FW328:GC328)</f>
        <v>0</v>
      </c>
      <c r="FN328" s="5" t="str">
        <f>SUM(GD328:GI328)</f>
        <v>0</v>
      </c>
      <c r="FO328" s="5" t="str">
        <f>FN328</f>
        <v>0</v>
      </c>
      <c r="FP328" s="5"/>
      <c r="FQ328" s="5" t="str">
        <f>FO328</f>
        <v>0</v>
      </c>
      <c r="FR328" s="5"/>
      <c r="FS328" s="5"/>
      <c r="FT328" s="5"/>
      <c r="FU328" s="5"/>
      <c r="FV328" s="5"/>
      <c r="FW328" s="5"/>
      <c r="FX328" s="5"/>
      <c r="FY328" s="5"/>
      <c r="FZ328" s="5"/>
      <c r="GA328" s="5"/>
      <c r="GB328" s="5"/>
      <c r="GC328" s="5"/>
      <c r="GD328" s="5"/>
      <c r="GE328" s="5"/>
      <c r="GF328" s="5"/>
      <c r="GG328" s="5"/>
      <c r="GH328" s="5"/>
      <c r="GI328" s="5"/>
    </row>
    <row r="329" spans="1:191" customHeight="1" ht="15.6">
      <c r="A329" s="1">
        <v>315</v>
      </c>
      <c r="B329" s="3" t="s">
        <v>579</v>
      </c>
      <c r="C329" s="3" t="s">
        <v>591</v>
      </c>
      <c r="D329" s="5" t="str">
        <f>G329</f>
        <v>0</v>
      </c>
      <c r="E329" s="5"/>
      <c r="F329" s="5"/>
      <c r="G329" s="5"/>
      <c r="H329" s="5"/>
      <c r="I329" s="30">
        <v>132</v>
      </c>
      <c r="J329" s="30">
        <v>0</v>
      </c>
      <c r="K329" s="30">
        <v>0</v>
      </c>
      <c r="L329" s="5">
        <v>0</v>
      </c>
      <c r="M329" s="30">
        <v>0</v>
      </c>
      <c r="N329" s="30">
        <v>0</v>
      </c>
      <c r="O329" s="30">
        <v>0</v>
      </c>
      <c r="P329" s="30">
        <v>0</v>
      </c>
      <c r="Q329" s="5">
        <v>0</v>
      </c>
      <c r="R329" s="5">
        <v>0</v>
      </c>
      <c r="S329" s="5"/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/>
      <c r="AA329" s="30"/>
      <c r="AB329" s="30">
        <v>0</v>
      </c>
      <c r="AC329" s="30">
        <v>0</v>
      </c>
      <c r="AD329" s="30">
        <v>0</v>
      </c>
      <c r="AE329" s="30">
        <v>0</v>
      </c>
      <c r="AF329" s="30">
        <v>0</v>
      </c>
      <c r="AG329" s="5"/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 t="str">
        <f>BB329+CV329+EP329</f>
        <v>0</v>
      </c>
      <c r="BA329" s="5" t="str">
        <f>BY329+DS329+FM329</f>
        <v>0</v>
      </c>
      <c r="BB329" s="5" t="str">
        <f>SUM(BL329:BR329)</f>
        <v>0</v>
      </c>
      <c r="BC329" s="5" t="str">
        <f>SUM(BS329:BX329)</f>
        <v>0</v>
      </c>
      <c r="BD329" s="5" t="str">
        <f>BC329</f>
        <v>0</v>
      </c>
      <c r="BE329" s="5"/>
      <c r="BF329" s="5" t="str">
        <f>BD329</f>
        <v>0</v>
      </c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 t="str">
        <f>SUM(CI329:CO329)</f>
        <v>0</v>
      </c>
      <c r="BZ329" s="5" t="str">
        <f>SUM(CP329:CU329)</f>
        <v>0</v>
      </c>
      <c r="CA329" s="5" t="str">
        <f>BZ329</f>
        <v>0</v>
      </c>
      <c r="CB329" s="5"/>
      <c r="CC329" s="5" t="str">
        <f>CA329</f>
        <v>0</v>
      </c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 t="str">
        <f>SUM(DF329:DL329)</f>
        <v>0</v>
      </c>
      <c r="CW329" s="5" t="str">
        <f>SUM(DM329:DR329)</f>
        <v>0</v>
      </c>
      <c r="CX329" s="5" t="str">
        <f>CW329</f>
        <v>0</v>
      </c>
      <c r="CY329" s="5"/>
      <c r="CZ329" s="5" t="str">
        <f>CX329</f>
        <v>0</v>
      </c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 t="str">
        <f>SUM(EC329:EI329)</f>
        <v>0</v>
      </c>
      <c r="DT329" s="5" t="str">
        <f>SUM(EJ329:EO329)</f>
        <v>0</v>
      </c>
      <c r="DU329" s="5" t="str">
        <f>DT329</f>
        <v>0</v>
      </c>
      <c r="DV329" s="5"/>
      <c r="DW329" s="5" t="str">
        <f>DU329</f>
        <v>0</v>
      </c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5"/>
      <c r="EI329" s="5"/>
      <c r="EJ329" s="5"/>
      <c r="EK329" s="5"/>
      <c r="EL329" s="5"/>
      <c r="EM329" s="5"/>
      <c r="EN329" s="5"/>
      <c r="EO329" s="5"/>
      <c r="EP329" s="5" t="str">
        <f>SUM(EZ329:FF329)</f>
        <v>0</v>
      </c>
      <c r="EQ329" s="5" t="str">
        <f>SUM(FG329:FL329)</f>
        <v>0</v>
      </c>
      <c r="ER329" s="5" t="str">
        <f>EQ329</f>
        <v>0</v>
      </c>
      <c r="ES329" s="5"/>
      <c r="ET329" s="5" t="str">
        <f>ER329</f>
        <v>0</v>
      </c>
      <c r="EU329" s="5"/>
      <c r="EV329" s="5"/>
      <c r="EW329" s="5"/>
      <c r="EX329" s="5"/>
      <c r="EY329" s="5"/>
      <c r="EZ329" s="5"/>
      <c r="FA329" s="5"/>
      <c r="FB329" s="5"/>
      <c r="FC329" s="5"/>
      <c r="FD329" s="5"/>
      <c r="FE329" s="5"/>
      <c r="FF329" s="5"/>
      <c r="FG329" s="5"/>
      <c r="FH329" s="5"/>
      <c r="FI329" s="5"/>
      <c r="FJ329" s="5"/>
      <c r="FK329" s="5"/>
      <c r="FL329" s="5"/>
      <c r="FM329" s="5" t="str">
        <f>SUM(FW329:GC329)</f>
        <v>0</v>
      </c>
      <c r="FN329" s="5" t="str">
        <f>SUM(GD329:GI329)</f>
        <v>0</v>
      </c>
      <c r="FO329" s="5" t="str">
        <f>FN329</f>
        <v>0</v>
      </c>
      <c r="FP329" s="5"/>
      <c r="FQ329" s="5" t="str">
        <f>FO329</f>
        <v>0</v>
      </c>
      <c r="FR329" s="5"/>
      <c r="FS329" s="5"/>
      <c r="FT329" s="5"/>
      <c r="FU329" s="5"/>
      <c r="FV329" s="5"/>
      <c r="FW329" s="5"/>
      <c r="FX329" s="5"/>
      <c r="FY329" s="5"/>
      <c r="FZ329" s="5"/>
      <c r="GA329" s="5"/>
      <c r="GB329" s="5"/>
      <c r="GC329" s="5"/>
      <c r="GD329" s="5"/>
      <c r="GE329" s="5"/>
      <c r="GF329" s="5"/>
      <c r="GG329" s="5"/>
      <c r="GH329" s="5"/>
      <c r="GI329" s="5"/>
    </row>
    <row r="330" spans="1:191" customHeight="1" ht="15.6">
      <c r="A330" s="1">
        <v>316</v>
      </c>
      <c r="B330" s="3" t="s">
        <v>579</v>
      </c>
      <c r="C330" s="3" t="s">
        <v>592</v>
      </c>
      <c r="D330" s="5" t="str">
        <f>G330</f>
        <v>0</v>
      </c>
      <c r="E330" s="5"/>
      <c r="F330" s="5"/>
      <c r="G330" s="5"/>
      <c r="H330" s="5"/>
      <c r="I330" s="30">
        <v>313</v>
      </c>
      <c r="J330" s="30">
        <v>0</v>
      </c>
      <c r="K330" s="30">
        <v>0</v>
      </c>
      <c r="L330" s="5">
        <v>0</v>
      </c>
      <c r="M330" s="30">
        <v>0</v>
      </c>
      <c r="N330" s="30">
        <v>0</v>
      </c>
      <c r="O330" s="30">
        <v>0</v>
      </c>
      <c r="P330" s="30">
        <v>0</v>
      </c>
      <c r="Q330" s="5">
        <v>0</v>
      </c>
      <c r="R330" s="5">
        <v>0</v>
      </c>
      <c r="S330" s="5"/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/>
      <c r="AA330" s="30"/>
      <c r="AB330" s="30">
        <v>0</v>
      </c>
      <c r="AC330" s="30">
        <v>0</v>
      </c>
      <c r="AD330" s="30">
        <v>0</v>
      </c>
      <c r="AE330" s="30">
        <v>0</v>
      </c>
      <c r="AF330" s="30">
        <v>0</v>
      </c>
      <c r="AG330" s="5"/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 t="str">
        <f>BB330+CV330+EP330</f>
        <v>0</v>
      </c>
      <c r="BA330" s="5" t="str">
        <f>BY330+DS330+FM330</f>
        <v>0</v>
      </c>
      <c r="BB330" s="5" t="str">
        <f>SUM(BL330:BR330)</f>
        <v>0</v>
      </c>
      <c r="BC330" s="5" t="str">
        <f>SUM(BS330:BX330)</f>
        <v>0</v>
      </c>
      <c r="BD330" s="5" t="str">
        <f>BC330</f>
        <v>0</v>
      </c>
      <c r="BE330" s="5"/>
      <c r="BF330" s="5" t="str">
        <f>BD330</f>
        <v>0</v>
      </c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 t="str">
        <f>SUM(CI330:CO330)</f>
        <v>0</v>
      </c>
      <c r="BZ330" s="5" t="str">
        <f>SUM(CP330:CU330)</f>
        <v>0</v>
      </c>
      <c r="CA330" s="5" t="str">
        <f>BZ330</f>
        <v>0</v>
      </c>
      <c r="CB330" s="5"/>
      <c r="CC330" s="5" t="str">
        <f>CA330</f>
        <v>0</v>
      </c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 t="str">
        <f>SUM(DF330:DL330)</f>
        <v>0</v>
      </c>
      <c r="CW330" s="5" t="str">
        <f>SUM(DM330:DR330)</f>
        <v>0</v>
      </c>
      <c r="CX330" s="5" t="str">
        <f>CW330</f>
        <v>0</v>
      </c>
      <c r="CY330" s="5"/>
      <c r="CZ330" s="5" t="str">
        <f>CX330</f>
        <v>0</v>
      </c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 t="str">
        <f>SUM(EC330:EI330)</f>
        <v>0</v>
      </c>
      <c r="DT330" s="5" t="str">
        <f>SUM(EJ330:EO330)</f>
        <v>0</v>
      </c>
      <c r="DU330" s="5" t="str">
        <f>DT330</f>
        <v>0</v>
      </c>
      <c r="DV330" s="5"/>
      <c r="DW330" s="5" t="str">
        <f>DU330</f>
        <v>0</v>
      </c>
      <c r="DX330" s="5"/>
      <c r="DY330" s="5"/>
      <c r="DZ330" s="5"/>
      <c r="EA330" s="5"/>
      <c r="EB330" s="5"/>
      <c r="EC330" s="5"/>
      <c r="ED330" s="5"/>
      <c r="EE330" s="5"/>
      <c r="EF330" s="5"/>
      <c r="EG330" s="5"/>
      <c r="EH330" s="5"/>
      <c r="EI330" s="5"/>
      <c r="EJ330" s="5"/>
      <c r="EK330" s="5"/>
      <c r="EL330" s="5"/>
      <c r="EM330" s="5"/>
      <c r="EN330" s="5"/>
      <c r="EO330" s="5"/>
      <c r="EP330" s="5" t="str">
        <f>SUM(EZ330:FF330)</f>
        <v>0</v>
      </c>
      <c r="EQ330" s="5" t="str">
        <f>SUM(FG330:FL330)</f>
        <v>0</v>
      </c>
      <c r="ER330" s="5" t="str">
        <f>EQ330</f>
        <v>0</v>
      </c>
      <c r="ES330" s="5"/>
      <c r="ET330" s="5" t="str">
        <f>ER330</f>
        <v>0</v>
      </c>
      <c r="EU330" s="5"/>
      <c r="EV330" s="5"/>
      <c r="EW330" s="5"/>
      <c r="EX330" s="5"/>
      <c r="EY330" s="5"/>
      <c r="EZ330" s="5"/>
      <c r="FA330" s="5"/>
      <c r="FB330" s="5"/>
      <c r="FC330" s="5"/>
      <c r="FD330" s="5"/>
      <c r="FE330" s="5"/>
      <c r="FF330" s="5"/>
      <c r="FG330" s="5"/>
      <c r="FH330" s="5"/>
      <c r="FI330" s="5"/>
      <c r="FJ330" s="5"/>
      <c r="FK330" s="5"/>
      <c r="FL330" s="5"/>
      <c r="FM330" s="5" t="str">
        <f>SUM(FW330:GC330)</f>
        <v>0</v>
      </c>
      <c r="FN330" s="5" t="str">
        <f>SUM(GD330:GI330)</f>
        <v>0</v>
      </c>
      <c r="FO330" s="5" t="str">
        <f>FN330</f>
        <v>0</v>
      </c>
      <c r="FP330" s="5"/>
      <c r="FQ330" s="5" t="str">
        <f>FO330</f>
        <v>0</v>
      </c>
      <c r="FR330" s="5"/>
      <c r="FS330" s="5"/>
      <c r="FT330" s="5"/>
      <c r="FU330" s="5"/>
      <c r="FV330" s="5"/>
      <c r="FW330" s="5"/>
      <c r="FX330" s="5"/>
      <c r="FY330" s="5"/>
      <c r="FZ330" s="5"/>
      <c r="GA330" s="5"/>
      <c r="GB330" s="5"/>
      <c r="GC330" s="5"/>
      <c r="GD330" s="5"/>
      <c r="GE330" s="5"/>
      <c r="GF330" s="5"/>
      <c r="GG330" s="5"/>
      <c r="GH330" s="5"/>
      <c r="GI330" s="5"/>
    </row>
    <row r="331" spans="1:191" customHeight="1" ht="15.6">
      <c r="A331" s="1">
        <v>317</v>
      </c>
      <c r="B331" s="3" t="s">
        <v>579</v>
      </c>
      <c r="C331" s="3" t="s">
        <v>593</v>
      </c>
      <c r="D331" s="5" t="str">
        <f>G331</f>
        <v>0</v>
      </c>
      <c r="E331" s="5"/>
      <c r="F331" s="5"/>
      <c r="G331" s="5"/>
      <c r="H331" s="5"/>
      <c r="I331" s="30">
        <v>74</v>
      </c>
      <c r="J331" s="30">
        <v>0</v>
      </c>
      <c r="K331" s="30">
        <v>0</v>
      </c>
      <c r="L331" s="5">
        <v>0</v>
      </c>
      <c r="M331" s="30">
        <v>0</v>
      </c>
      <c r="N331" s="30">
        <v>0</v>
      </c>
      <c r="O331" s="30">
        <v>0</v>
      </c>
      <c r="P331" s="30">
        <v>0</v>
      </c>
      <c r="Q331" s="5">
        <v>0</v>
      </c>
      <c r="R331" s="5">
        <v>0</v>
      </c>
      <c r="S331" s="5"/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/>
      <c r="AA331" s="30"/>
      <c r="AB331" s="30">
        <v>0</v>
      </c>
      <c r="AC331" s="30">
        <v>0</v>
      </c>
      <c r="AD331" s="30">
        <v>0</v>
      </c>
      <c r="AE331" s="30">
        <v>0</v>
      </c>
      <c r="AF331" s="30">
        <v>0</v>
      </c>
      <c r="AG331" s="5"/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 t="str">
        <f>BB331+CV331+EP331</f>
        <v>0</v>
      </c>
      <c r="BA331" s="5" t="str">
        <f>BY331+DS331+FM331</f>
        <v>0</v>
      </c>
      <c r="BB331" s="5" t="str">
        <f>SUM(BL331:BR331)</f>
        <v>0</v>
      </c>
      <c r="BC331" s="5" t="str">
        <f>SUM(BS331:BX331)</f>
        <v>0</v>
      </c>
      <c r="BD331" s="5" t="str">
        <f>BC331</f>
        <v>0</v>
      </c>
      <c r="BE331" s="5"/>
      <c r="BF331" s="5" t="str">
        <f>BD331</f>
        <v>0</v>
      </c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 t="str">
        <f>SUM(CI331:CO331)</f>
        <v>0</v>
      </c>
      <c r="BZ331" s="5" t="str">
        <f>SUM(CP331:CU331)</f>
        <v>0</v>
      </c>
      <c r="CA331" s="5" t="str">
        <f>BZ331</f>
        <v>0</v>
      </c>
      <c r="CB331" s="5"/>
      <c r="CC331" s="5" t="str">
        <f>CA331</f>
        <v>0</v>
      </c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 t="str">
        <f>SUM(DF331:DL331)</f>
        <v>0</v>
      </c>
      <c r="CW331" s="5" t="str">
        <f>SUM(DM331:DR331)</f>
        <v>0</v>
      </c>
      <c r="CX331" s="5" t="str">
        <f>CW331</f>
        <v>0</v>
      </c>
      <c r="CY331" s="5"/>
      <c r="CZ331" s="5" t="str">
        <f>CX331</f>
        <v>0</v>
      </c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 t="str">
        <f>SUM(EC331:EI331)</f>
        <v>0</v>
      </c>
      <c r="DT331" s="5" t="str">
        <f>SUM(EJ331:EO331)</f>
        <v>0</v>
      </c>
      <c r="DU331" s="5" t="str">
        <f>DT331</f>
        <v>0</v>
      </c>
      <c r="DV331" s="5"/>
      <c r="DW331" s="5" t="str">
        <f>DU331</f>
        <v>0</v>
      </c>
      <c r="DX331" s="5"/>
      <c r="DY331" s="5"/>
      <c r="DZ331" s="5"/>
      <c r="EA331" s="5"/>
      <c r="EB331" s="5"/>
      <c r="EC331" s="5"/>
      <c r="ED331" s="5"/>
      <c r="EE331" s="5"/>
      <c r="EF331" s="5"/>
      <c r="EG331" s="5"/>
      <c r="EH331" s="5"/>
      <c r="EI331" s="5"/>
      <c r="EJ331" s="5"/>
      <c r="EK331" s="5"/>
      <c r="EL331" s="5"/>
      <c r="EM331" s="5"/>
      <c r="EN331" s="5"/>
      <c r="EO331" s="5"/>
      <c r="EP331" s="5" t="str">
        <f>SUM(EZ331:FF331)</f>
        <v>0</v>
      </c>
      <c r="EQ331" s="5" t="str">
        <f>SUM(FG331:FL331)</f>
        <v>0</v>
      </c>
      <c r="ER331" s="5" t="str">
        <f>EQ331</f>
        <v>0</v>
      </c>
      <c r="ES331" s="5"/>
      <c r="ET331" s="5" t="str">
        <f>ER331</f>
        <v>0</v>
      </c>
      <c r="EU331" s="5"/>
      <c r="EV331" s="5"/>
      <c r="EW331" s="5"/>
      <c r="EX331" s="5"/>
      <c r="EY331" s="5"/>
      <c r="EZ331" s="5"/>
      <c r="FA331" s="5"/>
      <c r="FB331" s="5"/>
      <c r="FC331" s="5"/>
      <c r="FD331" s="5"/>
      <c r="FE331" s="5"/>
      <c r="FF331" s="5"/>
      <c r="FG331" s="5"/>
      <c r="FH331" s="5"/>
      <c r="FI331" s="5"/>
      <c r="FJ331" s="5"/>
      <c r="FK331" s="5"/>
      <c r="FL331" s="5"/>
      <c r="FM331" s="5" t="str">
        <f>SUM(FW331:GC331)</f>
        <v>0</v>
      </c>
      <c r="FN331" s="5" t="str">
        <f>SUM(GD331:GI331)</f>
        <v>0</v>
      </c>
      <c r="FO331" s="5" t="str">
        <f>FN331</f>
        <v>0</v>
      </c>
      <c r="FP331" s="5"/>
      <c r="FQ331" s="5" t="str">
        <f>FO331</f>
        <v>0</v>
      </c>
      <c r="FR331" s="5"/>
      <c r="FS331" s="5"/>
      <c r="FT331" s="5"/>
      <c r="FU331" s="5"/>
      <c r="FV331" s="5"/>
      <c r="FW331" s="5"/>
      <c r="FX331" s="5"/>
      <c r="FY331" s="5"/>
      <c r="FZ331" s="5"/>
      <c r="GA331" s="5"/>
      <c r="GB331" s="5"/>
      <c r="GC331" s="5"/>
      <c r="GD331" s="5"/>
      <c r="GE331" s="5"/>
      <c r="GF331" s="5"/>
      <c r="GG331" s="5"/>
      <c r="GH331" s="5"/>
      <c r="GI331" s="5"/>
    </row>
    <row r="332" spans="1:191" customHeight="1" ht="15.6">
      <c r="A332" s="1">
        <v>318</v>
      </c>
      <c r="B332" s="3" t="s">
        <v>579</v>
      </c>
      <c r="C332" s="3" t="s">
        <v>594</v>
      </c>
      <c r="D332" s="5" t="str">
        <f>G332</f>
        <v>0</v>
      </c>
      <c r="E332" s="5"/>
      <c r="F332" s="5"/>
      <c r="G332" s="5"/>
      <c r="H332" s="5"/>
      <c r="I332" s="30"/>
      <c r="J332" s="30"/>
      <c r="K332" s="30"/>
      <c r="L332" s="5">
        <v>0</v>
      </c>
      <c r="M332" s="30"/>
      <c r="N332" s="30"/>
      <c r="O332" s="30"/>
      <c r="P332" s="30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30"/>
      <c r="AB332" s="30"/>
      <c r="AC332" s="30"/>
      <c r="AD332" s="30"/>
      <c r="AE332" s="30"/>
      <c r="AF332" s="30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 t="str">
        <f>BB332+CV332+EP332</f>
        <v>0</v>
      </c>
      <c r="BA332" s="5" t="str">
        <f>BY332+DS332+FM332</f>
        <v>0</v>
      </c>
      <c r="BB332" s="5" t="str">
        <f>SUM(BL332:BR332)</f>
        <v>0</v>
      </c>
      <c r="BC332" s="5" t="str">
        <f>SUM(BS332:BX332)</f>
        <v>0</v>
      </c>
      <c r="BD332" s="5" t="str">
        <f>BC332</f>
        <v>0</v>
      </c>
      <c r="BE332" s="5"/>
      <c r="BF332" s="5" t="str">
        <f>BD332</f>
        <v>0</v>
      </c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 t="str">
        <f>SUM(CI332:CO332)</f>
        <v>0</v>
      </c>
      <c r="BZ332" s="5" t="str">
        <f>SUM(CP332:CU332)</f>
        <v>0</v>
      </c>
      <c r="CA332" s="5" t="str">
        <f>BZ332</f>
        <v>0</v>
      </c>
      <c r="CB332" s="5"/>
      <c r="CC332" s="5" t="str">
        <f>CA332</f>
        <v>0</v>
      </c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 t="str">
        <f>SUM(DF332:DL332)</f>
        <v>0</v>
      </c>
      <c r="CW332" s="5" t="str">
        <f>SUM(DM332:DR332)</f>
        <v>0</v>
      </c>
      <c r="CX332" s="5" t="str">
        <f>CW332</f>
        <v>0</v>
      </c>
      <c r="CY332" s="5"/>
      <c r="CZ332" s="5" t="str">
        <f>CX332</f>
        <v>0</v>
      </c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 t="str">
        <f>SUM(EC332:EI332)</f>
        <v>0</v>
      </c>
      <c r="DT332" s="5" t="str">
        <f>SUM(EJ332:EO332)</f>
        <v>0</v>
      </c>
      <c r="DU332" s="5" t="str">
        <f>DT332</f>
        <v>0</v>
      </c>
      <c r="DV332" s="5"/>
      <c r="DW332" s="5" t="str">
        <f>DU332</f>
        <v>0</v>
      </c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5"/>
      <c r="EI332" s="5"/>
      <c r="EJ332" s="5"/>
      <c r="EK332" s="5"/>
      <c r="EL332" s="5"/>
      <c r="EM332" s="5"/>
      <c r="EN332" s="5"/>
      <c r="EO332" s="5"/>
      <c r="EP332" s="5" t="str">
        <f>SUM(EZ332:FF332)</f>
        <v>0</v>
      </c>
      <c r="EQ332" s="5" t="str">
        <f>SUM(FG332:FL332)</f>
        <v>0</v>
      </c>
      <c r="ER332" s="5" t="str">
        <f>EQ332</f>
        <v>0</v>
      </c>
      <c r="ES332" s="5"/>
      <c r="ET332" s="5" t="str">
        <f>ER332</f>
        <v>0</v>
      </c>
      <c r="EU332" s="5"/>
      <c r="EV332" s="5"/>
      <c r="EW332" s="5"/>
      <c r="EX332" s="5"/>
      <c r="EY332" s="5"/>
      <c r="EZ332" s="5"/>
      <c r="FA332" s="5"/>
      <c r="FB332" s="5"/>
      <c r="FC332" s="5"/>
      <c r="FD332" s="5"/>
      <c r="FE332" s="5"/>
      <c r="FF332" s="5"/>
      <c r="FG332" s="5"/>
      <c r="FH332" s="5"/>
      <c r="FI332" s="5"/>
      <c r="FJ332" s="5"/>
      <c r="FK332" s="5"/>
      <c r="FL332" s="5"/>
      <c r="FM332" s="5" t="str">
        <f>SUM(FW332:GC332)</f>
        <v>0</v>
      </c>
      <c r="FN332" s="5" t="str">
        <f>SUM(GD332:GI332)</f>
        <v>0</v>
      </c>
      <c r="FO332" s="5" t="str">
        <f>FN332</f>
        <v>0</v>
      </c>
      <c r="FP332" s="5"/>
      <c r="FQ332" s="5" t="str">
        <f>FO332</f>
        <v>0</v>
      </c>
      <c r="FR332" s="5"/>
      <c r="FS332" s="5"/>
      <c r="FT332" s="5"/>
      <c r="FU332" s="5"/>
      <c r="FV332" s="5"/>
      <c r="FW332" s="5"/>
      <c r="FX332" s="5"/>
      <c r="FY332" s="5"/>
      <c r="FZ332" s="5"/>
      <c r="GA332" s="5"/>
      <c r="GB332" s="5"/>
      <c r="GC332" s="5"/>
      <c r="GD332" s="5"/>
      <c r="GE332" s="5"/>
      <c r="GF332" s="5"/>
      <c r="GG332" s="5"/>
      <c r="GH332" s="5"/>
      <c r="GI332" s="5"/>
    </row>
    <row r="333" spans="1:191" customHeight="1" ht="15.6">
      <c r="A333" s="1">
        <v>319</v>
      </c>
      <c r="B333" s="3" t="s">
        <v>595</v>
      </c>
      <c r="C333" s="3" t="s">
        <v>596</v>
      </c>
      <c r="D333" s="5" t="str">
        <f>G333</f>
        <v>0</v>
      </c>
      <c r="E333" s="5"/>
      <c r="F333" s="5"/>
      <c r="G333" s="5"/>
      <c r="H333" s="5"/>
      <c r="I333" s="30">
        <v>282</v>
      </c>
      <c r="J333" s="30">
        <v>0</v>
      </c>
      <c r="K333" s="30">
        <v>0</v>
      </c>
      <c r="L333" s="5">
        <v>0</v>
      </c>
      <c r="M333" s="30">
        <v>0</v>
      </c>
      <c r="N333" s="30">
        <v>0</v>
      </c>
      <c r="O333" s="30">
        <v>0</v>
      </c>
      <c r="P333" s="30">
        <v>0</v>
      </c>
      <c r="Q333" s="5">
        <v>0</v>
      </c>
      <c r="R333" s="5">
        <v>0</v>
      </c>
      <c r="S333" s="5"/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/>
      <c r="AA333" s="30"/>
      <c r="AB333" s="30">
        <v>0</v>
      </c>
      <c r="AC333" s="30">
        <v>0</v>
      </c>
      <c r="AD333" s="30">
        <v>0</v>
      </c>
      <c r="AE333" s="30">
        <v>0</v>
      </c>
      <c r="AF333" s="30">
        <v>0</v>
      </c>
      <c r="AG333" s="5"/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 t="str">
        <f>BB333+CV333+EP333</f>
        <v>0</v>
      </c>
      <c r="BA333" s="5" t="str">
        <f>BY333+DS333+FM333</f>
        <v>0</v>
      </c>
      <c r="BB333" s="5" t="str">
        <f>SUM(BL333:BR333)</f>
        <v>0</v>
      </c>
      <c r="BC333" s="5" t="str">
        <f>SUM(BS333:BX333)</f>
        <v>0</v>
      </c>
      <c r="BD333" s="5" t="str">
        <f>BC333</f>
        <v>0</v>
      </c>
      <c r="BE333" s="5"/>
      <c r="BF333" s="5" t="str">
        <f>BD333</f>
        <v>0</v>
      </c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 t="str">
        <f>SUM(CI333:CO333)</f>
        <v>0</v>
      </c>
      <c r="BZ333" s="5" t="str">
        <f>SUM(CP333:CU333)</f>
        <v>0</v>
      </c>
      <c r="CA333" s="5" t="str">
        <f>BZ333</f>
        <v>0</v>
      </c>
      <c r="CB333" s="5"/>
      <c r="CC333" s="5" t="str">
        <f>CA333</f>
        <v>0</v>
      </c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 t="str">
        <f>SUM(DF333:DL333)</f>
        <v>0</v>
      </c>
      <c r="CW333" s="5" t="str">
        <f>SUM(DM333:DR333)</f>
        <v>0</v>
      </c>
      <c r="CX333" s="5" t="str">
        <f>CW333</f>
        <v>0</v>
      </c>
      <c r="CY333" s="5"/>
      <c r="CZ333" s="5" t="str">
        <f>CX333</f>
        <v>0</v>
      </c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 t="str">
        <f>SUM(EC333:EI333)</f>
        <v>0</v>
      </c>
      <c r="DT333" s="5" t="str">
        <f>SUM(EJ333:EO333)</f>
        <v>0</v>
      </c>
      <c r="DU333" s="5" t="str">
        <f>DT333</f>
        <v>0</v>
      </c>
      <c r="DV333" s="5"/>
      <c r="DW333" s="5" t="str">
        <f>DU333</f>
        <v>0</v>
      </c>
      <c r="DX333" s="5"/>
      <c r="DY333" s="5"/>
      <c r="DZ333" s="5"/>
      <c r="EA333" s="5"/>
      <c r="EB333" s="5"/>
      <c r="EC333" s="5"/>
      <c r="ED333" s="5"/>
      <c r="EE333" s="5"/>
      <c r="EF333" s="5"/>
      <c r="EG333" s="5"/>
      <c r="EH333" s="5"/>
      <c r="EI333" s="5"/>
      <c r="EJ333" s="5"/>
      <c r="EK333" s="5"/>
      <c r="EL333" s="5"/>
      <c r="EM333" s="5"/>
      <c r="EN333" s="5"/>
      <c r="EO333" s="5"/>
      <c r="EP333" s="5" t="str">
        <f>SUM(EZ333:FF333)</f>
        <v>0</v>
      </c>
      <c r="EQ333" s="5" t="str">
        <f>SUM(FG333:FL333)</f>
        <v>0</v>
      </c>
      <c r="ER333" s="5" t="str">
        <f>EQ333</f>
        <v>0</v>
      </c>
      <c r="ES333" s="5"/>
      <c r="ET333" s="5" t="str">
        <f>ER333</f>
        <v>0</v>
      </c>
      <c r="EU333" s="5"/>
      <c r="EV333" s="5"/>
      <c r="EW333" s="5"/>
      <c r="EX333" s="5"/>
      <c r="EY333" s="5"/>
      <c r="EZ333" s="5"/>
      <c r="FA333" s="5"/>
      <c r="FB333" s="5"/>
      <c r="FC333" s="5"/>
      <c r="FD333" s="5"/>
      <c r="FE333" s="5"/>
      <c r="FF333" s="5"/>
      <c r="FG333" s="5"/>
      <c r="FH333" s="5"/>
      <c r="FI333" s="5"/>
      <c r="FJ333" s="5"/>
      <c r="FK333" s="5"/>
      <c r="FL333" s="5"/>
      <c r="FM333" s="5" t="str">
        <f>SUM(FW333:GC333)</f>
        <v>0</v>
      </c>
      <c r="FN333" s="5" t="str">
        <f>SUM(GD333:GI333)</f>
        <v>0</v>
      </c>
      <c r="FO333" s="5" t="str">
        <f>FN333</f>
        <v>0</v>
      </c>
      <c r="FP333" s="5"/>
      <c r="FQ333" s="5" t="str">
        <f>FO333</f>
        <v>0</v>
      </c>
      <c r="FR333" s="5"/>
      <c r="FS333" s="5"/>
      <c r="FT333" s="5"/>
      <c r="FU333" s="5"/>
      <c r="FV333" s="5"/>
      <c r="FW333" s="5"/>
      <c r="FX333" s="5"/>
      <c r="FY333" s="5"/>
      <c r="FZ333" s="5"/>
      <c r="GA333" s="5"/>
      <c r="GB333" s="5"/>
      <c r="GC333" s="5"/>
      <c r="GD333" s="5"/>
      <c r="GE333" s="5"/>
      <c r="GF333" s="5"/>
      <c r="GG333" s="5"/>
      <c r="GH333" s="5"/>
      <c r="GI333" s="5"/>
    </row>
    <row r="334" spans="1:191" customHeight="1" ht="15.6">
      <c r="A334" s="1">
        <v>320</v>
      </c>
      <c r="B334" s="3" t="s">
        <v>595</v>
      </c>
      <c r="C334" s="3" t="s">
        <v>597</v>
      </c>
      <c r="D334" s="5" t="str">
        <f>G334</f>
        <v>0</v>
      </c>
      <c r="E334" s="5"/>
      <c r="F334" s="5"/>
      <c r="G334" s="5"/>
      <c r="H334" s="5"/>
      <c r="I334" s="30">
        <v>93</v>
      </c>
      <c r="J334" s="30">
        <v>0</v>
      </c>
      <c r="K334" s="30">
        <v>0</v>
      </c>
      <c r="L334" s="5">
        <v>0</v>
      </c>
      <c r="M334" s="30">
        <v>0</v>
      </c>
      <c r="N334" s="30">
        <v>0</v>
      </c>
      <c r="O334" s="30">
        <v>0</v>
      </c>
      <c r="P334" s="30">
        <v>0</v>
      </c>
      <c r="Q334" s="5">
        <v>0</v>
      </c>
      <c r="R334" s="5">
        <v>0</v>
      </c>
      <c r="S334" s="5"/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/>
      <c r="AA334" s="30"/>
      <c r="AB334" s="30">
        <v>0</v>
      </c>
      <c r="AC334" s="30">
        <v>0</v>
      </c>
      <c r="AD334" s="30">
        <v>0</v>
      </c>
      <c r="AE334" s="30">
        <v>0</v>
      </c>
      <c r="AF334" s="30">
        <v>0</v>
      </c>
      <c r="AG334" s="5"/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 t="str">
        <f>BB334+CV334+EP334</f>
        <v>0</v>
      </c>
      <c r="BA334" s="5" t="str">
        <f>BY334+DS334+FM334</f>
        <v>0</v>
      </c>
      <c r="BB334" s="5" t="str">
        <f>SUM(BL334:BR334)</f>
        <v>0</v>
      </c>
      <c r="BC334" s="5" t="str">
        <f>SUM(BS334:BX334)</f>
        <v>0</v>
      </c>
      <c r="BD334" s="5" t="str">
        <f>BC334</f>
        <v>0</v>
      </c>
      <c r="BE334" s="5"/>
      <c r="BF334" s="5" t="str">
        <f>BD334</f>
        <v>0</v>
      </c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 t="str">
        <f>SUM(CI334:CO334)</f>
        <v>0</v>
      </c>
      <c r="BZ334" s="5" t="str">
        <f>SUM(CP334:CU334)</f>
        <v>0</v>
      </c>
      <c r="CA334" s="5" t="str">
        <f>BZ334</f>
        <v>0</v>
      </c>
      <c r="CB334" s="5"/>
      <c r="CC334" s="5" t="str">
        <f>CA334</f>
        <v>0</v>
      </c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 t="str">
        <f>SUM(DF334:DL334)</f>
        <v>0</v>
      </c>
      <c r="CW334" s="5" t="str">
        <f>SUM(DM334:DR334)</f>
        <v>0</v>
      </c>
      <c r="CX334" s="5" t="str">
        <f>CW334</f>
        <v>0</v>
      </c>
      <c r="CY334" s="5"/>
      <c r="CZ334" s="5" t="str">
        <f>CX334</f>
        <v>0</v>
      </c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 t="str">
        <f>SUM(EC334:EI334)</f>
        <v>0</v>
      </c>
      <c r="DT334" s="5" t="str">
        <f>SUM(EJ334:EO334)</f>
        <v>0</v>
      </c>
      <c r="DU334" s="5" t="str">
        <f>DT334</f>
        <v>0</v>
      </c>
      <c r="DV334" s="5"/>
      <c r="DW334" s="5" t="str">
        <f>DU334</f>
        <v>0</v>
      </c>
      <c r="DX334" s="5"/>
      <c r="DY334" s="5"/>
      <c r="DZ334" s="5"/>
      <c r="EA334" s="5"/>
      <c r="EB334" s="5"/>
      <c r="EC334" s="5"/>
      <c r="ED334" s="5"/>
      <c r="EE334" s="5"/>
      <c r="EF334" s="5"/>
      <c r="EG334" s="5"/>
      <c r="EH334" s="5"/>
      <c r="EI334" s="5"/>
      <c r="EJ334" s="5"/>
      <c r="EK334" s="5"/>
      <c r="EL334" s="5"/>
      <c r="EM334" s="5"/>
      <c r="EN334" s="5"/>
      <c r="EO334" s="5"/>
      <c r="EP334" s="5" t="str">
        <f>SUM(EZ334:FF334)</f>
        <v>0</v>
      </c>
      <c r="EQ334" s="5" t="str">
        <f>SUM(FG334:FL334)</f>
        <v>0</v>
      </c>
      <c r="ER334" s="5" t="str">
        <f>EQ334</f>
        <v>0</v>
      </c>
      <c r="ES334" s="5"/>
      <c r="ET334" s="5" t="str">
        <f>ER334</f>
        <v>0</v>
      </c>
      <c r="EU334" s="5"/>
      <c r="EV334" s="5"/>
      <c r="EW334" s="5"/>
      <c r="EX334" s="5"/>
      <c r="EY334" s="5"/>
      <c r="EZ334" s="5"/>
      <c r="FA334" s="5"/>
      <c r="FB334" s="5"/>
      <c r="FC334" s="5"/>
      <c r="FD334" s="5"/>
      <c r="FE334" s="5"/>
      <c r="FF334" s="5"/>
      <c r="FG334" s="5"/>
      <c r="FH334" s="5"/>
      <c r="FI334" s="5"/>
      <c r="FJ334" s="5"/>
      <c r="FK334" s="5"/>
      <c r="FL334" s="5"/>
      <c r="FM334" s="5" t="str">
        <f>SUM(FW334:GC334)</f>
        <v>0</v>
      </c>
      <c r="FN334" s="5" t="str">
        <f>SUM(GD334:GI334)</f>
        <v>0</v>
      </c>
      <c r="FO334" s="5" t="str">
        <f>FN334</f>
        <v>0</v>
      </c>
      <c r="FP334" s="5"/>
      <c r="FQ334" s="5" t="str">
        <f>FO334</f>
        <v>0</v>
      </c>
      <c r="FR334" s="5"/>
      <c r="FS334" s="5"/>
      <c r="FT334" s="5"/>
      <c r="FU334" s="5"/>
      <c r="FV334" s="5"/>
      <c r="FW334" s="5"/>
      <c r="FX334" s="5"/>
      <c r="FY334" s="5"/>
      <c r="FZ334" s="5"/>
      <c r="GA334" s="5"/>
      <c r="GB334" s="5"/>
      <c r="GC334" s="5"/>
      <c r="GD334" s="5"/>
      <c r="GE334" s="5"/>
      <c r="GF334" s="5"/>
      <c r="GG334" s="5"/>
      <c r="GH334" s="5"/>
      <c r="GI334" s="5"/>
    </row>
    <row r="335" spans="1:191" customHeight="1" ht="15.6">
      <c r="A335" s="1">
        <v>321</v>
      </c>
      <c r="B335" s="3" t="s">
        <v>595</v>
      </c>
      <c r="C335" s="3" t="s">
        <v>598</v>
      </c>
      <c r="D335" s="5" t="str">
        <f>G335</f>
        <v>0</v>
      </c>
      <c r="E335" s="5"/>
      <c r="F335" s="5"/>
      <c r="G335" s="5"/>
      <c r="H335" s="5"/>
      <c r="I335" s="30">
        <v>78</v>
      </c>
      <c r="J335" s="30">
        <v>0</v>
      </c>
      <c r="K335" s="30">
        <v>0</v>
      </c>
      <c r="L335" s="5">
        <v>0</v>
      </c>
      <c r="M335" s="30">
        <v>0</v>
      </c>
      <c r="N335" s="30">
        <v>0</v>
      </c>
      <c r="O335" s="30">
        <v>0</v>
      </c>
      <c r="P335" s="30">
        <v>0</v>
      </c>
      <c r="Q335" s="5">
        <v>0</v>
      </c>
      <c r="R335" s="5">
        <v>0</v>
      </c>
      <c r="S335" s="5"/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/>
      <c r="AA335" s="30"/>
      <c r="AB335" s="30">
        <v>0</v>
      </c>
      <c r="AC335" s="30">
        <v>0</v>
      </c>
      <c r="AD335" s="30">
        <v>0</v>
      </c>
      <c r="AE335" s="30">
        <v>0</v>
      </c>
      <c r="AF335" s="30">
        <v>0</v>
      </c>
      <c r="AG335" s="5"/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 t="str">
        <f>BB335+CV335+EP335</f>
        <v>0</v>
      </c>
      <c r="BA335" s="5" t="str">
        <f>BY335+DS335+FM335</f>
        <v>0</v>
      </c>
      <c r="BB335" s="5" t="str">
        <f>SUM(BL335:BR335)</f>
        <v>0</v>
      </c>
      <c r="BC335" s="5" t="str">
        <f>SUM(BS335:BX335)</f>
        <v>0</v>
      </c>
      <c r="BD335" s="5" t="str">
        <f>BC335</f>
        <v>0</v>
      </c>
      <c r="BE335" s="5"/>
      <c r="BF335" s="5" t="str">
        <f>BD335</f>
        <v>0</v>
      </c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 t="str">
        <f>SUM(CI335:CO335)</f>
        <v>0</v>
      </c>
      <c r="BZ335" s="5" t="str">
        <f>SUM(CP335:CU335)</f>
        <v>0</v>
      </c>
      <c r="CA335" s="5" t="str">
        <f>BZ335</f>
        <v>0</v>
      </c>
      <c r="CB335" s="5"/>
      <c r="CC335" s="5" t="str">
        <f>CA335</f>
        <v>0</v>
      </c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 t="str">
        <f>SUM(DF335:DL335)</f>
        <v>0</v>
      </c>
      <c r="CW335" s="5" t="str">
        <f>SUM(DM335:DR335)</f>
        <v>0</v>
      </c>
      <c r="CX335" s="5" t="str">
        <f>CW335</f>
        <v>0</v>
      </c>
      <c r="CY335" s="5"/>
      <c r="CZ335" s="5" t="str">
        <f>CX335</f>
        <v>0</v>
      </c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 t="str">
        <f>SUM(EC335:EI335)</f>
        <v>0</v>
      </c>
      <c r="DT335" s="5" t="str">
        <f>SUM(EJ335:EO335)</f>
        <v>0</v>
      </c>
      <c r="DU335" s="5" t="str">
        <f>DT335</f>
        <v>0</v>
      </c>
      <c r="DV335" s="5"/>
      <c r="DW335" s="5" t="str">
        <f>DU335</f>
        <v>0</v>
      </c>
      <c r="DX335" s="5"/>
      <c r="DY335" s="5"/>
      <c r="DZ335" s="5"/>
      <c r="EA335" s="5"/>
      <c r="EB335" s="5"/>
      <c r="EC335" s="5"/>
      <c r="ED335" s="5"/>
      <c r="EE335" s="5"/>
      <c r="EF335" s="5"/>
      <c r="EG335" s="5"/>
      <c r="EH335" s="5"/>
      <c r="EI335" s="5"/>
      <c r="EJ335" s="5"/>
      <c r="EK335" s="5"/>
      <c r="EL335" s="5"/>
      <c r="EM335" s="5"/>
      <c r="EN335" s="5"/>
      <c r="EO335" s="5"/>
      <c r="EP335" s="5" t="str">
        <f>SUM(EZ335:FF335)</f>
        <v>0</v>
      </c>
      <c r="EQ335" s="5" t="str">
        <f>SUM(FG335:FL335)</f>
        <v>0</v>
      </c>
      <c r="ER335" s="5" t="str">
        <f>EQ335</f>
        <v>0</v>
      </c>
      <c r="ES335" s="5"/>
      <c r="ET335" s="5" t="str">
        <f>ER335</f>
        <v>0</v>
      </c>
      <c r="EU335" s="5"/>
      <c r="EV335" s="5"/>
      <c r="EW335" s="5"/>
      <c r="EX335" s="5"/>
      <c r="EY335" s="5"/>
      <c r="EZ335" s="5"/>
      <c r="FA335" s="5"/>
      <c r="FB335" s="5"/>
      <c r="FC335" s="5"/>
      <c r="FD335" s="5"/>
      <c r="FE335" s="5"/>
      <c r="FF335" s="5"/>
      <c r="FG335" s="5"/>
      <c r="FH335" s="5"/>
      <c r="FI335" s="5"/>
      <c r="FJ335" s="5"/>
      <c r="FK335" s="5"/>
      <c r="FL335" s="5"/>
      <c r="FM335" s="5" t="str">
        <f>SUM(FW335:GC335)</f>
        <v>0</v>
      </c>
      <c r="FN335" s="5" t="str">
        <f>SUM(GD335:GI335)</f>
        <v>0</v>
      </c>
      <c r="FO335" s="5" t="str">
        <f>FN335</f>
        <v>0</v>
      </c>
      <c r="FP335" s="5"/>
      <c r="FQ335" s="5" t="str">
        <f>FO335</f>
        <v>0</v>
      </c>
      <c r="FR335" s="5"/>
      <c r="FS335" s="5"/>
      <c r="FT335" s="5"/>
      <c r="FU335" s="5"/>
      <c r="FV335" s="5"/>
      <c r="FW335" s="5"/>
      <c r="FX335" s="5"/>
      <c r="FY335" s="5"/>
      <c r="FZ335" s="5"/>
      <c r="GA335" s="5"/>
      <c r="GB335" s="5"/>
      <c r="GC335" s="5"/>
      <c r="GD335" s="5"/>
      <c r="GE335" s="5"/>
      <c r="GF335" s="5"/>
      <c r="GG335" s="5"/>
      <c r="GH335" s="5"/>
      <c r="GI335" s="5"/>
    </row>
    <row r="336" spans="1:191" customHeight="1" ht="15.6">
      <c r="A336" s="1">
        <v>322</v>
      </c>
      <c r="B336" s="3" t="s">
        <v>595</v>
      </c>
      <c r="C336" s="3" t="s">
        <v>599</v>
      </c>
      <c r="D336" s="5" t="str">
        <f>G336</f>
        <v>0</v>
      </c>
      <c r="E336" s="5"/>
      <c r="F336" s="5"/>
      <c r="G336" s="5"/>
      <c r="H336" s="5"/>
      <c r="I336" s="30">
        <v>47</v>
      </c>
      <c r="J336" s="30">
        <v>0</v>
      </c>
      <c r="K336" s="30">
        <v>0</v>
      </c>
      <c r="L336" s="5">
        <v>0</v>
      </c>
      <c r="M336" s="30">
        <v>0</v>
      </c>
      <c r="N336" s="30">
        <v>0</v>
      </c>
      <c r="O336" s="30">
        <v>0</v>
      </c>
      <c r="P336" s="30">
        <v>0</v>
      </c>
      <c r="Q336" s="5">
        <v>0</v>
      </c>
      <c r="R336" s="5">
        <v>0</v>
      </c>
      <c r="S336" s="5"/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/>
      <c r="AA336" s="30"/>
      <c r="AB336" s="30">
        <v>0</v>
      </c>
      <c r="AC336" s="30">
        <v>0</v>
      </c>
      <c r="AD336" s="30">
        <v>0</v>
      </c>
      <c r="AE336" s="30">
        <v>0</v>
      </c>
      <c r="AF336" s="30">
        <v>0</v>
      </c>
      <c r="AG336" s="5"/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 t="str">
        <f>BB336+CV336+EP336</f>
        <v>0</v>
      </c>
      <c r="BA336" s="5" t="str">
        <f>BY336+DS336+FM336</f>
        <v>0</v>
      </c>
      <c r="BB336" s="5" t="str">
        <f>SUM(BL336:BR336)</f>
        <v>0</v>
      </c>
      <c r="BC336" s="5" t="str">
        <f>SUM(BS336:BX336)</f>
        <v>0</v>
      </c>
      <c r="BD336" s="5" t="str">
        <f>BC336</f>
        <v>0</v>
      </c>
      <c r="BE336" s="5"/>
      <c r="BF336" s="5" t="str">
        <f>BD336</f>
        <v>0</v>
      </c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 t="str">
        <f>SUM(CI336:CO336)</f>
        <v>0</v>
      </c>
      <c r="BZ336" s="5" t="str">
        <f>SUM(CP336:CU336)</f>
        <v>0</v>
      </c>
      <c r="CA336" s="5" t="str">
        <f>BZ336</f>
        <v>0</v>
      </c>
      <c r="CB336" s="5"/>
      <c r="CC336" s="5" t="str">
        <f>CA336</f>
        <v>0</v>
      </c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 t="str">
        <f>SUM(DF336:DL336)</f>
        <v>0</v>
      </c>
      <c r="CW336" s="5" t="str">
        <f>SUM(DM336:DR336)</f>
        <v>0</v>
      </c>
      <c r="CX336" s="5" t="str">
        <f>CW336</f>
        <v>0</v>
      </c>
      <c r="CY336" s="5"/>
      <c r="CZ336" s="5" t="str">
        <f>CX336</f>
        <v>0</v>
      </c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 t="str">
        <f>SUM(EC336:EI336)</f>
        <v>0</v>
      </c>
      <c r="DT336" s="5" t="str">
        <f>SUM(EJ336:EO336)</f>
        <v>0</v>
      </c>
      <c r="DU336" s="5" t="str">
        <f>DT336</f>
        <v>0</v>
      </c>
      <c r="DV336" s="5"/>
      <c r="DW336" s="5" t="str">
        <f>DU336</f>
        <v>0</v>
      </c>
      <c r="DX336" s="5"/>
      <c r="DY336" s="5"/>
      <c r="DZ336" s="5"/>
      <c r="EA336" s="5"/>
      <c r="EB336" s="5"/>
      <c r="EC336" s="5"/>
      <c r="ED336" s="5"/>
      <c r="EE336" s="5"/>
      <c r="EF336" s="5"/>
      <c r="EG336" s="5"/>
      <c r="EH336" s="5"/>
      <c r="EI336" s="5"/>
      <c r="EJ336" s="5"/>
      <c r="EK336" s="5"/>
      <c r="EL336" s="5"/>
      <c r="EM336" s="5"/>
      <c r="EN336" s="5"/>
      <c r="EO336" s="5"/>
      <c r="EP336" s="5" t="str">
        <f>SUM(EZ336:FF336)</f>
        <v>0</v>
      </c>
      <c r="EQ336" s="5" t="str">
        <f>SUM(FG336:FL336)</f>
        <v>0</v>
      </c>
      <c r="ER336" s="5" t="str">
        <f>EQ336</f>
        <v>0</v>
      </c>
      <c r="ES336" s="5"/>
      <c r="ET336" s="5" t="str">
        <f>ER336</f>
        <v>0</v>
      </c>
      <c r="EU336" s="5"/>
      <c r="EV336" s="5"/>
      <c r="EW336" s="5"/>
      <c r="EX336" s="5"/>
      <c r="EY336" s="5"/>
      <c r="EZ336" s="5"/>
      <c r="FA336" s="5"/>
      <c r="FB336" s="5"/>
      <c r="FC336" s="5"/>
      <c r="FD336" s="5"/>
      <c r="FE336" s="5"/>
      <c r="FF336" s="5"/>
      <c r="FG336" s="5"/>
      <c r="FH336" s="5"/>
      <c r="FI336" s="5"/>
      <c r="FJ336" s="5"/>
      <c r="FK336" s="5"/>
      <c r="FL336" s="5"/>
      <c r="FM336" s="5" t="str">
        <f>SUM(FW336:GC336)</f>
        <v>0</v>
      </c>
      <c r="FN336" s="5" t="str">
        <f>SUM(GD336:GI336)</f>
        <v>0</v>
      </c>
      <c r="FO336" s="5" t="str">
        <f>FN336</f>
        <v>0</v>
      </c>
      <c r="FP336" s="5"/>
      <c r="FQ336" s="5" t="str">
        <f>FO336</f>
        <v>0</v>
      </c>
      <c r="FR336" s="5"/>
      <c r="FS336" s="5"/>
      <c r="FT336" s="5"/>
      <c r="FU336" s="5"/>
      <c r="FV336" s="5"/>
      <c r="FW336" s="5"/>
      <c r="FX336" s="5"/>
      <c r="FY336" s="5"/>
      <c r="FZ336" s="5"/>
      <c r="GA336" s="5"/>
      <c r="GB336" s="5"/>
      <c r="GC336" s="5"/>
      <c r="GD336" s="5"/>
      <c r="GE336" s="5"/>
      <c r="GF336" s="5"/>
      <c r="GG336" s="5"/>
      <c r="GH336" s="5"/>
      <c r="GI336" s="5"/>
    </row>
    <row r="337" spans="1:191" customHeight="1" ht="15.6">
      <c r="A337" s="1">
        <v>323</v>
      </c>
      <c r="B337" s="3" t="s">
        <v>595</v>
      </c>
      <c r="C337" s="3" t="s">
        <v>600</v>
      </c>
      <c r="D337" s="5" t="str">
        <f>G337</f>
        <v>0</v>
      </c>
      <c r="E337" s="5"/>
      <c r="F337" s="5"/>
      <c r="G337" s="5"/>
      <c r="H337" s="5"/>
      <c r="I337" s="30">
        <v>118</v>
      </c>
      <c r="J337" s="30">
        <v>0</v>
      </c>
      <c r="K337" s="30">
        <v>0</v>
      </c>
      <c r="L337" s="5">
        <v>0</v>
      </c>
      <c r="M337" s="30">
        <v>0</v>
      </c>
      <c r="N337" s="30">
        <v>0</v>
      </c>
      <c r="O337" s="30">
        <v>0</v>
      </c>
      <c r="P337" s="30">
        <v>0</v>
      </c>
      <c r="Q337" s="5">
        <v>0</v>
      </c>
      <c r="R337" s="5">
        <v>0</v>
      </c>
      <c r="S337" s="5"/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/>
      <c r="AA337" s="30"/>
      <c r="AB337" s="30">
        <v>0</v>
      </c>
      <c r="AC337" s="30">
        <v>0</v>
      </c>
      <c r="AD337" s="30">
        <v>0</v>
      </c>
      <c r="AE337" s="30">
        <v>0</v>
      </c>
      <c r="AF337" s="30">
        <v>0</v>
      </c>
      <c r="AG337" s="5"/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 t="str">
        <f>BB337+CV337+EP337</f>
        <v>0</v>
      </c>
      <c r="BA337" s="5" t="str">
        <f>BY337+DS337+FM337</f>
        <v>0</v>
      </c>
      <c r="BB337" s="5" t="str">
        <f>SUM(BL337:BR337)</f>
        <v>0</v>
      </c>
      <c r="BC337" s="5" t="str">
        <f>SUM(BS337:BX337)</f>
        <v>0</v>
      </c>
      <c r="BD337" s="5" t="str">
        <f>BC337</f>
        <v>0</v>
      </c>
      <c r="BE337" s="5"/>
      <c r="BF337" s="5" t="str">
        <f>BD337</f>
        <v>0</v>
      </c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 t="str">
        <f>SUM(CI337:CO337)</f>
        <v>0</v>
      </c>
      <c r="BZ337" s="5" t="str">
        <f>SUM(CP337:CU337)</f>
        <v>0</v>
      </c>
      <c r="CA337" s="5" t="str">
        <f>BZ337</f>
        <v>0</v>
      </c>
      <c r="CB337" s="5"/>
      <c r="CC337" s="5" t="str">
        <f>CA337</f>
        <v>0</v>
      </c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 t="str">
        <f>SUM(DF337:DL337)</f>
        <v>0</v>
      </c>
      <c r="CW337" s="5" t="str">
        <f>SUM(DM337:DR337)</f>
        <v>0</v>
      </c>
      <c r="CX337" s="5" t="str">
        <f>CW337</f>
        <v>0</v>
      </c>
      <c r="CY337" s="5"/>
      <c r="CZ337" s="5" t="str">
        <f>CX337</f>
        <v>0</v>
      </c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 t="str">
        <f>SUM(EC337:EI337)</f>
        <v>0</v>
      </c>
      <c r="DT337" s="5" t="str">
        <f>SUM(EJ337:EO337)</f>
        <v>0</v>
      </c>
      <c r="DU337" s="5" t="str">
        <f>DT337</f>
        <v>0</v>
      </c>
      <c r="DV337" s="5"/>
      <c r="DW337" s="5" t="str">
        <f>DU337</f>
        <v>0</v>
      </c>
      <c r="DX337" s="5"/>
      <c r="DY337" s="5"/>
      <c r="DZ337" s="5"/>
      <c r="EA337" s="5"/>
      <c r="EB337" s="5"/>
      <c r="EC337" s="5"/>
      <c r="ED337" s="5"/>
      <c r="EE337" s="5"/>
      <c r="EF337" s="5"/>
      <c r="EG337" s="5"/>
      <c r="EH337" s="5"/>
      <c r="EI337" s="5"/>
      <c r="EJ337" s="5"/>
      <c r="EK337" s="5"/>
      <c r="EL337" s="5"/>
      <c r="EM337" s="5"/>
      <c r="EN337" s="5"/>
      <c r="EO337" s="5"/>
      <c r="EP337" s="5" t="str">
        <f>SUM(EZ337:FF337)</f>
        <v>0</v>
      </c>
      <c r="EQ337" s="5" t="str">
        <f>SUM(FG337:FL337)</f>
        <v>0</v>
      </c>
      <c r="ER337" s="5" t="str">
        <f>EQ337</f>
        <v>0</v>
      </c>
      <c r="ES337" s="5"/>
      <c r="ET337" s="5" t="str">
        <f>ER337</f>
        <v>0</v>
      </c>
      <c r="EU337" s="5"/>
      <c r="EV337" s="5"/>
      <c r="EW337" s="5"/>
      <c r="EX337" s="5"/>
      <c r="EY337" s="5"/>
      <c r="EZ337" s="5"/>
      <c r="FA337" s="5"/>
      <c r="FB337" s="5"/>
      <c r="FC337" s="5"/>
      <c r="FD337" s="5"/>
      <c r="FE337" s="5"/>
      <c r="FF337" s="5"/>
      <c r="FG337" s="5"/>
      <c r="FH337" s="5"/>
      <c r="FI337" s="5"/>
      <c r="FJ337" s="5"/>
      <c r="FK337" s="5"/>
      <c r="FL337" s="5"/>
      <c r="FM337" s="5" t="str">
        <f>SUM(FW337:GC337)</f>
        <v>0</v>
      </c>
      <c r="FN337" s="5" t="str">
        <f>SUM(GD337:GI337)</f>
        <v>0</v>
      </c>
      <c r="FO337" s="5" t="str">
        <f>FN337</f>
        <v>0</v>
      </c>
      <c r="FP337" s="5"/>
      <c r="FQ337" s="5" t="str">
        <f>FO337</f>
        <v>0</v>
      </c>
      <c r="FR337" s="5"/>
      <c r="FS337" s="5"/>
      <c r="FT337" s="5"/>
      <c r="FU337" s="5"/>
      <c r="FV337" s="5"/>
      <c r="FW337" s="5"/>
      <c r="FX337" s="5"/>
      <c r="FY337" s="5"/>
      <c r="FZ337" s="5"/>
      <c r="GA337" s="5"/>
      <c r="GB337" s="5"/>
      <c r="GC337" s="5"/>
      <c r="GD337" s="5"/>
      <c r="GE337" s="5"/>
      <c r="GF337" s="5"/>
      <c r="GG337" s="5"/>
      <c r="GH337" s="5"/>
      <c r="GI337" s="5"/>
    </row>
    <row r="338" spans="1:191" customHeight="1" ht="15.6">
      <c r="A338" s="1">
        <v>324</v>
      </c>
      <c r="B338" s="3" t="s">
        <v>595</v>
      </c>
      <c r="C338" s="3" t="s">
        <v>601</v>
      </c>
      <c r="D338" s="5" t="str">
        <f>G338</f>
        <v>0</v>
      </c>
      <c r="E338" s="5"/>
      <c r="F338" s="5"/>
      <c r="G338" s="5"/>
      <c r="H338" s="5"/>
      <c r="I338" s="30">
        <v>64</v>
      </c>
      <c r="J338" s="30">
        <v>0</v>
      </c>
      <c r="K338" s="30">
        <v>0</v>
      </c>
      <c r="L338" s="5">
        <v>0</v>
      </c>
      <c r="M338" s="30">
        <v>0</v>
      </c>
      <c r="N338" s="30">
        <v>0</v>
      </c>
      <c r="O338" s="30">
        <v>0</v>
      </c>
      <c r="P338" s="30">
        <v>0</v>
      </c>
      <c r="Q338" s="5">
        <v>0</v>
      </c>
      <c r="R338" s="5">
        <v>0</v>
      </c>
      <c r="S338" s="5"/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/>
      <c r="AA338" s="30"/>
      <c r="AB338" s="30">
        <v>0</v>
      </c>
      <c r="AC338" s="30">
        <v>0</v>
      </c>
      <c r="AD338" s="30">
        <v>0</v>
      </c>
      <c r="AE338" s="30">
        <v>0</v>
      </c>
      <c r="AF338" s="30">
        <v>0</v>
      </c>
      <c r="AG338" s="5"/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 t="str">
        <f>BB338+CV338+EP338</f>
        <v>0</v>
      </c>
      <c r="BA338" s="5" t="str">
        <f>BY338+DS338+FM338</f>
        <v>0</v>
      </c>
      <c r="BB338" s="5" t="str">
        <f>SUM(BL338:BR338)</f>
        <v>0</v>
      </c>
      <c r="BC338" s="5" t="str">
        <f>SUM(BS338:BX338)</f>
        <v>0</v>
      </c>
      <c r="BD338" s="5" t="str">
        <f>BC338</f>
        <v>0</v>
      </c>
      <c r="BE338" s="5"/>
      <c r="BF338" s="5" t="str">
        <f>BD338</f>
        <v>0</v>
      </c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 t="str">
        <f>SUM(CI338:CO338)</f>
        <v>0</v>
      </c>
      <c r="BZ338" s="5" t="str">
        <f>SUM(CP338:CU338)</f>
        <v>0</v>
      </c>
      <c r="CA338" s="5" t="str">
        <f>BZ338</f>
        <v>0</v>
      </c>
      <c r="CB338" s="5"/>
      <c r="CC338" s="5" t="str">
        <f>CA338</f>
        <v>0</v>
      </c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 t="str">
        <f>SUM(DF338:DL338)</f>
        <v>0</v>
      </c>
      <c r="CW338" s="5" t="str">
        <f>SUM(DM338:DR338)</f>
        <v>0</v>
      </c>
      <c r="CX338" s="5" t="str">
        <f>CW338</f>
        <v>0</v>
      </c>
      <c r="CY338" s="5"/>
      <c r="CZ338" s="5" t="str">
        <f>CX338</f>
        <v>0</v>
      </c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 t="str">
        <f>SUM(EC338:EI338)</f>
        <v>0</v>
      </c>
      <c r="DT338" s="5" t="str">
        <f>SUM(EJ338:EO338)</f>
        <v>0</v>
      </c>
      <c r="DU338" s="5" t="str">
        <f>DT338</f>
        <v>0</v>
      </c>
      <c r="DV338" s="5"/>
      <c r="DW338" s="5" t="str">
        <f>DU338</f>
        <v>0</v>
      </c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"/>
      <c r="EI338" s="5"/>
      <c r="EJ338" s="5"/>
      <c r="EK338" s="5"/>
      <c r="EL338" s="5"/>
      <c r="EM338" s="5"/>
      <c r="EN338" s="5"/>
      <c r="EO338" s="5"/>
      <c r="EP338" s="5" t="str">
        <f>SUM(EZ338:FF338)</f>
        <v>0</v>
      </c>
      <c r="EQ338" s="5" t="str">
        <f>SUM(FG338:FL338)</f>
        <v>0</v>
      </c>
      <c r="ER338" s="5" t="str">
        <f>EQ338</f>
        <v>0</v>
      </c>
      <c r="ES338" s="5"/>
      <c r="ET338" s="5" t="str">
        <f>ER338</f>
        <v>0</v>
      </c>
      <c r="EU338" s="5"/>
      <c r="EV338" s="5"/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  <c r="FL338" s="5"/>
      <c r="FM338" s="5" t="str">
        <f>SUM(FW338:GC338)</f>
        <v>0</v>
      </c>
      <c r="FN338" s="5" t="str">
        <f>SUM(GD338:GI338)</f>
        <v>0</v>
      </c>
      <c r="FO338" s="5" t="str">
        <f>FN338</f>
        <v>0</v>
      </c>
      <c r="FP338" s="5"/>
      <c r="FQ338" s="5" t="str">
        <f>FO338</f>
        <v>0</v>
      </c>
      <c r="FR338" s="5"/>
      <c r="FS338" s="5"/>
      <c r="FT338" s="5"/>
      <c r="FU338" s="5"/>
      <c r="FV338" s="5"/>
      <c r="FW338" s="5"/>
      <c r="FX338" s="5"/>
      <c r="FY338" s="5"/>
      <c r="FZ338" s="5"/>
      <c r="GA338" s="5"/>
      <c r="GB338" s="5"/>
      <c r="GC338" s="5"/>
      <c r="GD338" s="5"/>
      <c r="GE338" s="5"/>
      <c r="GF338" s="5"/>
      <c r="GG338" s="5"/>
      <c r="GH338" s="5"/>
      <c r="GI338" s="5"/>
    </row>
    <row r="339" spans="1:191" customHeight="1" ht="15.6">
      <c r="A339" s="1">
        <v>325</v>
      </c>
      <c r="B339" s="3" t="s">
        <v>595</v>
      </c>
      <c r="C339" s="3" t="s">
        <v>602</v>
      </c>
      <c r="D339" s="5" t="str">
        <f>G339</f>
        <v>0</v>
      </c>
      <c r="E339" s="5"/>
      <c r="F339" s="5"/>
      <c r="G339" s="5"/>
      <c r="H339" s="5"/>
      <c r="I339" s="30"/>
      <c r="J339" s="30"/>
      <c r="K339" s="30"/>
      <c r="L339" s="5">
        <v>0</v>
      </c>
      <c r="M339" s="30"/>
      <c r="N339" s="30"/>
      <c r="O339" s="30"/>
      <c r="P339" s="30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30"/>
      <c r="AB339" s="30"/>
      <c r="AC339" s="30"/>
      <c r="AD339" s="30"/>
      <c r="AE339" s="30"/>
      <c r="AF339" s="30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 t="str">
        <f>BB339+CV339+EP339</f>
        <v>0</v>
      </c>
      <c r="BA339" s="5" t="str">
        <f>BY339+DS339+FM339</f>
        <v>0</v>
      </c>
      <c r="BB339" s="5" t="str">
        <f>SUM(BL339:BR339)</f>
        <v>0</v>
      </c>
      <c r="BC339" s="5" t="str">
        <f>SUM(BS339:BX339)</f>
        <v>0</v>
      </c>
      <c r="BD339" s="5" t="str">
        <f>BC339</f>
        <v>0</v>
      </c>
      <c r="BE339" s="5"/>
      <c r="BF339" s="5" t="str">
        <f>BD339</f>
        <v>0</v>
      </c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 t="str">
        <f>SUM(CI339:CO339)</f>
        <v>0</v>
      </c>
      <c r="BZ339" s="5" t="str">
        <f>SUM(CP339:CU339)</f>
        <v>0</v>
      </c>
      <c r="CA339" s="5" t="str">
        <f>BZ339</f>
        <v>0</v>
      </c>
      <c r="CB339" s="5"/>
      <c r="CC339" s="5" t="str">
        <f>CA339</f>
        <v>0</v>
      </c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 t="str">
        <f>SUM(DF339:DL339)</f>
        <v>0</v>
      </c>
      <c r="CW339" s="5" t="str">
        <f>SUM(DM339:DR339)</f>
        <v>0</v>
      </c>
      <c r="CX339" s="5" t="str">
        <f>CW339</f>
        <v>0</v>
      </c>
      <c r="CY339" s="5"/>
      <c r="CZ339" s="5" t="str">
        <f>CX339</f>
        <v>0</v>
      </c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 t="str">
        <f>SUM(EC339:EI339)</f>
        <v>0</v>
      </c>
      <c r="DT339" s="5" t="str">
        <f>SUM(EJ339:EO339)</f>
        <v>0</v>
      </c>
      <c r="DU339" s="5" t="str">
        <f>DT339</f>
        <v>0</v>
      </c>
      <c r="DV339" s="5"/>
      <c r="DW339" s="5" t="str">
        <f>DU339</f>
        <v>0</v>
      </c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  <c r="EL339" s="5"/>
      <c r="EM339" s="5"/>
      <c r="EN339" s="5"/>
      <c r="EO339" s="5"/>
      <c r="EP339" s="5" t="str">
        <f>SUM(EZ339:FF339)</f>
        <v>0</v>
      </c>
      <c r="EQ339" s="5" t="str">
        <f>SUM(FG339:FL339)</f>
        <v>0</v>
      </c>
      <c r="ER339" s="5" t="str">
        <f>EQ339</f>
        <v>0</v>
      </c>
      <c r="ES339" s="5"/>
      <c r="ET339" s="5" t="str">
        <f>ER339</f>
        <v>0</v>
      </c>
      <c r="EU339" s="5"/>
      <c r="EV339" s="5"/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 t="str">
        <f>SUM(FW339:GC339)</f>
        <v>0</v>
      </c>
      <c r="FN339" s="5" t="str">
        <f>SUM(GD339:GI339)</f>
        <v>0</v>
      </c>
      <c r="FO339" s="5" t="str">
        <f>FN339</f>
        <v>0</v>
      </c>
      <c r="FP339" s="5"/>
      <c r="FQ339" s="5" t="str">
        <f>FO339</f>
        <v>0</v>
      </c>
      <c r="FR339" s="5"/>
      <c r="FS339" s="5"/>
      <c r="FT339" s="5"/>
      <c r="FU339" s="5"/>
      <c r="FV339" s="5"/>
      <c r="FW339" s="5"/>
      <c r="FX339" s="5"/>
      <c r="FY339" s="5"/>
      <c r="FZ339" s="5"/>
      <c r="GA339" s="5"/>
      <c r="GB339" s="5"/>
      <c r="GC339" s="5"/>
      <c r="GD339" s="5"/>
      <c r="GE339" s="5"/>
      <c r="GF339" s="5"/>
      <c r="GG339" s="5"/>
      <c r="GH339" s="5"/>
      <c r="GI339" s="5"/>
    </row>
    <row r="340" spans="1:191" customHeight="1" ht="15.6">
      <c r="A340" s="1">
        <v>326</v>
      </c>
      <c r="B340" s="4" t="s">
        <v>595</v>
      </c>
      <c r="C340" s="4" t="s">
        <v>603</v>
      </c>
      <c r="D340" s="5" t="str">
        <f>G340</f>
        <v>0</v>
      </c>
      <c r="E340" s="5"/>
      <c r="F340" s="5"/>
      <c r="G340" s="5"/>
      <c r="H340" s="5"/>
      <c r="I340" s="30">
        <v>632</v>
      </c>
      <c r="J340" s="30">
        <v>0</v>
      </c>
      <c r="K340" s="30">
        <v>0</v>
      </c>
      <c r="L340" s="5">
        <v>0</v>
      </c>
      <c r="M340" s="30">
        <v>0</v>
      </c>
      <c r="N340" s="30">
        <v>0</v>
      </c>
      <c r="O340" s="30">
        <v>0</v>
      </c>
      <c r="P340" s="30">
        <v>0</v>
      </c>
      <c r="Q340" s="5">
        <v>0</v>
      </c>
      <c r="R340" s="5">
        <v>0</v>
      </c>
      <c r="S340" s="5"/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/>
      <c r="AA340" s="30"/>
      <c r="AB340" s="30">
        <v>0</v>
      </c>
      <c r="AC340" s="30">
        <v>0</v>
      </c>
      <c r="AD340" s="30">
        <v>0</v>
      </c>
      <c r="AE340" s="30">
        <v>0</v>
      </c>
      <c r="AF340" s="30">
        <v>0</v>
      </c>
      <c r="AG340" s="5"/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 t="str">
        <f>BB340+CV340+EP340</f>
        <v>0</v>
      </c>
      <c r="BA340" s="5" t="str">
        <f>BY340+DS340+FM340</f>
        <v>0</v>
      </c>
      <c r="BB340" s="5" t="str">
        <f>SUM(BL340:BR340)</f>
        <v>0</v>
      </c>
      <c r="BC340" s="5" t="str">
        <f>SUM(BS340:BX340)</f>
        <v>0</v>
      </c>
      <c r="BD340" s="5" t="str">
        <f>BC340</f>
        <v>0</v>
      </c>
      <c r="BE340" s="5"/>
      <c r="BF340" s="5" t="str">
        <f>BD340</f>
        <v>0</v>
      </c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 t="str">
        <f>SUM(CI340:CO340)</f>
        <v>0</v>
      </c>
      <c r="BZ340" s="5" t="str">
        <f>SUM(CP340:CU340)</f>
        <v>0</v>
      </c>
      <c r="CA340" s="5" t="str">
        <f>BZ340</f>
        <v>0</v>
      </c>
      <c r="CB340" s="5"/>
      <c r="CC340" s="5" t="str">
        <f>CA340</f>
        <v>0</v>
      </c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 t="str">
        <f>SUM(DF340:DL340)</f>
        <v>0</v>
      </c>
      <c r="CW340" s="5" t="str">
        <f>SUM(DM340:DR340)</f>
        <v>0</v>
      </c>
      <c r="CX340" s="5" t="str">
        <f>CW340</f>
        <v>0</v>
      </c>
      <c r="CY340" s="5"/>
      <c r="CZ340" s="5" t="str">
        <f>CX340</f>
        <v>0</v>
      </c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 t="str">
        <f>SUM(EC340:EI340)</f>
        <v>0</v>
      </c>
      <c r="DT340" s="5" t="str">
        <f>SUM(EJ340:EO340)</f>
        <v>0</v>
      </c>
      <c r="DU340" s="5" t="str">
        <f>DT340</f>
        <v>0</v>
      </c>
      <c r="DV340" s="5"/>
      <c r="DW340" s="5" t="str">
        <f>DU340</f>
        <v>0</v>
      </c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  <c r="EN340" s="5"/>
      <c r="EO340" s="5"/>
      <c r="EP340" s="5" t="str">
        <f>SUM(EZ340:FF340)</f>
        <v>0</v>
      </c>
      <c r="EQ340" s="5" t="str">
        <f>SUM(FG340:FL340)</f>
        <v>0</v>
      </c>
      <c r="ER340" s="5" t="str">
        <f>EQ340</f>
        <v>0</v>
      </c>
      <c r="ES340" s="5"/>
      <c r="ET340" s="5" t="str">
        <f>ER340</f>
        <v>0</v>
      </c>
      <c r="EU340" s="5"/>
      <c r="EV340" s="5"/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/>
      <c r="FI340" s="5"/>
      <c r="FJ340" s="5"/>
      <c r="FK340" s="5"/>
      <c r="FL340" s="5"/>
      <c r="FM340" s="5" t="str">
        <f>SUM(FW340:GC340)</f>
        <v>0</v>
      </c>
      <c r="FN340" s="5" t="str">
        <f>SUM(GD340:GI340)</f>
        <v>0</v>
      </c>
      <c r="FO340" s="5" t="str">
        <f>FN340</f>
        <v>0</v>
      </c>
      <c r="FP340" s="5"/>
      <c r="FQ340" s="5" t="str">
        <f>FO340</f>
        <v>0</v>
      </c>
      <c r="FR340" s="5"/>
      <c r="FS340" s="5"/>
      <c r="FT340" s="5"/>
      <c r="FU340" s="5"/>
      <c r="FV340" s="5"/>
      <c r="FW340" s="5"/>
      <c r="FX340" s="5"/>
      <c r="FY340" s="5"/>
      <c r="FZ340" s="5"/>
      <c r="GA340" s="5"/>
      <c r="GB340" s="5"/>
      <c r="GC340" s="5"/>
      <c r="GD340" s="5"/>
      <c r="GE340" s="5"/>
      <c r="GF340" s="5"/>
      <c r="GG340" s="5"/>
      <c r="GH340" s="5"/>
      <c r="GI340" s="5"/>
    </row>
    <row r="341" spans="1:191" customHeight="1" ht="15.6">
      <c r="A341" s="1">
        <v>327</v>
      </c>
      <c r="B341" s="4" t="s">
        <v>595</v>
      </c>
      <c r="C341" s="4" t="s">
        <v>604</v>
      </c>
      <c r="D341" s="5" t="str">
        <f>G341</f>
        <v>0</v>
      </c>
      <c r="E341" s="5"/>
      <c r="F341" s="5"/>
      <c r="G341" s="5"/>
      <c r="H341" s="5"/>
      <c r="I341" s="30">
        <v>612</v>
      </c>
      <c r="J341" s="30">
        <v>0</v>
      </c>
      <c r="K341" s="30">
        <v>0</v>
      </c>
      <c r="L341" s="5">
        <v>0</v>
      </c>
      <c r="M341" s="30">
        <v>0</v>
      </c>
      <c r="N341" s="30">
        <v>0</v>
      </c>
      <c r="O341" s="30">
        <v>0</v>
      </c>
      <c r="P341" s="30">
        <v>0</v>
      </c>
      <c r="Q341" s="5">
        <v>0</v>
      </c>
      <c r="R341" s="5">
        <v>0</v>
      </c>
      <c r="S341" s="5"/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/>
      <c r="AA341" s="30"/>
      <c r="AB341" s="30">
        <v>0</v>
      </c>
      <c r="AC341" s="30">
        <v>0</v>
      </c>
      <c r="AD341" s="30">
        <v>0</v>
      </c>
      <c r="AE341" s="30">
        <v>0</v>
      </c>
      <c r="AF341" s="30">
        <v>0</v>
      </c>
      <c r="AG341" s="5"/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 t="str">
        <f>BB341+CV341+EP341</f>
        <v>0</v>
      </c>
      <c r="BA341" s="5" t="str">
        <f>BY341+DS341+FM341</f>
        <v>0</v>
      </c>
      <c r="BB341" s="5" t="str">
        <f>SUM(BL341:BR341)</f>
        <v>0</v>
      </c>
      <c r="BC341" s="5" t="str">
        <f>SUM(BS341:BX341)</f>
        <v>0</v>
      </c>
      <c r="BD341" s="5" t="str">
        <f>BC341</f>
        <v>0</v>
      </c>
      <c r="BE341" s="5"/>
      <c r="BF341" s="5" t="str">
        <f>BD341</f>
        <v>0</v>
      </c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 t="str">
        <f>SUM(CI341:CO341)</f>
        <v>0</v>
      </c>
      <c r="BZ341" s="5" t="str">
        <f>SUM(CP341:CU341)</f>
        <v>0</v>
      </c>
      <c r="CA341" s="5" t="str">
        <f>BZ341</f>
        <v>0</v>
      </c>
      <c r="CB341" s="5"/>
      <c r="CC341" s="5" t="str">
        <f>CA341</f>
        <v>0</v>
      </c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 t="str">
        <f>SUM(DF341:DL341)</f>
        <v>0</v>
      </c>
      <c r="CW341" s="5" t="str">
        <f>SUM(DM341:DR341)</f>
        <v>0</v>
      </c>
      <c r="CX341" s="5" t="str">
        <f>CW341</f>
        <v>0</v>
      </c>
      <c r="CY341" s="5"/>
      <c r="CZ341" s="5" t="str">
        <f>CX341</f>
        <v>0</v>
      </c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 t="str">
        <f>SUM(EC341:EI341)</f>
        <v>0</v>
      </c>
      <c r="DT341" s="5" t="str">
        <f>SUM(EJ341:EO341)</f>
        <v>0</v>
      </c>
      <c r="DU341" s="5" t="str">
        <f>DT341</f>
        <v>0</v>
      </c>
      <c r="DV341" s="5"/>
      <c r="DW341" s="5" t="str">
        <f>DU341</f>
        <v>0</v>
      </c>
      <c r="DX341" s="5"/>
      <c r="DY341" s="5"/>
      <c r="DZ341" s="5"/>
      <c r="EA341" s="5"/>
      <c r="EB341" s="5"/>
      <c r="EC341" s="5"/>
      <c r="ED341" s="5"/>
      <c r="EE341" s="5"/>
      <c r="EF341" s="5"/>
      <c r="EG341" s="5"/>
      <c r="EH341" s="5"/>
      <c r="EI341" s="5"/>
      <c r="EJ341" s="5"/>
      <c r="EK341" s="5"/>
      <c r="EL341" s="5"/>
      <c r="EM341" s="5"/>
      <c r="EN341" s="5"/>
      <c r="EO341" s="5"/>
      <c r="EP341" s="5" t="str">
        <f>SUM(EZ341:FF341)</f>
        <v>0</v>
      </c>
      <c r="EQ341" s="5" t="str">
        <f>SUM(FG341:FL341)</f>
        <v>0</v>
      </c>
      <c r="ER341" s="5" t="str">
        <f>EQ341</f>
        <v>0</v>
      </c>
      <c r="ES341" s="5"/>
      <c r="ET341" s="5" t="str">
        <f>ER341</f>
        <v>0</v>
      </c>
      <c r="EU341" s="5"/>
      <c r="EV341" s="5"/>
      <c r="EW341" s="5"/>
      <c r="EX341" s="5"/>
      <c r="EY341" s="5"/>
      <c r="EZ341" s="5"/>
      <c r="FA341" s="5"/>
      <c r="FB341" s="5"/>
      <c r="FC341" s="5"/>
      <c r="FD341" s="5"/>
      <c r="FE341" s="5"/>
      <c r="FF341" s="5"/>
      <c r="FG341" s="5"/>
      <c r="FH341" s="5"/>
      <c r="FI341" s="5"/>
      <c r="FJ341" s="5"/>
      <c r="FK341" s="5"/>
      <c r="FL341" s="5"/>
      <c r="FM341" s="5" t="str">
        <f>SUM(FW341:GC341)</f>
        <v>0</v>
      </c>
      <c r="FN341" s="5" t="str">
        <f>SUM(GD341:GI341)</f>
        <v>0</v>
      </c>
      <c r="FO341" s="5" t="str">
        <f>FN341</f>
        <v>0</v>
      </c>
      <c r="FP341" s="5"/>
      <c r="FQ341" s="5" t="str">
        <f>FO341</f>
        <v>0</v>
      </c>
      <c r="FR341" s="5"/>
      <c r="FS341" s="5"/>
      <c r="FT341" s="5"/>
      <c r="FU341" s="5"/>
      <c r="FV341" s="5"/>
      <c r="FW341" s="5"/>
      <c r="FX341" s="5"/>
      <c r="FY341" s="5"/>
      <c r="FZ341" s="5"/>
      <c r="GA341" s="5"/>
      <c r="GB341" s="5"/>
      <c r="GC341" s="5"/>
      <c r="GD341" s="5"/>
      <c r="GE341" s="5"/>
      <c r="GF341" s="5"/>
      <c r="GG341" s="5"/>
      <c r="GH341" s="5"/>
      <c r="GI341" s="5"/>
    </row>
    <row r="342" spans="1:191" customHeight="1" ht="15.6">
      <c r="A342" s="1">
        <v>328</v>
      </c>
      <c r="B342" s="4" t="s">
        <v>595</v>
      </c>
      <c r="C342" s="4" t="s">
        <v>605</v>
      </c>
      <c r="D342" s="5" t="str">
        <f>G342</f>
        <v>0</v>
      </c>
      <c r="E342" s="5"/>
      <c r="F342" s="5"/>
      <c r="G342" s="5"/>
      <c r="H342" s="5"/>
      <c r="I342" s="30">
        <v>111</v>
      </c>
      <c r="J342" s="30">
        <v>0</v>
      </c>
      <c r="K342" s="30">
        <v>0</v>
      </c>
      <c r="L342" s="5">
        <v>0</v>
      </c>
      <c r="M342" s="30">
        <v>0</v>
      </c>
      <c r="N342" s="30">
        <v>0</v>
      </c>
      <c r="O342" s="30">
        <v>0</v>
      </c>
      <c r="P342" s="30">
        <v>0</v>
      </c>
      <c r="Q342" s="5">
        <v>0</v>
      </c>
      <c r="R342" s="5">
        <v>0</v>
      </c>
      <c r="S342" s="5"/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/>
      <c r="AA342" s="30"/>
      <c r="AB342" s="30">
        <v>0</v>
      </c>
      <c r="AC342" s="30">
        <v>0</v>
      </c>
      <c r="AD342" s="30">
        <v>0</v>
      </c>
      <c r="AE342" s="30">
        <v>0</v>
      </c>
      <c r="AF342" s="30">
        <v>0</v>
      </c>
      <c r="AG342" s="5"/>
      <c r="AH342" s="5">
        <v>0</v>
      </c>
      <c r="AI342" s="5">
        <v>0</v>
      </c>
      <c r="AJ342" s="5">
        <v>0</v>
      </c>
      <c r="AK342" s="5">
        <v>0</v>
      </c>
      <c r="AL342" s="5">
        <v>0</v>
      </c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 t="str">
        <f>BB342+CV342+EP342</f>
        <v>0</v>
      </c>
      <c r="BA342" s="5" t="str">
        <f>BY342+DS342+FM342</f>
        <v>0</v>
      </c>
      <c r="BB342" s="5" t="str">
        <f>SUM(BL342:BR342)</f>
        <v>0</v>
      </c>
      <c r="BC342" s="5" t="str">
        <f>SUM(BS342:BX342)</f>
        <v>0</v>
      </c>
      <c r="BD342" s="5" t="str">
        <f>BC342</f>
        <v>0</v>
      </c>
      <c r="BE342" s="5"/>
      <c r="BF342" s="5" t="str">
        <f>BD342</f>
        <v>0</v>
      </c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 t="str">
        <f>SUM(CI342:CO342)</f>
        <v>0</v>
      </c>
      <c r="BZ342" s="5" t="str">
        <f>SUM(CP342:CU342)</f>
        <v>0</v>
      </c>
      <c r="CA342" s="5" t="str">
        <f>BZ342</f>
        <v>0</v>
      </c>
      <c r="CB342" s="5"/>
      <c r="CC342" s="5" t="str">
        <f>CA342</f>
        <v>0</v>
      </c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 t="str">
        <f>SUM(DF342:DL342)</f>
        <v>0</v>
      </c>
      <c r="CW342" s="5" t="str">
        <f>SUM(DM342:DR342)</f>
        <v>0</v>
      </c>
      <c r="CX342" s="5" t="str">
        <f>CW342</f>
        <v>0</v>
      </c>
      <c r="CY342" s="5"/>
      <c r="CZ342" s="5" t="str">
        <f>CX342</f>
        <v>0</v>
      </c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 t="str">
        <f>SUM(EC342:EI342)</f>
        <v>0</v>
      </c>
      <c r="DT342" s="5" t="str">
        <f>SUM(EJ342:EO342)</f>
        <v>0</v>
      </c>
      <c r="DU342" s="5" t="str">
        <f>DT342</f>
        <v>0</v>
      </c>
      <c r="DV342" s="5"/>
      <c r="DW342" s="5" t="str">
        <f>DU342</f>
        <v>0</v>
      </c>
      <c r="DX342" s="5"/>
      <c r="DY342" s="5"/>
      <c r="DZ342" s="5"/>
      <c r="EA342" s="5"/>
      <c r="EB342" s="5"/>
      <c r="EC342" s="5"/>
      <c r="ED342" s="5"/>
      <c r="EE342" s="5"/>
      <c r="EF342" s="5"/>
      <c r="EG342" s="5"/>
      <c r="EH342" s="5"/>
      <c r="EI342" s="5"/>
      <c r="EJ342" s="5"/>
      <c r="EK342" s="5"/>
      <c r="EL342" s="5"/>
      <c r="EM342" s="5"/>
      <c r="EN342" s="5"/>
      <c r="EO342" s="5"/>
      <c r="EP342" s="5" t="str">
        <f>SUM(EZ342:FF342)</f>
        <v>0</v>
      </c>
      <c r="EQ342" s="5" t="str">
        <f>SUM(FG342:FL342)</f>
        <v>0</v>
      </c>
      <c r="ER342" s="5" t="str">
        <f>EQ342</f>
        <v>0</v>
      </c>
      <c r="ES342" s="5"/>
      <c r="ET342" s="5" t="str">
        <f>ER342</f>
        <v>0</v>
      </c>
      <c r="EU342" s="5"/>
      <c r="EV342" s="5"/>
      <c r="EW342" s="5"/>
      <c r="EX342" s="5"/>
      <c r="EY342" s="5"/>
      <c r="EZ342" s="5"/>
      <c r="FA342" s="5"/>
      <c r="FB342" s="5"/>
      <c r="FC342" s="5"/>
      <c r="FD342" s="5"/>
      <c r="FE342" s="5"/>
      <c r="FF342" s="5"/>
      <c r="FG342" s="5"/>
      <c r="FH342" s="5"/>
      <c r="FI342" s="5"/>
      <c r="FJ342" s="5"/>
      <c r="FK342" s="5"/>
      <c r="FL342" s="5"/>
      <c r="FM342" s="5" t="str">
        <f>SUM(FW342:GC342)</f>
        <v>0</v>
      </c>
      <c r="FN342" s="5" t="str">
        <f>SUM(GD342:GI342)</f>
        <v>0</v>
      </c>
      <c r="FO342" s="5" t="str">
        <f>FN342</f>
        <v>0</v>
      </c>
      <c r="FP342" s="5"/>
      <c r="FQ342" s="5" t="str">
        <f>FO342</f>
        <v>0</v>
      </c>
      <c r="FR342" s="5"/>
      <c r="FS342" s="5"/>
      <c r="FT342" s="5"/>
      <c r="FU342" s="5"/>
      <c r="FV342" s="5"/>
      <c r="FW342" s="5"/>
      <c r="FX342" s="5"/>
      <c r="FY342" s="5"/>
      <c r="FZ342" s="5"/>
      <c r="GA342" s="5"/>
      <c r="GB342" s="5"/>
      <c r="GC342" s="5"/>
      <c r="GD342" s="5"/>
      <c r="GE342" s="5"/>
      <c r="GF342" s="5"/>
      <c r="GG342" s="5"/>
      <c r="GH342" s="5"/>
      <c r="GI342" s="5"/>
    </row>
    <row r="343" spans="1:191" customHeight="1" ht="15.6">
      <c r="A343" s="1">
        <v>329</v>
      </c>
      <c r="B343" s="4" t="s">
        <v>595</v>
      </c>
      <c r="C343" s="4" t="s">
        <v>606</v>
      </c>
      <c r="D343" s="5" t="str">
        <f>G343</f>
        <v>0</v>
      </c>
      <c r="E343" s="5"/>
      <c r="F343" s="5"/>
      <c r="G343" s="5"/>
      <c r="H343" s="5"/>
      <c r="I343" s="30"/>
      <c r="J343" s="30"/>
      <c r="K343" s="30"/>
      <c r="L343" s="5">
        <v>0</v>
      </c>
      <c r="M343" s="30"/>
      <c r="N343" s="30"/>
      <c r="O343" s="30"/>
      <c r="P343" s="30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30"/>
      <c r="AB343" s="30"/>
      <c r="AC343" s="30"/>
      <c r="AD343" s="30"/>
      <c r="AE343" s="30"/>
      <c r="AF343" s="30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 t="str">
        <f>BB343+CV343+EP343</f>
        <v>0</v>
      </c>
      <c r="BA343" s="5" t="str">
        <f>BY343+DS343+FM343</f>
        <v>0</v>
      </c>
      <c r="BB343" s="5" t="str">
        <f>SUM(BL343:BR343)</f>
        <v>0</v>
      </c>
      <c r="BC343" s="5" t="str">
        <f>SUM(BS343:BX343)</f>
        <v>0</v>
      </c>
      <c r="BD343" s="5" t="str">
        <f>BC343</f>
        <v>0</v>
      </c>
      <c r="BE343" s="5"/>
      <c r="BF343" s="5" t="str">
        <f>BD343</f>
        <v>0</v>
      </c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 t="str">
        <f>SUM(CI343:CO343)</f>
        <v>0</v>
      </c>
      <c r="BZ343" s="5" t="str">
        <f>SUM(CP343:CU343)</f>
        <v>0</v>
      </c>
      <c r="CA343" s="5" t="str">
        <f>BZ343</f>
        <v>0</v>
      </c>
      <c r="CB343" s="5"/>
      <c r="CC343" s="5" t="str">
        <f>CA343</f>
        <v>0</v>
      </c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 t="str">
        <f>SUM(DF343:DL343)</f>
        <v>0</v>
      </c>
      <c r="CW343" s="5" t="str">
        <f>SUM(DM343:DR343)</f>
        <v>0</v>
      </c>
      <c r="CX343" s="5" t="str">
        <f>CW343</f>
        <v>0</v>
      </c>
      <c r="CY343" s="5"/>
      <c r="CZ343" s="5" t="str">
        <f>CX343</f>
        <v>0</v>
      </c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 t="str">
        <f>SUM(EC343:EI343)</f>
        <v>0</v>
      </c>
      <c r="DT343" s="5" t="str">
        <f>SUM(EJ343:EO343)</f>
        <v>0</v>
      </c>
      <c r="DU343" s="5" t="str">
        <f>DT343</f>
        <v>0</v>
      </c>
      <c r="DV343" s="5"/>
      <c r="DW343" s="5" t="str">
        <f>DU343</f>
        <v>0</v>
      </c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5"/>
      <c r="EI343" s="5"/>
      <c r="EJ343" s="5"/>
      <c r="EK343" s="5"/>
      <c r="EL343" s="5"/>
      <c r="EM343" s="5"/>
      <c r="EN343" s="5"/>
      <c r="EO343" s="5"/>
      <c r="EP343" s="5" t="str">
        <f>SUM(EZ343:FF343)</f>
        <v>0</v>
      </c>
      <c r="EQ343" s="5" t="str">
        <f>SUM(FG343:FL343)</f>
        <v>0</v>
      </c>
      <c r="ER343" s="5" t="str">
        <f>EQ343</f>
        <v>0</v>
      </c>
      <c r="ES343" s="5"/>
      <c r="ET343" s="5" t="str">
        <f>ER343</f>
        <v>0</v>
      </c>
      <c r="EU343" s="5"/>
      <c r="EV343" s="5"/>
      <c r="EW343" s="5"/>
      <c r="EX343" s="5"/>
      <c r="EY343" s="5"/>
      <c r="EZ343" s="5"/>
      <c r="FA343" s="5"/>
      <c r="FB343" s="5"/>
      <c r="FC343" s="5"/>
      <c r="FD343" s="5"/>
      <c r="FE343" s="5"/>
      <c r="FF343" s="5"/>
      <c r="FG343" s="5"/>
      <c r="FH343" s="5"/>
      <c r="FI343" s="5"/>
      <c r="FJ343" s="5"/>
      <c r="FK343" s="5"/>
      <c r="FL343" s="5"/>
      <c r="FM343" s="5" t="str">
        <f>SUM(FW343:GC343)</f>
        <v>0</v>
      </c>
      <c r="FN343" s="5" t="str">
        <f>SUM(GD343:GI343)</f>
        <v>0</v>
      </c>
      <c r="FO343" s="5" t="str">
        <f>FN343</f>
        <v>0</v>
      </c>
      <c r="FP343" s="5"/>
      <c r="FQ343" s="5" t="str">
        <f>FO343</f>
        <v>0</v>
      </c>
      <c r="FR343" s="5"/>
      <c r="FS343" s="5"/>
      <c r="FT343" s="5"/>
      <c r="FU343" s="5"/>
      <c r="FV343" s="5"/>
      <c r="FW343" s="5"/>
      <c r="FX343" s="5"/>
      <c r="FY343" s="5"/>
      <c r="FZ343" s="5"/>
      <c r="GA343" s="5"/>
      <c r="GB343" s="5"/>
      <c r="GC343" s="5"/>
      <c r="GD343" s="5"/>
      <c r="GE343" s="5"/>
      <c r="GF343" s="5"/>
      <c r="GG343" s="5"/>
      <c r="GH343" s="5"/>
      <c r="GI343" s="5"/>
    </row>
    <row r="344" spans="1:191" customHeight="1" ht="15.6">
      <c r="A344" s="1">
        <v>330</v>
      </c>
      <c r="B344" s="4" t="s">
        <v>607</v>
      </c>
      <c r="C344" s="4" t="s">
        <v>608</v>
      </c>
      <c r="D344" s="5" t="str">
        <f>G344</f>
        <v>0</v>
      </c>
      <c r="E344" s="5"/>
      <c r="F344" s="5"/>
      <c r="G344" s="5"/>
      <c r="H344" s="5"/>
      <c r="I344" s="30">
        <v>35</v>
      </c>
      <c r="J344" s="30">
        <v>0</v>
      </c>
      <c r="K344" s="30">
        <v>0</v>
      </c>
      <c r="L344" s="5">
        <v>0</v>
      </c>
      <c r="M344" s="30">
        <v>0</v>
      </c>
      <c r="N344" s="30">
        <v>0</v>
      </c>
      <c r="O344" s="30">
        <v>0</v>
      </c>
      <c r="P344" s="30">
        <v>0</v>
      </c>
      <c r="Q344" s="5">
        <v>0</v>
      </c>
      <c r="R344" s="5">
        <v>0</v>
      </c>
      <c r="S344" s="5"/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/>
      <c r="AA344" s="30"/>
      <c r="AB344" s="30">
        <v>0</v>
      </c>
      <c r="AC344" s="30">
        <v>0</v>
      </c>
      <c r="AD344" s="30">
        <v>0</v>
      </c>
      <c r="AE344" s="30">
        <v>0</v>
      </c>
      <c r="AF344" s="30">
        <v>0</v>
      </c>
      <c r="AG344" s="5"/>
      <c r="AH344" s="5">
        <v>0</v>
      </c>
      <c r="AI344" s="5">
        <v>0</v>
      </c>
      <c r="AJ344" s="5">
        <v>0</v>
      </c>
      <c r="AK344" s="5">
        <v>0</v>
      </c>
      <c r="AL344" s="5">
        <v>0</v>
      </c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 t="str">
        <f>BB344+CV344+EP344</f>
        <v>0</v>
      </c>
      <c r="BA344" s="5" t="str">
        <f>BY344+DS344+FM344</f>
        <v>0</v>
      </c>
      <c r="BB344" s="5" t="str">
        <f>SUM(BL344:BR344)</f>
        <v>0</v>
      </c>
      <c r="BC344" s="5" t="str">
        <f>SUM(BS344:BX344)</f>
        <v>0</v>
      </c>
      <c r="BD344" s="5" t="str">
        <f>BC344</f>
        <v>0</v>
      </c>
      <c r="BE344" s="5"/>
      <c r="BF344" s="5" t="str">
        <f>BD344</f>
        <v>0</v>
      </c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 t="str">
        <f>SUM(CI344:CO344)</f>
        <v>0</v>
      </c>
      <c r="BZ344" s="5" t="str">
        <f>SUM(CP344:CU344)</f>
        <v>0</v>
      </c>
      <c r="CA344" s="5" t="str">
        <f>BZ344</f>
        <v>0</v>
      </c>
      <c r="CB344" s="5"/>
      <c r="CC344" s="5" t="str">
        <f>CA344</f>
        <v>0</v>
      </c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 t="str">
        <f>SUM(DF344:DL344)</f>
        <v>0</v>
      </c>
      <c r="CW344" s="5" t="str">
        <f>SUM(DM344:DR344)</f>
        <v>0</v>
      </c>
      <c r="CX344" s="5" t="str">
        <f>CW344</f>
        <v>0</v>
      </c>
      <c r="CY344" s="5"/>
      <c r="CZ344" s="5" t="str">
        <f>CX344</f>
        <v>0</v>
      </c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 t="str">
        <f>SUM(EC344:EI344)</f>
        <v>0</v>
      </c>
      <c r="DT344" s="5" t="str">
        <f>SUM(EJ344:EO344)</f>
        <v>0</v>
      </c>
      <c r="DU344" s="5" t="str">
        <f>DT344</f>
        <v>0</v>
      </c>
      <c r="DV344" s="5"/>
      <c r="DW344" s="5" t="str">
        <f>DU344</f>
        <v>0</v>
      </c>
      <c r="DX344" s="5"/>
      <c r="DY344" s="5"/>
      <c r="DZ344" s="5"/>
      <c r="EA344" s="5"/>
      <c r="EB344" s="5"/>
      <c r="EC344" s="5"/>
      <c r="ED344" s="5"/>
      <c r="EE344" s="5"/>
      <c r="EF344" s="5"/>
      <c r="EG344" s="5"/>
      <c r="EH344" s="5"/>
      <c r="EI344" s="5"/>
      <c r="EJ344" s="5"/>
      <c r="EK344" s="5"/>
      <c r="EL344" s="5"/>
      <c r="EM344" s="5"/>
      <c r="EN344" s="5"/>
      <c r="EO344" s="5"/>
      <c r="EP344" s="5" t="str">
        <f>SUM(EZ344:FF344)</f>
        <v>0</v>
      </c>
      <c r="EQ344" s="5" t="str">
        <f>SUM(FG344:FL344)</f>
        <v>0</v>
      </c>
      <c r="ER344" s="5" t="str">
        <f>EQ344</f>
        <v>0</v>
      </c>
      <c r="ES344" s="5"/>
      <c r="ET344" s="5" t="str">
        <f>ER344</f>
        <v>0</v>
      </c>
      <c r="EU344" s="5"/>
      <c r="EV344" s="5"/>
      <c r="EW344" s="5"/>
      <c r="EX344" s="5"/>
      <c r="EY344" s="5"/>
      <c r="EZ344" s="5"/>
      <c r="FA344" s="5"/>
      <c r="FB344" s="5"/>
      <c r="FC344" s="5"/>
      <c r="FD344" s="5"/>
      <c r="FE344" s="5"/>
      <c r="FF344" s="5"/>
      <c r="FG344" s="5"/>
      <c r="FH344" s="5"/>
      <c r="FI344" s="5"/>
      <c r="FJ344" s="5"/>
      <c r="FK344" s="5"/>
      <c r="FL344" s="5"/>
      <c r="FM344" s="5" t="str">
        <f>SUM(FW344:GC344)</f>
        <v>0</v>
      </c>
      <c r="FN344" s="5" t="str">
        <f>SUM(GD344:GI344)</f>
        <v>0</v>
      </c>
      <c r="FO344" s="5" t="str">
        <f>FN344</f>
        <v>0</v>
      </c>
      <c r="FP344" s="5"/>
      <c r="FQ344" s="5" t="str">
        <f>FO344</f>
        <v>0</v>
      </c>
      <c r="FR344" s="5"/>
      <c r="FS344" s="5"/>
      <c r="FT344" s="5"/>
      <c r="FU344" s="5"/>
      <c r="FV344" s="5"/>
      <c r="FW344" s="5"/>
      <c r="FX344" s="5"/>
      <c r="FY344" s="5"/>
      <c r="FZ344" s="5"/>
      <c r="GA344" s="5"/>
      <c r="GB344" s="5"/>
      <c r="GC344" s="5"/>
      <c r="GD344" s="5"/>
      <c r="GE344" s="5"/>
      <c r="GF344" s="5"/>
      <c r="GG344" s="5"/>
      <c r="GH344" s="5"/>
      <c r="GI344" s="5"/>
    </row>
    <row r="345" spans="1:191" customHeight="1" ht="15.6">
      <c r="A345" s="1">
        <v>331</v>
      </c>
      <c r="B345" s="4" t="s">
        <v>607</v>
      </c>
      <c r="C345" s="4" t="s">
        <v>609</v>
      </c>
      <c r="D345" s="5" t="str">
        <f>G345</f>
        <v>0</v>
      </c>
      <c r="E345" s="5"/>
      <c r="F345" s="5"/>
      <c r="G345" s="5"/>
      <c r="H345" s="5"/>
      <c r="I345" s="30">
        <v>30</v>
      </c>
      <c r="J345" s="30">
        <v>0</v>
      </c>
      <c r="K345" s="30">
        <v>0</v>
      </c>
      <c r="L345" s="5">
        <v>0</v>
      </c>
      <c r="M345" s="30">
        <v>0</v>
      </c>
      <c r="N345" s="30">
        <v>0</v>
      </c>
      <c r="O345" s="30">
        <v>0</v>
      </c>
      <c r="P345" s="30">
        <v>0</v>
      </c>
      <c r="Q345" s="5">
        <v>0</v>
      </c>
      <c r="R345" s="5">
        <v>0</v>
      </c>
      <c r="S345" s="5"/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/>
      <c r="AA345" s="30"/>
      <c r="AB345" s="30">
        <v>0</v>
      </c>
      <c r="AC345" s="30">
        <v>0</v>
      </c>
      <c r="AD345" s="30">
        <v>0</v>
      </c>
      <c r="AE345" s="30">
        <v>0</v>
      </c>
      <c r="AF345" s="30">
        <v>0</v>
      </c>
      <c r="AG345" s="5"/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 t="str">
        <f>BB345+CV345+EP345</f>
        <v>0</v>
      </c>
      <c r="BA345" s="5" t="str">
        <f>BY345+DS345+FM345</f>
        <v>0</v>
      </c>
      <c r="BB345" s="5" t="str">
        <f>SUM(BL345:BR345)</f>
        <v>0</v>
      </c>
      <c r="BC345" s="5" t="str">
        <f>SUM(BS345:BX345)</f>
        <v>0</v>
      </c>
      <c r="BD345" s="5" t="str">
        <f>BC345</f>
        <v>0</v>
      </c>
      <c r="BE345" s="5"/>
      <c r="BF345" s="5" t="str">
        <f>BD345</f>
        <v>0</v>
      </c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 t="str">
        <f>SUM(CI345:CO345)</f>
        <v>0</v>
      </c>
      <c r="BZ345" s="5" t="str">
        <f>SUM(CP345:CU345)</f>
        <v>0</v>
      </c>
      <c r="CA345" s="5" t="str">
        <f>BZ345</f>
        <v>0</v>
      </c>
      <c r="CB345" s="5"/>
      <c r="CC345" s="5" t="str">
        <f>CA345</f>
        <v>0</v>
      </c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 t="str">
        <f>SUM(DF345:DL345)</f>
        <v>0</v>
      </c>
      <c r="CW345" s="5" t="str">
        <f>SUM(DM345:DR345)</f>
        <v>0</v>
      </c>
      <c r="CX345" s="5" t="str">
        <f>CW345</f>
        <v>0</v>
      </c>
      <c r="CY345" s="5"/>
      <c r="CZ345" s="5" t="str">
        <f>CX345</f>
        <v>0</v>
      </c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 t="str">
        <f>SUM(EC345:EI345)</f>
        <v>0</v>
      </c>
      <c r="DT345" s="5" t="str">
        <f>SUM(EJ345:EO345)</f>
        <v>0</v>
      </c>
      <c r="DU345" s="5" t="str">
        <f>DT345</f>
        <v>0</v>
      </c>
      <c r="DV345" s="5"/>
      <c r="DW345" s="5" t="str">
        <f>DU345</f>
        <v>0</v>
      </c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5"/>
      <c r="EI345" s="5"/>
      <c r="EJ345" s="5"/>
      <c r="EK345" s="5"/>
      <c r="EL345" s="5"/>
      <c r="EM345" s="5"/>
      <c r="EN345" s="5"/>
      <c r="EO345" s="5"/>
      <c r="EP345" s="5" t="str">
        <f>SUM(EZ345:FF345)</f>
        <v>0</v>
      </c>
      <c r="EQ345" s="5" t="str">
        <f>SUM(FG345:FL345)</f>
        <v>0</v>
      </c>
      <c r="ER345" s="5" t="str">
        <f>EQ345</f>
        <v>0</v>
      </c>
      <c r="ES345" s="5"/>
      <c r="ET345" s="5" t="str">
        <f>ER345</f>
        <v>0</v>
      </c>
      <c r="EU345" s="5"/>
      <c r="EV345" s="5"/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/>
      <c r="FI345" s="5"/>
      <c r="FJ345" s="5"/>
      <c r="FK345" s="5"/>
      <c r="FL345" s="5"/>
      <c r="FM345" s="5" t="str">
        <f>SUM(FW345:GC345)</f>
        <v>0</v>
      </c>
      <c r="FN345" s="5" t="str">
        <f>SUM(GD345:GI345)</f>
        <v>0</v>
      </c>
      <c r="FO345" s="5" t="str">
        <f>FN345</f>
        <v>0</v>
      </c>
      <c r="FP345" s="5"/>
      <c r="FQ345" s="5" t="str">
        <f>FO345</f>
        <v>0</v>
      </c>
      <c r="FR345" s="5"/>
      <c r="FS345" s="5"/>
      <c r="FT345" s="5"/>
      <c r="FU345" s="5"/>
      <c r="FV345" s="5"/>
      <c r="FW345" s="5"/>
      <c r="FX345" s="5"/>
      <c r="FY345" s="5"/>
      <c r="FZ345" s="5"/>
      <c r="GA345" s="5"/>
      <c r="GB345" s="5"/>
      <c r="GC345" s="5"/>
      <c r="GD345" s="5"/>
      <c r="GE345" s="5"/>
      <c r="GF345" s="5"/>
      <c r="GG345" s="5"/>
      <c r="GH345" s="5"/>
      <c r="GI345" s="5"/>
    </row>
    <row r="346" spans="1:191" customHeight="1" ht="15.6">
      <c r="A346" s="1">
        <v>332</v>
      </c>
      <c r="B346" s="4" t="s">
        <v>607</v>
      </c>
      <c r="C346" s="4" t="s">
        <v>610</v>
      </c>
      <c r="D346" s="5" t="str">
        <f>G346</f>
        <v>0</v>
      </c>
      <c r="E346" s="5"/>
      <c r="F346" s="5"/>
      <c r="G346" s="5"/>
      <c r="H346" s="5"/>
      <c r="I346" s="30">
        <v>16</v>
      </c>
      <c r="J346" s="30">
        <v>0</v>
      </c>
      <c r="K346" s="30">
        <v>0</v>
      </c>
      <c r="L346" s="5">
        <v>0</v>
      </c>
      <c r="M346" s="30">
        <v>0</v>
      </c>
      <c r="N346" s="30">
        <v>0</v>
      </c>
      <c r="O346" s="30">
        <v>0</v>
      </c>
      <c r="P346" s="30">
        <v>0</v>
      </c>
      <c r="Q346" s="5">
        <v>0</v>
      </c>
      <c r="R346" s="5">
        <v>0</v>
      </c>
      <c r="S346" s="5"/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/>
      <c r="AA346" s="30"/>
      <c r="AB346" s="30">
        <v>0</v>
      </c>
      <c r="AC346" s="30">
        <v>0</v>
      </c>
      <c r="AD346" s="30">
        <v>0</v>
      </c>
      <c r="AE346" s="30">
        <v>0</v>
      </c>
      <c r="AF346" s="30">
        <v>0</v>
      </c>
      <c r="AG346" s="5"/>
      <c r="AH346" s="5">
        <v>0</v>
      </c>
      <c r="AI346" s="5">
        <v>0</v>
      </c>
      <c r="AJ346" s="5">
        <v>0</v>
      </c>
      <c r="AK346" s="5">
        <v>0</v>
      </c>
      <c r="AL346" s="5">
        <v>0</v>
      </c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 t="str">
        <f>BB346+CV346+EP346</f>
        <v>0</v>
      </c>
      <c r="BA346" s="5" t="str">
        <f>BY346+DS346+FM346</f>
        <v>0</v>
      </c>
      <c r="BB346" s="5" t="str">
        <f>SUM(BL346:BR346)</f>
        <v>0</v>
      </c>
      <c r="BC346" s="5" t="str">
        <f>SUM(BS346:BX346)</f>
        <v>0</v>
      </c>
      <c r="BD346" s="5" t="str">
        <f>BC346</f>
        <v>0</v>
      </c>
      <c r="BE346" s="5"/>
      <c r="BF346" s="5" t="str">
        <f>BD346</f>
        <v>0</v>
      </c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 t="str">
        <f>SUM(CI346:CO346)</f>
        <v>0</v>
      </c>
      <c r="BZ346" s="5" t="str">
        <f>SUM(CP346:CU346)</f>
        <v>0</v>
      </c>
      <c r="CA346" s="5" t="str">
        <f>BZ346</f>
        <v>0</v>
      </c>
      <c r="CB346" s="5"/>
      <c r="CC346" s="5" t="str">
        <f>CA346</f>
        <v>0</v>
      </c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 t="str">
        <f>SUM(DF346:DL346)</f>
        <v>0</v>
      </c>
      <c r="CW346" s="5" t="str">
        <f>SUM(DM346:DR346)</f>
        <v>0</v>
      </c>
      <c r="CX346" s="5" t="str">
        <f>CW346</f>
        <v>0</v>
      </c>
      <c r="CY346" s="5"/>
      <c r="CZ346" s="5" t="str">
        <f>CX346</f>
        <v>0</v>
      </c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 t="str">
        <f>SUM(EC346:EI346)</f>
        <v>0</v>
      </c>
      <c r="DT346" s="5" t="str">
        <f>SUM(EJ346:EO346)</f>
        <v>0</v>
      </c>
      <c r="DU346" s="5" t="str">
        <f>DT346</f>
        <v>0</v>
      </c>
      <c r="DV346" s="5"/>
      <c r="DW346" s="5" t="str">
        <f>DU346</f>
        <v>0</v>
      </c>
      <c r="DX346" s="5"/>
      <c r="DY346" s="5"/>
      <c r="DZ346" s="5"/>
      <c r="EA346" s="5"/>
      <c r="EB346" s="5"/>
      <c r="EC346" s="5"/>
      <c r="ED346" s="5"/>
      <c r="EE346" s="5"/>
      <c r="EF346" s="5"/>
      <c r="EG346" s="5"/>
      <c r="EH346" s="5"/>
      <c r="EI346" s="5"/>
      <c r="EJ346" s="5"/>
      <c r="EK346" s="5"/>
      <c r="EL346" s="5"/>
      <c r="EM346" s="5"/>
      <c r="EN346" s="5"/>
      <c r="EO346" s="5"/>
      <c r="EP346" s="5" t="str">
        <f>SUM(EZ346:FF346)</f>
        <v>0</v>
      </c>
      <c r="EQ346" s="5" t="str">
        <f>SUM(FG346:FL346)</f>
        <v>0</v>
      </c>
      <c r="ER346" s="5" t="str">
        <f>EQ346</f>
        <v>0</v>
      </c>
      <c r="ES346" s="5"/>
      <c r="ET346" s="5" t="str">
        <f>ER346</f>
        <v>0</v>
      </c>
      <c r="EU346" s="5"/>
      <c r="EV346" s="5"/>
      <c r="EW346" s="5"/>
      <c r="EX346" s="5"/>
      <c r="EY346" s="5"/>
      <c r="EZ346" s="5"/>
      <c r="FA346" s="5"/>
      <c r="FB346" s="5"/>
      <c r="FC346" s="5"/>
      <c r="FD346" s="5"/>
      <c r="FE346" s="5"/>
      <c r="FF346" s="5"/>
      <c r="FG346" s="5"/>
      <c r="FH346" s="5"/>
      <c r="FI346" s="5"/>
      <c r="FJ346" s="5"/>
      <c r="FK346" s="5"/>
      <c r="FL346" s="5"/>
      <c r="FM346" s="5" t="str">
        <f>SUM(FW346:GC346)</f>
        <v>0</v>
      </c>
      <c r="FN346" s="5" t="str">
        <f>SUM(GD346:GI346)</f>
        <v>0</v>
      </c>
      <c r="FO346" s="5" t="str">
        <f>FN346</f>
        <v>0</v>
      </c>
      <c r="FP346" s="5"/>
      <c r="FQ346" s="5" t="str">
        <f>FO346</f>
        <v>0</v>
      </c>
      <c r="FR346" s="5"/>
      <c r="FS346" s="5"/>
      <c r="FT346" s="5"/>
      <c r="FU346" s="5"/>
      <c r="FV346" s="5"/>
      <c r="FW346" s="5"/>
      <c r="FX346" s="5"/>
      <c r="FY346" s="5"/>
      <c r="FZ346" s="5"/>
      <c r="GA346" s="5"/>
      <c r="GB346" s="5"/>
      <c r="GC346" s="5"/>
      <c r="GD346" s="5"/>
      <c r="GE346" s="5"/>
      <c r="GF346" s="5"/>
      <c r="GG346" s="5"/>
      <c r="GH346" s="5"/>
      <c r="GI346" s="5"/>
    </row>
    <row r="347" spans="1:191" customHeight="1" ht="15.6">
      <c r="A347" s="1">
        <v>333</v>
      </c>
      <c r="B347" s="4" t="s">
        <v>607</v>
      </c>
      <c r="C347" s="4" t="s">
        <v>611</v>
      </c>
      <c r="D347" s="5" t="str">
        <f>G347</f>
        <v>0</v>
      </c>
      <c r="E347" s="5"/>
      <c r="F347" s="5"/>
      <c r="G347" s="5"/>
      <c r="H347" s="5"/>
      <c r="I347" s="30">
        <v>2</v>
      </c>
      <c r="J347" s="30">
        <v>0</v>
      </c>
      <c r="K347" s="30">
        <v>0</v>
      </c>
      <c r="L347" s="5">
        <v>0</v>
      </c>
      <c r="M347" s="30">
        <v>0</v>
      </c>
      <c r="N347" s="30">
        <v>0</v>
      </c>
      <c r="O347" s="30">
        <v>0</v>
      </c>
      <c r="P347" s="30">
        <v>0</v>
      </c>
      <c r="Q347" s="5">
        <v>0</v>
      </c>
      <c r="R347" s="5">
        <v>0</v>
      </c>
      <c r="S347" s="5"/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/>
      <c r="AA347" s="30"/>
      <c r="AB347" s="30">
        <v>0</v>
      </c>
      <c r="AC347" s="30">
        <v>0</v>
      </c>
      <c r="AD347" s="30">
        <v>0</v>
      </c>
      <c r="AE347" s="30">
        <v>0</v>
      </c>
      <c r="AF347" s="30">
        <v>0</v>
      </c>
      <c r="AG347" s="5"/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 t="str">
        <f>BB347+CV347+EP347</f>
        <v>0</v>
      </c>
      <c r="BA347" s="5" t="str">
        <f>BY347+DS347+FM347</f>
        <v>0</v>
      </c>
      <c r="BB347" s="5" t="str">
        <f>SUM(BL347:BR347)</f>
        <v>0</v>
      </c>
      <c r="BC347" s="5" t="str">
        <f>SUM(BS347:BX347)</f>
        <v>0</v>
      </c>
      <c r="BD347" s="5" t="str">
        <f>BC347</f>
        <v>0</v>
      </c>
      <c r="BE347" s="5"/>
      <c r="BF347" s="5" t="str">
        <f>BD347</f>
        <v>0</v>
      </c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 t="str">
        <f>SUM(CI347:CO347)</f>
        <v>0</v>
      </c>
      <c r="BZ347" s="5" t="str">
        <f>SUM(CP347:CU347)</f>
        <v>0</v>
      </c>
      <c r="CA347" s="5" t="str">
        <f>BZ347</f>
        <v>0</v>
      </c>
      <c r="CB347" s="5"/>
      <c r="CC347" s="5" t="str">
        <f>CA347</f>
        <v>0</v>
      </c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 t="str">
        <f>SUM(DF347:DL347)</f>
        <v>0</v>
      </c>
      <c r="CW347" s="5" t="str">
        <f>SUM(DM347:DR347)</f>
        <v>0</v>
      </c>
      <c r="CX347" s="5" t="str">
        <f>CW347</f>
        <v>0</v>
      </c>
      <c r="CY347" s="5"/>
      <c r="CZ347" s="5" t="str">
        <f>CX347</f>
        <v>0</v>
      </c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 t="str">
        <f>SUM(EC347:EI347)</f>
        <v>0</v>
      </c>
      <c r="DT347" s="5" t="str">
        <f>SUM(EJ347:EO347)</f>
        <v>0</v>
      </c>
      <c r="DU347" s="5" t="str">
        <f>DT347</f>
        <v>0</v>
      </c>
      <c r="DV347" s="5"/>
      <c r="DW347" s="5" t="str">
        <f>DU347</f>
        <v>0</v>
      </c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5"/>
      <c r="EI347" s="5"/>
      <c r="EJ347" s="5"/>
      <c r="EK347" s="5"/>
      <c r="EL347" s="5"/>
      <c r="EM347" s="5"/>
      <c r="EN347" s="5"/>
      <c r="EO347" s="5"/>
      <c r="EP347" s="5" t="str">
        <f>SUM(EZ347:FF347)</f>
        <v>0</v>
      </c>
      <c r="EQ347" s="5" t="str">
        <f>SUM(FG347:FL347)</f>
        <v>0</v>
      </c>
      <c r="ER347" s="5" t="str">
        <f>EQ347</f>
        <v>0</v>
      </c>
      <c r="ES347" s="5"/>
      <c r="ET347" s="5" t="str">
        <f>ER347</f>
        <v>0</v>
      </c>
      <c r="EU347" s="5"/>
      <c r="EV347" s="5"/>
      <c r="EW347" s="5"/>
      <c r="EX347" s="5"/>
      <c r="EY347" s="5"/>
      <c r="EZ347" s="5"/>
      <c r="FA347" s="5"/>
      <c r="FB347" s="5"/>
      <c r="FC347" s="5"/>
      <c r="FD347" s="5"/>
      <c r="FE347" s="5"/>
      <c r="FF347" s="5"/>
      <c r="FG347" s="5"/>
      <c r="FH347" s="5"/>
      <c r="FI347" s="5"/>
      <c r="FJ347" s="5"/>
      <c r="FK347" s="5"/>
      <c r="FL347" s="5"/>
      <c r="FM347" s="5" t="str">
        <f>SUM(FW347:GC347)</f>
        <v>0</v>
      </c>
      <c r="FN347" s="5" t="str">
        <f>SUM(GD347:GI347)</f>
        <v>0</v>
      </c>
      <c r="FO347" s="5" t="str">
        <f>FN347</f>
        <v>0</v>
      </c>
      <c r="FP347" s="5"/>
      <c r="FQ347" s="5" t="str">
        <f>FO347</f>
        <v>0</v>
      </c>
      <c r="FR347" s="5"/>
      <c r="FS347" s="5"/>
      <c r="FT347" s="5"/>
      <c r="FU347" s="5"/>
      <c r="FV347" s="5"/>
      <c r="FW347" s="5"/>
      <c r="FX347" s="5"/>
      <c r="FY347" s="5"/>
      <c r="FZ347" s="5"/>
      <c r="GA347" s="5"/>
      <c r="GB347" s="5"/>
      <c r="GC347" s="5"/>
      <c r="GD347" s="5"/>
      <c r="GE347" s="5"/>
      <c r="GF347" s="5"/>
      <c r="GG347" s="5"/>
      <c r="GH347" s="5"/>
      <c r="GI347" s="5"/>
    </row>
    <row r="348" spans="1:191" customHeight="1" ht="15.6">
      <c r="A348" s="1">
        <v>334</v>
      </c>
      <c r="B348" s="4" t="s">
        <v>607</v>
      </c>
      <c r="C348" s="4" t="s">
        <v>612</v>
      </c>
      <c r="D348" s="5" t="str">
        <f>G348</f>
        <v>0</v>
      </c>
      <c r="E348" s="5"/>
      <c r="F348" s="5"/>
      <c r="G348" s="5"/>
      <c r="H348" s="5"/>
      <c r="I348" s="30">
        <v>104</v>
      </c>
      <c r="J348" s="30">
        <v>0</v>
      </c>
      <c r="K348" s="30">
        <v>0</v>
      </c>
      <c r="L348" s="5">
        <v>0</v>
      </c>
      <c r="M348" s="30">
        <v>0</v>
      </c>
      <c r="N348" s="30">
        <v>0</v>
      </c>
      <c r="O348" s="30">
        <v>0</v>
      </c>
      <c r="P348" s="30">
        <v>0</v>
      </c>
      <c r="Q348" s="5">
        <v>0</v>
      </c>
      <c r="R348" s="5">
        <v>0</v>
      </c>
      <c r="S348" s="5"/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/>
      <c r="AA348" s="30"/>
      <c r="AB348" s="30">
        <v>0</v>
      </c>
      <c r="AC348" s="30">
        <v>0</v>
      </c>
      <c r="AD348" s="30">
        <v>0</v>
      </c>
      <c r="AE348" s="30">
        <v>0</v>
      </c>
      <c r="AF348" s="30">
        <v>0</v>
      </c>
      <c r="AG348" s="5"/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 t="str">
        <f>BB348+CV348+EP348</f>
        <v>0</v>
      </c>
      <c r="BA348" s="5" t="str">
        <f>BY348+DS348+FM348</f>
        <v>0</v>
      </c>
      <c r="BB348" s="5" t="str">
        <f>SUM(BL348:BR348)</f>
        <v>0</v>
      </c>
      <c r="BC348" s="5" t="str">
        <f>SUM(BS348:BX348)</f>
        <v>0</v>
      </c>
      <c r="BD348" s="5" t="str">
        <f>BC348</f>
        <v>0</v>
      </c>
      <c r="BE348" s="5"/>
      <c r="BF348" s="5" t="str">
        <f>BD348</f>
        <v>0</v>
      </c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 t="str">
        <f>SUM(CI348:CO348)</f>
        <v>0</v>
      </c>
      <c r="BZ348" s="5" t="str">
        <f>SUM(CP348:CU348)</f>
        <v>0</v>
      </c>
      <c r="CA348" s="5" t="str">
        <f>BZ348</f>
        <v>0</v>
      </c>
      <c r="CB348" s="5"/>
      <c r="CC348" s="5" t="str">
        <f>CA348</f>
        <v>0</v>
      </c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 t="str">
        <f>SUM(DF348:DL348)</f>
        <v>0</v>
      </c>
      <c r="CW348" s="5" t="str">
        <f>SUM(DM348:DR348)</f>
        <v>0</v>
      </c>
      <c r="CX348" s="5" t="str">
        <f>CW348</f>
        <v>0</v>
      </c>
      <c r="CY348" s="5"/>
      <c r="CZ348" s="5" t="str">
        <f>CX348</f>
        <v>0</v>
      </c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 t="str">
        <f>SUM(EC348:EI348)</f>
        <v>0</v>
      </c>
      <c r="DT348" s="5" t="str">
        <f>SUM(EJ348:EO348)</f>
        <v>0</v>
      </c>
      <c r="DU348" s="5" t="str">
        <f>DT348</f>
        <v>0</v>
      </c>
      <c r="DV348" s="5"/>
      <c r="DW348" s="5" t="str">
        <f>DU348</f>
        <v>0</v>
      </c>
      <c r="DX348" s="5"/>
      <c r="DY348" s="5"/>
      <c r="DZ348" s="5"/>
      <c r="EA348" s="5"/>
      <c r="EB348" s="5"/>
      <c r="EC348" s="5"/>
      <c r="ED348" s="5"/>
      <c r="EE348" s="5"/>
      <c r="EF348" s="5"/>
      <c r="EG348" s="5"/>
      <c r="EH348" s="5"/>
      <c r="EI348" s="5"/>
      <c r="EJ348" s="5"/>
      <c r="EK348" s="5"/>
      <c r="EL348" s="5"/>
      <c r="EM348" s="5"/>
      <c r="EN348" s="5"/>
      <c r="EO348" s="5"/>
      <c r="EP348" s="5" t="str">
        <f>SUM(EZ348:FF348)</f>
        <v>0</v>
      </c>
      <c r="EQ348" s="5" t="str">
        <f>SUM(FG348:FL348)</f>
        <v>0</v>
      </c>
      <c r="ER348" s="5" t="str">
        <f>EQ348</f>
        <v>0</v>
      </c>
      <c r="ES348" s="5"/>
      <c r="ET348" s="5" t="str">
        <f>ER348</f>
        <v>0</v>
      </c>
      <c r="EU348" s="5"/>
      <c r="EV348" s="5"/>
      <c r="EW348" s="5"/>
      <c r="EX348" s="5"/>
      <c r="EY348" s="5"/>
      <c r="EZ348" s="5"/>
      <c r="FA348" s="5"/>
      <c r="FB348" s="5"/>
      <c r="FC348" s="5"/>
      <c r="FD348" s="5"/>
      <c r="FE348" s="5"/>
      <c r="FF348" s="5"/>
      <c r="FG348" s="5"/>
      <c r="FH348" s="5"/>
      <c r="FI348" s="5"/>
      <c r="FJ348" s="5"/>
      <c r="FK348" s="5"/>
      <c r="FL348" s="5"/>
      <c r="FM348" s="5" t="str">
        <f>SUM(FW348:GC348)</f>
        <v>0</v>
      </c>
      <c r="FN348" s="5" t="str">
        <f>SUM(GD348:GI348)</f>
        <v>0</v>
      </c>
      <c r="FO348" s="5" t="str">
        <f>FN348</f>
        <v>0</v>
      </c>
      <c r="FP348" s="5"/>
      <c r="FQ348" s="5" t="str">
        <f>FO348</f>
        <v>0</v>
      </c>
      <c r="FR348" s="5"/>
      <c r="FS348" s="5"/>
      <c r="FT348" s="5"/>
      <c r="FU348" s="5"/>
      <c r="FV348" s="5"/>
      <c r="FW348" s="5"/>
      <c r="FX348" s="5"/>
      <c r="FY348" s="5"/>
      <c r="FZ348" s="5"/>
      <c r="GA348" s="5"/>
      <c r="GB348" s="5"/>
      <c r="GC348" s="5"/>
      <c r="GD348" s="5"/>
      <c r="GE348" s="5"/>
      <c r="GF348" s="5"/>
      <c r="GG348" s="5"/>
      <c r="GH348" s="5"/>
      <c r="GI348" s="5"/>
    </row>
    <row r="349" spans="1:191" customHeight="1" ht="15.6">
      <c r="A349" s="1">
        <v>335</v>
      </c>
      <c r="B349" s="4" t="s">
        <v>607</v>
      </c>
      <c r="C349" s="4" t="s">
        <v>613</v>
      </c>
      <c r="D349" s="5" t="str">
        <f>G349</f>
        <v>0</v>
      </c>
      <c r="E349" s="5"/>
      <c r="F349" s="5"/>
      <c r="G349" s="5"/>
      <c r="H349" s="5"/>
      <c r="I349" s="30"/>
      <c r="J349" s="30"/>
      <c r="K349" s="30"/>
      <c r="L349" s="5">
        <v>0</v>
      </c>
      <c r="M349" s="30"/>
      <c r="N349" s="30"/>
      <c r="O349" s="30"/>
      <c r="P349" s="30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30"/>
      <c r="AB349" s="30"/>
      <c r="AC349" s="30"/>
      <c r="AD349" s="30"/>
      <c r="AE349" s="30"/>
      <c r="AF349" s="30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 t="str">
        <f>BB349+CV349+EP349</f>
        <v>0</v>
      </c>
      <c r="BA349" s="5" t="str">
        <f>BY349+DS349+FM349</f>
        <v>0</v>
      </c>
      <c r="BB349" s="5" t="str">
        <f>SUM(BL349:BR349)</f>
        <v>0</v>
      </c>
      <c r="BC349" s="5" t="str">
        <f>SUM(BS349:BX349)</f>
        <v>0</v>
      </c>
      <c r="BD349" s="5" t="str">
        <f>BC349</f>
        <v>0</v>
      </c>
      <c r="BE349" s="5"/>
      <c r="BF349" s="5" t="str">
        <f>BD349</f>
        <v>0</v>
      </c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 t="str">
        <f>SUM(CI349:CO349)</f>
        <v>0</v>
      </c>
      <c r="BZ349" s="5" t="str">
        <f>SUM(CP349:CU349)</f>
        <v>0</v>
      </c>
      <c r="CA349" s="5" t="str">
        <f>BZ349</f>
        <v>0</v>
      </c>
      <c r="CB349" s="5"/>
      <c r="CC349" s="5" t="str">
        <f>CA349</f>
        <v>0</v>
      </c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 t="str">
        <f>SUM(DF349:DL349)</f>
        <v>0</v>
      </c>
      <c r="CW349" s="5" t="str">
        <f>SUM(DM349:DR349)</f>
        <v>0</v>
      </c>
      <c r="CX349" s="5" t="str">
        <f>CW349</f>
        <v>0</v>
      </c>
      <c r="CY349" s="5"/>
      <c r="CZ349" s="5" t="str">
        <f>CX349</f>
        <v>0</v>
      </c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 t="str">
        <f>SUM(EC349:EI349)</f>
        <v>0</v>
      </c>
      <c r="DT349" s="5" t="str">
        <f>SUM(EJ349:EO349)</f>
        <v>0</v>
      </c>
      <c r="DU349" s="5" t="str">
        <f>DT349</f>
        <v>0</v>
      </c>
      <c r="DV349" s="5"/>
      <c r="DW349" s="5" t="str">
        <f>DU349</f>
        <v>0</v>
      </c>
      <c r="DX349" s="5"/>
      <c r="DY349" s="5"/>
      <c r="DZ349" s="5"/>
      <c r="EA349" s="5"/>
      <c r="EB349" s="5"/>
      <c r="EC349" s="5"/>
      <c r="ED349" s="5"/>
      <c r="EE349" s="5"/>
      <c r="EF349" s="5"/>
      <c r="EG349" s="5"/>
      <c r="EH349" s="5"/>
      <c r="EI349" s="5"/>
      <c r="EJ349" s="5"/>
      <c r="EK349" s="5"/>
      <c r="EL349" s="5"/>
      <c r="EM349" s="5"/>
      <c r="EN349" s="5"/>
      <c r="EO349" s="5"/>
      <c r="EP349" s="5" t="str">
        <f>SUM(EZ349:FF349)</f>
        <v>0</v>
      </c>
      <c r="EQ349" s="5" t="str">
        <f>SUM(FG349:FL349)</f>
        <v>0</v>
      </c>
      <c r="ER349" s="5" t="str">
        <f>EQ349</f>
        <v>0</v>
      </c>
      <c r="ES349" s="5"/>
      <c r="ET349" s="5" t="str">
        <f>ER349</f>
        <v>0</v>
      </c>
      <c r="EU349" s="5"/>
      <c r="EV349" s="5"/>
      <c r="EW349" s="5"/>
      <c r="EX349" s="5"/>
      <c r="EY349" s="5"/>
      <c r="EZ349" s="5"/>
      <c r="FA349" s="5"/>
      <c r="FB349" s="5"/>
      <c r="FC349" s="5"/>
      <c r="FD349" s="5"/>
      <c r="FE349" s="5"/>
      <c r="FF349" s="5"/>
      <c r="FG349" s="5"/>
      <c r="FH349" s="5"/>
      <c r="FI349" s="5"/>
      <c r="FJ349" s="5"/>
      <c r="FK349" s="5"/>
      <c r="FL349" s="5"/>
      <c r="FM349" s="5" t="str">
        <f>SUM(FW349:GC349)</f>
        <v>0</v>
      </c>
      <c r="FN349" s="5" t="str">
        <f>SUM(GD349:GI349)</f>
        <v>0</v>
      </c>
      <c r="FO349" s="5" t="str">
        <f>FN349</f>
        <v>0</v>
      </c>
      <c r="FP349" s="5"/>
      <c r="FQ349" s="5" t="str">
        <f>FO349</f>
        <v>0</v>
      </c>
      <c r="FR349" s="5"/>
      <c r="FS349" s="5"/>
      <c r="FT349" s="5"/>
      <c r="FU349" s="5"/>
      <c r="FV349" s="5"/>
      <c r="FW349" s="5"/>
      <c r="FX349" s="5"/>
      <c r="FY349" s="5"/>
      <c r="FZ349" s="5"/>
      <c r="GA349" s="5"/>
      <c r="GB349" s="5"/>
      <c r="GC349" s="5"/>
      <c r="GD349" s="5"/>
      <c r="GE349" s="5"/>
      <c r="GF349" s="5"/>
      <c r="GG349" s="5"/>
      <c r="GH349" s="5"/>
      <c r="GI349" s="5"/>
    </row>
    <row r="350" spans="1:191" customHeight="1" ht="15.6">
      <c r="A350" s="1">
        <v>336</v>
      </c>
      <c r="B350" s="4" t="s">
        <v>614</v>
      </c>
      <c r="C350" s="4" t="s">
        <v>615</v>
      </c>
      <c r="D350" s="5" t="str">
        <f>G350</f>
        <v>0</v>
      </c>
      <c r="E350" s="5"/>
      <c r="F350" s="5"/>
      <c r="G350" s="5"/>
      <c r="H350" s="5"/>
      <c r="I350" s="30">
        <v>113</v>
      </c>
      <c r="J350" s="30">
        <v>0</v>
      </c>
      <c r="K350" s="30">
        <v>0</v>
      </c>
      <c r="L350" s="5">
        <v>0</v>
      </c>
      <c r="M350" s="30">
        <v>0</v>
      </c>
      <c r="N350" s="30">
        <v>0</v>
      </c>
      <c r="O350" s="30">
        <v>0</v>
      </c>
      <c r="P350" s="30">
        <v>0</v>
      </c>
      <c r="Q350" s="5">
        <v>0</v>
      </c>
      <c r="R350" s="5">
        <v>0</v>
      </c>
      <c r="S350" s="5"/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/>
      <c r="AA350" s="30"/>
      <c r="AB350" s="30">
        <v>0</v>
      </c>
      <c r="AC350" s="30">
        <v>0</v>
      </c>
      <c r="AD350" s="30">
        <v>0</v>
      </c>
      <c r="AE350" s="30">
        <v>0</v>
      </c>
      <c r="AF350" s="30">
        <v>0</v>
      </c>
      <c r="AG350" s="5"/>
      <c r="AH350" s="5">
        <v>0</v>
      </c>
      <c r="AI350" s="5">
        <v>0</v>
      </c>
      <c r="AJ350" s="5">
        <v>0</v>
      </c>
      <c r="AK350" s="5">
        <v>0</v>
      </c>
      <c r="AL350" s="5">
        <v>0</v>
      </c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 t="str">
        <f>BB350+CV350+EP350</f>
        <v>0</v>
      </c>
      <c r="BA350" s="5" t="str">
        <f>BY350+DS350+FM350</f>
        <v>0</v>
      </c>
      <c r="BB350" s="5" t="str">
        <f>SUM(BL350:BR350)</f>
        <v>0</v>
      </c>
      <c r="BC350" s="5" t="str">
        <f>SUM(BS350:BX350)</f>
        <v>0</v>
      </c>
      <c r="BD350" s="5" t="str">
        <f>BC350</f>
        <v>0</v>
      </c>
      <c r="BE350" s="5"/>
      <c r="BF350" s="5" t="str">
        <f>BD350</f>
        <v>0</v>
      </c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 t="str">
        <f>SUM(CI350:CO350)</f>
        <v>0</v>
      </c>
      <c r="BZ350" s="5" t="str">
        <f>SUM(CP350:CU350)</f>
        <v>0</v>
      </c>
      <c r="CA350" s="5" t="str">
        <f>BZ350</f>
        <v>0</v>
      </c>
      <c r="CB350" s="5"/>
      <c r="CC350" s="5" t="str">
        <f>CA350</f>
        <v>0</v>
      </c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 t="str">
        <f>SUM(DF350:DL350)</f>
        <v>0</v>
      </c>
      <c r="CW350" s="5" t="str">
        <f>SUM(DM350:DR350)</f>
        <v>0</v>
      </c>
      <c r="CX350" s="5" t="str">
        <f>CW350</f>
        <v>0</v>
      </c>
      <c r="CY350" s="5"/>
      <c r="CZ350" s="5" t="str">
        <f>CX350</f>
        <v>0</v>
      </c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 t="str">
        <f>SUM(EC350:EI350)</f>
        <v>0</v>
      </c>
      <c r="DT350" s="5" t="str">
        <f>SUM(EJ350:EO350)</f>
        <v>0</v>
      </c>
      <c r="DU350" s="5" t="str">
        <f>DT350</f>
        <v>0</v>
      </c>
      <c r="DV350" s="5"/>
      <c r="DW350" s="5" t="str">
        <f>DU350</f>
        <v>0</v>
      </c>
      <c r="DX350" s="5"/>
      <c r="DY350" s="5"/>
      <c r="DZ350" s="5"/>
      <c r="EA350" s="5"/>
      <c r="EB350" s="5"/>
      <c r="EC350" s="5"/>
      <c r="ED350" s="5"/>
      <c r="EE350" s="5"/>
      <c r="EF350" s="5"/>
      <c r="EG350" s="5"/>
      <c r="EH350" s="5"/>
      <c r="EI350" s="5"/>
      <c r="EJ350" s="5"/>
      <c r="EK350" s="5"/>
      <c r="EL350" s="5"/>
      <c r="EM350" s="5"/>
      <c r="EN350" s="5"/>
      <c r="EO350" s="5"/>
      <c r="EP350" s="5" t="str">
        <f>SUM(EZ350:FF350)</f>
        <v>0</v>
      </c>
      <c r="EQ350" s="5" t="str">
        <f>SUM(FG350:FL350)</f>
        <v>0</v>
      </c>
      <c r="ER350" s="5" t="str">
        <f>EQ350</f>
        <v>0</v>
      </c>
      <c r="ES350" s="5"/>
      <c r="ET350" s="5" t="str">
        <f>ER350</f>
        <v>0</v>
      </c>
      <c r="EU350" s="5"/>
      <c r="EV350" s="5"/>
      <c r="EW350" s="5"/>
      <c r="EX350" s="5"/>
      <c r="EY350" s="5"/>
      <c r="EZ350" s="5"/>
      <c r="FA350" s="5"/>
      <c r="FB350" s="5"/>
      <c r="FC350" s="5"/>
      <c r="FD350" s="5"/>
      <c r="FE350" s="5"/>
      <c r="FF350" s="5"/>
      <c r="FG350" s="5"/>
      <c r="FH350" s="5"/>
      <c r="FI350" s="5"/>
      <c r="FJ350" s="5"/>
      <c r="FK350" s="5"/>
      <c r="FL350" s="5"/>
      <c r="FM350" s="5" t="str">
        <f>SUM(FW350:GC350)</f>
        <v>0</v>
      </c>
      <c r="FN350" s="5" t="str">
        <f>SUM(GD350:GI350)</f>
        <v>0</v>
      </c>
      <c r="FO350" s="5" t="str">
        <f>FN350</f>
        <v>0</v>
      </c>
      <c r="FP350" s="5"/>
      <c r="FQ350" s="5" t="str">
        <f>FO350</f>
        <v>0</v>
      </c>
      <c r="FR350" s="5"/>
      <c r="FS350" s="5"/>
      <c r="FT350" s="5"/>
      <c r="FU350" s="5"/>
      <c r="FV350" s="5"/>
      <c r="FW350" s="5"/>
      <c r="FX350" s="5"/>
      <c r="FY350" s="5"/>
      <c r="FZ350" s="5"/>
      <c r="GA350" s="5"/>
      <c r="GB350" s="5"/>
      <c r="GC350" s="5"/>
      <c r="GD350" s="5"/>
      <c r="GE350" s="5"/>
      <c r="GF350" s="5"/>
      <c r="GG350" s="5"/>
      <c r="GH350" s="5"/>
      <c r="GI350" s="5"/>
    </row>
    <row r="351" spans="1:191" customHeight="1" ht="15.6">
      <c r="A351" s="1">
        <v>337</v>
      </c>
      <c r="B351" s="4" t="s">
        <v>614</v>
      </c>
      <c r="C351" s="4" t="s">
        <v>616</v>
      </c>
      <c r="D351" s="5" t="str">
        <f>G351</f>
        <v>0</v>
      </c>
      <c r="E351" s="5"/>
      <c r="F351" s="5"/>
      <c r="G351" s="5"/>
      <c r="H351" s="5"/>
      <c r="I351" s="30">
        <v>172</v>
      </c>
      <c r="J351" s="30">
        <v>0</v>
      </c>
      <c r="K351" s="30">
        <v>0</v>
      </c>
      <c r="L351" s="5">
        <v>0</v>
      </c>
      <c r="M351" s="30">
        <v>0</v>
      </c>
      <c r="N351" s="30">
        <v>0</v>
      </c>
      <c r="O351" s="30">
        <v>0</v>
      </c>
      <c r="P351" s="30">
        <v>0</v>
      </c>
      <c r="Q351" s="5">
        <v>0</v>
      </c>
      <c r="R351" s="5">
        <v>0</v>
      </c>
      <c r="S351" s="5"/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/>
      <c r="AA351" s="30"/>
      <c r="AB351" s="30">
        <v>0</v>
      </c>
      <c r="AC351" s="30">
        <v>0</v>
      </c>
      <c r="AD351" s="30">
        <v>0</v>
      </c>
      <c r="AE351" s="30">
        <v>0</v>
      </c>
      <c r="AF351" s="30">
        <v>0</v>
      </c>
      <c r="AG351" s="5"/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 t="str">
        <f>BB351+CV351+EP351</f>
        <v>0</v>
      </c>
      <c r="BA351" s="5" t="str">
        <f>BY351+DS351+FM351</f>
        <v>0</v>
      </c>
      <c r="BB351" s="5" t="str">
        <f>SUM(BL351:BR351)</f>
        <v>0</v>
      </c>
      <c r="BC351" s="5" t="str">
        <f>SUM(BS351:BX351)</f>
        <v>0</v>
      </c>
      <c r="BD351" s="5" t="str">
        <f>BC351</f>
        <v>0</v>
      </c>
      <c r="BE351" s="5"/>
      <c r="BF351" s="5" t="str">
        <f>BD351</f>
        <v>0</v>
      </c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 t="str">
        <f>SUM(CI351:CO351)</f>
        <v>0</v>
      </c>
      <c r="BZ351" s="5" t="str">
        <f>SUM(CP351:CU351)</f>
        <v>0</v>
      </c>
      <c r="CA351" s="5" t="str">
        <f>BZ351</f>
        <v>0</v>
      </c>
      <c r="CB351" s="5"/>
      <c r="CC351" s="5" t="str">
        <f>CA351</f>
        <v>0</v>
      </c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 t="str">
        <f>SUM(DF351:DL351)</f>
        <v>0</v>
      </c>
      <c r="CW351" s="5" t="str">
        <f>SUM(DM351:DR351)</f>
        <v>0</v>
      </c>
      <c r="CX351" s="5" t="str">
        <f>CW351</f>
        <v>0</v>
      </c>
      <c r="CY351" s="5"/>
      <c r="CZ351" s="5" t="str">
        <f>CX351</f>
        <v>0</v>
      </c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 t="str">
        <f>SUM(EC351:EI351)</f>
        <v>0</v>
      </c>
      <c r="DT351" s="5" t="str">
        <f>SUM(EJ351:EO351)</f>
        <v>0</v>
      </c>
      <c r="DU351" s="5" t="str">
        <f>DT351</f>
        <v>0</v>
      </c>
      <c r="DV351" s="5"/>
      <c r="DW351" s="5" t="str">
        <f>DU351</f>
        <v>0</v>
      </c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5"/>
      <c r="EI351" s="5"/>
      <c r="EJ351" s="5"/>
      <c r="EK351" s="5"/>
      <c r="EL351" s="5"/>
      <c r="EM351" s="5"/>
      <c r="EN351" s="5"/>
      <c r="EO351" s="5"/>
      <c r="EP351" s="5" t="str">
        <f>SUM(EZ351:FF351)</f>
        <v>0</v>
      </c>
      <c r="EQ351" s="5" t="str">
        <f>SUM(FG351:FL351)</f>
        <v>0</v>
      </c>
      <c r="ER351" s="5" t="str">
        <f>EQ351</f>
        <v>0</v>
      </c>
      <c r="ES351" s="5"/>
      <c r="ET351" s="5" t="str">
        <f>ER351</f>
        <v>0</v>
      </c>
      <c r="EU351" s="5"/>
      <c r="EV351" s="5"/>
      <c r="EW351" s="5"/>
      <c r="EX351" s="5"/>
      <c r="EY351" s="5"/>
      <c r="EZ351" s="5"/>
      <c r="FA351" s="5"/>
      <c r="FB351" s="5"/>
      <c r="FC351" s="5"/>
      <c r="FD351" s="5"/>
      <c r="FE351" s="5"/>
      <c r="FF351" s="5"/>
      <c r="FG351" s="5"/>
      <c r="FH351" s="5"/>
      <c r="FI351" s="5"/>
      <c r="FJ351" s="5"/>
      <c r="FK351" s="5"/>
      <c r="FL351" s="5"/>
      <c r="FM351" s="5" t="str">
        <f>SUM(FW351:GC351)</f>
        <v>0</v>
      </c>
      <c r="FN351" s="5" t="str">
        <f>SUM(GD351:GI351)</f>
        <v>0</v>
      </c>
      <c r="FO351" s="5" t="str">
        <f>FN351</f>
        <v>0</v>
      </c>
      <c r="FP351" s="5"/>
      <c r="FQ351" s="5" t="str">
        <f>FO351</f>
        <v>0</v>
      </c>
      <c r="FR351" s="5"/>
      <c r="FS351" s="5"/>
      <c r="FT351" s="5"/>
      <c r="FU351" s="5"/>
      <c r="FV351" s="5"/>
      <c r="FW351" s="5"/>
      <c r="FX351" s="5"/>
      <c r="FY351" s="5"/>
      <c r="FZ351" s="5"/>
      <c r="GA351" s="5"/>
      <c r="GB351" s="5"/>
      <c r="GC351" s="5"/>
      <c r="GD351" s="5"/>
      <c r="GE351" s="5"/>
      <c r="GF351" s="5"/>
      <c r="GG351" s="5"/>
      <c r="GH351" s="5"/>
      <c r="GI351" s="5"/>
    </row>
    <row r="352" spans="1:191" customHeight="1" ht="15.6">
      <c r="A352" s="1">
        <v>338</v>
      </c>
      <c r="B352" s="3" t="s">
        <v>614</v>
      </c>
      <c r="C352" s="3" t="s">
        <v>617</v>
      </c>
      <c r="D352" s="5" t="str">
        <f>G352</f>
        <v>0</v>
      </c>
      <c r="E352" s="5"/>
      <c r="F352" s="5"/>
      <c r="G352" s="5"/>
      <c r="H352" s="5"/>
      <c r="I352" s="30">
        <v>177</v>
      </c>
      <c r="J352" s="30">
        <v>0</v>
      </c>
      <c r="K352" s="30">
        <v>0</v>
      </c>
      <c r="L352" s="5">
        <v>0</v>
      </c>
      <c r="M352" s="30">
        <v>0</v>
      </c>
      <c r="N352" s="30">
        <v>0</v>
      </c>
      <c r="O352" s="30">
        <v>0</v>
      </c>
      <c r="P352" s="30">
        <v>0</v>
      </c>
      <c r="Q352" s="5">
        <v>0</v>
      </c>
      <c r="R352" s="5">
        <v>0</v>
      </c>
      <c r="S352" s="5"/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/>
      <c r="AA352" s="30"/>
      <c r="AB352" s="30">
        <v>0</v>
      </c>
      <c r="AC352" s="30">
        <v>0</v>
      </c>
      <c r="AD352" s="30">
        <v>0</v>
      </c>
      <c r="AE352" s="30">
        <v>0</v>
      </c>
      <c r="AF352" s="30">
        <v>0</v>
      </c>
      <c r="AG352" s="5"/>
      <c r="AH352" s="5">
        <v>0</v>
      </c>
      <c r="AI352" s="5">
        <v>0</v>
      </c>
      <c r="AJ352" s="5">
        <v>0</v>
      </c>
      <c r="AK352" s="5">
        <v>0</v>
      </c>
      <c r="AL352" s="5">
        <v>0</v>
      </c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 t="str">
        <f>BB352+CV352+EP352</f>
        <v>0</v>
      </c>
      <c r="BA352" s="5" t="str">
        <f>BY352+DS352+FM352</f>
        <v>0</v>
      </c>
      <c r="BB352" s="5" t="str">
        <f>SUM(BL352:BR352)</f>
        <v>0</v>
      </c>
      <c r="BC352" s="5" t="str">
        <f>SUM(BS352:BX352)</f>
        <v>0</v>
      </c>
      <c r="BD352" s="5" t="str">
        <f>BC352</f>
        <v>0</v>
      </c>
      <c r="BE352" s="5"/>
      <c r="BF352" s="5" t="str">
        <f>BD352</f>
        <v>0</v>
      </c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 t="str">
        <f>SUM(CI352:CO352)</f>
        <v>0</v>
      </c>
      <c r="BZ352" s="5" t="str">
        <f>SUM(CP352:CU352)</f>
        <v>0</v>
      </c>
      <c r="CA352" s="5" t="str">
        <f>BZ352</f>
        <v>0</v>
      </c>
      <c r="CB352" s="5"/>
      <c r="CC352" s="5" t="str">
        <f>CA352</f>
        <v>0</v>
      </c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 t="str">
        <f>SUM(DF352:DL352)</f>
        <v>0</v>
      </c>
      <c r="CW352" s="5" t="str">
        <f>SUM(DM352:DR352)</f>
        <v>0</v>
      </c>
      <c r="CX352" s="5" t="str">
        <f>CW352</f>
        <v>0</v>
      </c>
      <c r="CY352" s="5"/>
      <c r="CZ352" s="5" t="str">
        <f>CX352</f>
        <v>0</v>
      </c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 t="str">
        <f>SUM(EC352:EI352)</f>
        <v>0</v>
      </c>
      <c r="DT352" s="5" t="str">
        <f>SUM(EJ352:EO352)</f>
        <v>0</v>
      </c>
      <c r="DU352" s="5" t="str">
        <f>DT352</f>
        <v>0</v>
      </c>
      <c r="DV352" s="5"/>
      <c r="DW352" s="5" t="str">
        <f>DU352</f>
        <v>0</v>
      </c>
      <c r="DX352" s="5"/>
      <c r="DY352" s="5"/>
      <c r="DZ352" s="5"/>
      <c r="EA352" s="5"/>
      <c r="EB352" s="5"/>
      <c r="EC352" s="5"/>
      <c r="ED352" s="5"/>
      <c r="EE352" s="5"/>
      <c r="EF352" s="5"/>
      <c r="EG352" s="5"/>
      <c r="EH352" s="5"/>
      <c r="EI352" s="5"/>
      <c r="EJ352" s="5"/>
      <c r="EK352" s="5"/>
      <c r="EL352" s="5"/>
      <c r="EM352" s="5"/>
      <c r="EN352" s="5"/>
      <c r="EO352" s="5"/>
      <c r="EP352" s="5" t="str">
        <f>SUM(EZ352:FF352)</f>
        <v>0</v>
      </c>
      <c r="EQ352" s="5" t="str">
        <f>SUM(FG352:FL352)</f>
        <v>0</v>
      </c>
      <c r="ER352" s="5" t="str">
        <f>EQ352</f>
        <v>0</v>
      </c>
      <c r="ES352" s="5"/>
      <c r="ET352" s="5" t="str">
        <f>ER352</f>
        <v>0</v>
      </c>
      <c r="EU352" s="5"/>
      <c r="EV352" s="5"/>
      <c r="EW352" s="5"/>
      <c r="EX352" s="5"/>
      <c r="EY352" s="5"/>
      <c r="EZ352" s="5"/>
      <c r="FA352" s="5"/>
      <c r="FB352" s="5"/>
      <c r="FC352" s="5"/>
      <c r="FD352" s="5"/>
      <c r="FE352" s="5"/>
      <c r="FF352" s="5"/>
      <c r="FG352" s="5"/>
      <c r="FH352" s="5"/>
      <c r="FI352" s="5"/>
      <c r="FJ352" s="5"/>
      <c r="FK352" s="5"/>
      <c r="FL352" s="5"/>
      <c r="FM352" s="5" t="str">
        <f>SUM(FW352:GC352)</f>
        <v>0</v>
      </c>
      <c r="FN352" s="5" t="str">
        <f>SUM(GD352:GI352)</f>
        <v>0</v>
      </c>
      <c r="FO352" s="5" t="str">
        <f>FN352</f>
        <v>0</v>
      </c>
      <c r="FP352" s="5"/>
      <c r="FQ352" s="5" t="str">
        <f>FO352</f>
        <v>0</v>
      </c>
      <c r="FR352" s="5"/>
      <c r="FS352" s="5"/>
      <c r="FT352" s="5"/>
      <c r="FU352" s="5"/>
      <c r="FV352" s="5"/>
      <c r="FW352" s="5"/>
      <c r="FX352" s="5"/>
      <c r="FY352" s="5"/>
      <c r="FZ352" s="5"/>
      <c r="GA352" s="5"/>
      <c r="GB352" s="5"/>
      <c r="GC352" s="5"/>
      <c r="GD352" s="5"/>
      <c r="GE352" s="5"/>
      <c r="GF352" s="5"/>
      <c r="GG352" s="5"/>
      <c r="GH352" s="5"/>
      <c r="GI352" s="5"/>
    </row>
    <row r="353" spans="1:191" customHeight="1" ht="15.6">
      <c r="A353" s="1">
        <v>339</v>
      </c>
      <c r="B353" s="3" t="s">
        <v>614</v>
      </c>
      <c r="C353" s="3" t="s">
        <v>618</v>
      </c>
      <c r="D353" s="5" t="str">
        <f>G353</f>
        <v>0</v>
      </c>
      <c r="E353" s="5"/>
      <c r="F353" s="5"/>
      <c r="G353" s="5"/>
      <c r="H353" s="5"/>
      <c r="I353" s="30">
        <v>84</v>
      </c>
      <c r="J353" s="30">
        <v>0</v>
      </c>
      <c r="K353" s="30">
        <v>0</v>
      </c>
      <c r="L353" s="5">
        <v>0</v>
      </c>
      <c r="M353" s="30">
        <v>0</v>
      </c>
      <c r="N353" s="30">
        <v>0</v>
      </c>
      <c r="O353" s="30">
        <v>0</v>
      </c>
      <c r="P353" s="30">
        <v>0</v>
      </c>
      <c r="Q353" s="5">
        <v>0</v>
      </c>
      <c r="R353" s="5">
        <v>0</v>
      </c>
      <c r="S353" s="5"/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/>
      <c r="AA353" s="30"/>
      <c r="AB353" s="30">
        <v>0</v>
      </c>
      <c r="AC353" s="30">
        <v>0</v>
      </c>
      <c r="AD353" s="30">
        <v>0</v>
      </c>
      <c r="AE353" s="30">
        <v>0</v>
      </c>
      <c r="AF353" s="30">
        <v>0</v>
      </c>
      <c r="AG353" s="5"/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 t="str">
        <f>BB353+CV353+EP353</f>
        <v>0</v>
      </c>
      <c r="BA353" s="5" t="str">
        <f>BY353+DS353+FM353</f>
        <v>0</v>
      </c>
      <c r="BB353" s="5" t="str">
        <f>SUM(BL353:BR353)</f>
        <v>0</v>
      </c>
      <c r="BC353" s="5" t="str">
        <f>SUM(BS353:BX353)</f>
        <v>0</v>
      </c>
      <c r="BD353" s="5" t="str">
        <f>BC353</f>
        <v>0</v>
      </c>
      <c r="BE353" s="5"/>
      <c r="BF353" s="5" t="str">
        <f>BD353</f>
        <v>0</v>
      </c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 t="str">
        <f>SUM(CI353:CO353)</f>
        <v>0</v>
      </c>
      <c r="BZ353" s="5" t="str">
        <f>SUM(CP353:CU353)</f>
        <v>0</v>
      </c>
      <c r="CA353" s="5" t="str">
        <f>BZ353</f>
        <v>0</v>
      </c>
      <c r="CB353" s="5"/>
      <c r="CC353" s="5" t="str">
        <f>CA353</f>
        <v>0</v>
      </c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 t="str">
        <f>SUM(DF353:DL353)</f>
        <v>0</v>
      </c>
      <c r="CW353" s="5" t="str">
        <f>SUM(DM353:DR353)</f>
        <v>0</v>
      </c>
      <c r="CX353" s="5" t="str">
        <f>CW353</f>
        <v>0</v>
      </c>
      <c r="CY353" s="5"/>
      <c r="CZ353" s="5" t="str">
        <f>CX353</f>
        <v>0</v>
      </c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 t="str">
        <f>SUM(EC353:EI353)</f>
        <v>0</v>
      </c>
      <c r="DT353" s="5" t="str">
        <f>SUM(EJ353:EO353)</f>
        <v>0</v>
      </c>
      <c r="DU353" s="5" t="str">
        <f>DT353</f>
        <v>0</v>
      </c>
      <c r="DV353" s="5"/>
      <c r="DW353" s="5" t="str">
        <f>DU353</f>
        <v>0</v>
      </c>
      <c r="DX353" s="5"/>
      <c r="DY353" s="5"/>
      <c r="DZ353" s="5"/>
      <c r="EA353" s="5"/>
      <c r="EB353" s="5"/>
      <c r="EC353" s="5"/>
      <c r="ED353" s="5"/>
      <c r="EE353" s="5"/>
      <c r="EF353" s="5"/>
      <c r="EG353" s="5"/>
      <c r="EH353" s="5"/>
      <c r="EI353" s="5"/>
      <c r="EJ353" s="5"/>
      <c r="EK353" s="5"/>
      <c r="EL353" s="5"/>
      <c r="EM353" s="5"/>
      <c r="EN353" s="5"/>
      <c r="EO353" s="5"/>
      <c r="EP353" s="5" t="str">
        <f>SUM(EZ353:FF353)</f>
        <v>0</v>
      </c>
      <c r="EQ353" s="5" t="str">
        <f>SUM(FG353:FL353)</f>
        <v>0</v>
      </c>
      <c r="ER353" s="5" t="str">
        <f>EQ353</f>
        <v>0</v>
      </c>
      <c r="ES353" s="5"/>
      <c r="ET353" s="5" t="str">
        <f>ER353</f>
        <v>0</v>
      </c>
      <c r="EU353" s="5"/>
      <c r="EV353" s="5"/>
      <c r="EW353" s="5"/>
      <c r="EX353" s="5"/>
      <c r="EY353" s="5"/>
      <c r="EZ353" s="5"/>
      <c r="FA353" s="5"/>
      <c r="FB353" s="5"/>
      <c r="FC353" s="5"/>
      <c r="FD353" s="5"/>
      <c r="FE353" s="5"/>
      <c r="FF353" s="5"/>
      <c r="FG353" s="5"/>
      <c r="FH353" s="5"/>
      <c r="FI353" s="5"/>
      <c r="FJ353" s="5"/>
      <c r="FK353" s="5"/>
      <c r="FL353" s="5"/>
      <c r="FM353" s="5" t="str">
        <f>SUM(FW353:GC353)</f>
        <v>0</v>
      </c>
      <c r="FN353" s="5" t="str">
        <f>SUM(GD353:GI353)</f>
        <v>0</v>
      </c>
      <c r="FO353" s="5" t="str">
        <f>FN353</f>
        <v>0</v>
      </c>
      <c r="FP353" s="5"/>
      <c r="FQ353" s="5" t="str">
        <f>FO353</f>
        <v>0</v>
      </c>
      <c r="FR353" s="5"/>
      <c r="FS353" s="5"/>
      <c r="FT353" s="5"/>
      <c r="FU353" s="5"/>
      <c r="FV353" s="5"/>
      <c r="FW353" s="5"/>
      <c r="FX353" s="5"/>
      <c r="FY353" s="5"/>
      <c r="FZ353" s="5"/>
      <c r="GA353" s="5"/>
      <c r="GB353" s="5"/>
      <c r="GC353" s="5"/>
      <c r="GD353" s="5"/>
      <c r="GE353" s="5"/>
      <c r="GF353" s="5"/>
      <c r="GG353" s="5"/>
      <c r="GH353" s="5"/>
      <c r="GI353" s="5"/>
    </row>
    <row r="354" spans="1:191" customHeight="1" ht="15.6">
      <c r="A354" s="1">
        <v>340</v>
      </c>
      <c r="B354" s="3" t="s">
        <v>614</v>
      </c>
      <c r="C354" s="3" t="s">
        <v>619</v>
      </c>
      <c r="D354" s="5" t="str">
        <f>G354</f>
        <v>0</v>
      </c>
      <c r="E354" s="5"/>
      <c r="F354" s="5"/>
      <c r="G354" s="5"/>
      <c r="H354" s="5"/>
      <c r="I354" s="30">
        <v>87</v>
      </c>
      <c r="J354" s="30">
        <v>0</v>
      </c>
      <c r="K354" s="30">
        <v>0</v>
      </c>
      <c r="L354" s="5">
        <v>0</v>
      </c>
      <c r="M354" s="30">
        <v>0</v>
      </c>
      <c r="N354" s="30">
        <v>0</v>
      </c>
      <c r="O354" s="30">
        <v>0</v>
      </c>
      <c r="P354" s="30">
        <v>0</v>
      </c>
      <c r="Q354" s="5">
        <v>0</v>
      </c>
      <c r="R354" s="5">
        <v>0</v>
      </c>
      <c r="S354" s="5"/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/>
      <c r="AA354" s="30"/>
      <c r="AB354" s="30">
        <v>0</v>
      </c>
      <c r="AC354" s="30">
        <v>0</v>
      </c>
      <c r="AD354" s="30">
        <v>0</v>
      </c>
      <c r="AE354" s="30">
        <v>0</v>
      </c>
      <c r="AF354" s="30">
        <v>0</v>
      </c>
      <c r="AG354" s="5"/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 t="str">
        <f>BB354+CV354+EP354</f>
        <v>0</v>
      </c>
      <c r="BA354" s="5" t="str">
        <f>BY354+DS354+FM354</f>
        <v>0</v>
      </c>
      <c r="BB354" s="5" t="str">
        <f>SUM(BL354:BR354)</f>
        <v>0</v>
      </c>
      <c r="BC354" s="5" t="str">
        <f>SUM(BS354:BX354)</f>
        <v>0</v>
      </c>
      <c r="BD354" s="5" t="str">
        <f>BC354</f>
        <v>0</v>
      </c>
      <c r="BE354" s="5"/>
      <c r="BF354" s="5" t="str">
        <f>BD354</f>
        <v>0</v>
      </c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 t="str">
        <f>SUM(CI354:CO354)</f>
        <v>0</v>
      </c>
      <c r="BZ354" s="5" t="str">
        <f>SUM(CP354:CU354)</f>
        <v>0</v>
      </c>
      <c r="CA354" s="5" t="str">
        <f>BZ354</f>
        <v>0</v>
      </c>
      <c r="CB354" s="5"/>
      <c r="CC354" s="5" t="str">
        <f>CA354</f>
        <v>0</v>
      </c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 t="str">
        <f>SUM(DF354:DL354)</f>
        <v>0</v>
      </c>
      <c r="CW354" s="5" t="str">
        <f>SUM(DM354:DR354)</f>
        <v>0</v>
      </c>
      <c r="CX354" s="5" t="str">
        <f>CW354</f>
        <v>0</v>
      </c>
      <c r="CY354" s="5"/>
      <c r="CZ354" s="5" t="str">
        <f>CX354</f>
        <v>0</v>
      </c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 t="str">
        <f>SUM(EC354:EI354)</f>
        <v>0</v>
      </c>
      <c r="DT354" s="5" t="str">
        <f>SUM(EJ354:EO354)</f>
        <v>0</v>
      </c>
      <c r="DU354" s="5" t="str">
        <f>DT354</f>
        <v>0</v>
      </c>
      <c r="DV354" s="5"/>
      <c r="DW354" s="5" t="str">
        <f>DU354</f>
        <v>0</v>
      </c>
      <c r="DX354" s="5"/>
      <c r="DY354" s="5"/>
      <c r="DZ354" s="5"/>
      <c r="EA354" s="5"/>
      <c r="EB354" s="5"/>
      <c r="EC354" s="5"/>
      <c r="ED354" s="5"/>
      <c r="EE354" s="5"/>
      <c r="EF354" s="5"/>
      <c r="EG354" s="5"/>
      <c r="EH354" s="5"/>
      <c r="EI354" s="5"/>
      <c r="EJ354" s="5"/>
      <c r="EK354" s="5"/>
      <c r="EL354" s="5"/>
      <c r="EM354" s="5"/>
      <c r="EN354" s="5"/>
      <c r="EO354" s="5"/>
      <c r="EP354" s="5" t="str">
        <f>SUM(EZ354:FF354)</f>
        <v>0</v>
      </c>
      <c r="EQ354" s="5" t="str">
        <f>SUM(FG354:FL354)</f>
        <v>0</v>
      </c>
      <c r="ER354" s="5" t="str">
        <f>EQ354</f>
        <v>0</v>
      </c>
      <c r="ES354" s="5"/>
      <c r="ET354" s="5" t="str">
        <f>ER354</f>
        <v>0</v>
      </c>
      <c r="EU354" s="5"/>
      <c r="EV354" s="5"/>
      <c r="EW354" s="5"/>
      <c r="EX354" s="5"/>
      <c r="EY354" s="5"/>
      <c r="EZ354" s="5"/>
      <c r="FA354" s="5"/>
      <c r="FB354" s="5"/>
      <c r="FC354" s="5"/>
      <c r="FD354" s="5"/>
      <c r="FE354" s="5"/>
      <c r="FF354" s="5"/>
      <c r="FG354" s="5"/>
      <c r="FH354" s="5"/>
      <c r="FI354" s="5"/>
      <c r="FJ354" s="5"/>
      <c r="FK354" s="5"/>
      <c r="FL354" s="5"/>
      <c r="FM354" s="5" t="str">
        <f>SUM(FW354:GC354)</f>
        <v>0</v>
      </c>
      <c r="FN354" s="5" t="str">
        <f>SUM(GD354:GI354)</f>
        <v>0</v>
      </c>
      <c r="FO354" s="5" t="str">
        <f>FN354</f>
        <v>0</v>
      </c>
      <c r="FP354" s="5"/>
      <c r="FQ354" s="5" t="str">
        <f>FO354</f>
        <v>0</v>
      </c>
      <c r="FR354" s="5"/>
      <c r="FS354" s="5"/>
      <c r="FT354" s="5"/>
      <c r="FU354" s="5"/>
      <c r="FV354" s="5"/>
      <c r="FW354" s="5"/>
      <c r="FX354" s="5"/>
      <c r="FY354" s="5"/>
      <c r="FZ354" s="5"/>
      <c r="GA354" s="5"/>
      <c r="GB354" s="5"/>
      <c r="GC354" s="5"/>
      <c r="GD354" s="5"/>
      <c r="GE354" s="5"/>
      <c r="GF354" s="5"/>
      <c r="GG354" s="5"/>
      <c r="GH354" s="5"/>
      <c r="GI354" s="5"/>
    </row>
    <row r="355" spans="1:191" customHeight="1" ht="15.6">
      <c r="A355" s="1">
        <v>341</v>
      </c>
      <c r="B355" s="3" t="s">
        <v>614</v>
      </c>
      <c r="C355" s="3" t="s">
        <v>620</v>
      </c>
      <c r="D355" s="5" t="str">
        <f>G355</f>
        <v>0</v>
      </c>
      <c r="E355" s="5"/>
      <c r="F355" s="5"/>
      <c r="G355" s="5"/>
      <c r="H355" s="5"/>
      <c r="I355" s="30">
        <v>70</v>
      </c>
      <c r="J355" s="30">
        <v>0</v>
      </c>
      <c r="K355" s="30">
        <v>0</v>
      </c>
      <c r="L355" s="5">
        <v>0</v>
      </c>
      <c r="M355" s="30">
        <v>0</v>
      </c>
      <c r="N355" s="30">
        <v>0</v>
      </c>
      <c r="O355" s="30">
        <v>0</v>
      </c>
      <c r="P355" s="30">
        <v>0</v>
      </c>
      <c r="Q355" s="5">
        <v>0</v>
      </c>
      <c r="R355" s="5">
        <v>0</v>
      </c>
      <c r="S355" s="5"/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/>
      <c r="AA355" s="30"/>
      <c r="AB355" s="30">
        <v>0</v>
      </c>
      <c r="AC355" s="30">
        <v>0</v>
      </c>
      <c r="AD355" s="30">
        <v>0</v>
      </c>
      <c r="AE355" s="30">
        <v>0</v>
      </c>
      <c r="AF355" s="30">
        <v>0</v>
      </c>
      <c r="AG355" s="5"/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 t="str">
        <f>BB355+CV355+EP355</f>
        <v>0</v>
      </c>
      <c r="BA355" s="5" t="str">
        <f>BY355+DS355+FM355</f>
        <v>0</v>
      </c>
      <c r="BB355" s="5" t="str">
        <f>SUM(BL355:BR355)</f>
        <v>0</v>
      </c>
      <c r="BC355" s="5" t="str">
        <f>SUM(BS355:BX355)</f>
        <v>0</v>
      </c>
      <c r="BD355" s="5" t="str">
        <f>BC355</f>
        <v>0</v>
      </c>
      <c r="BE355" s="5"/>
      <c r="BF355" s="5" t="str">
        <f>BD355</f>
        <v>0</v>
      </c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 t="str">
        <f>SUM(CI355:CO355)</f>
        <v>0</v>
      </c>
      <c r="BZ355" s="5" t="str">
        <f>SUM(CP355:CU355)</f>
        <v>0</v>
      </c>
      <c r="CA355" s="5" t="str">
        <f>BZ355</f>
        <v>0</v>
      </c>
      <c r="CB355" s="5"/>
      <c r="CC355" s="5" t="str">
        <f>CA355</f>
        <v>0</v>
      </c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 t="str">
        <f>SUM(DF355:DL355)</f>
        <v>0</v>
      </c>
      <c r="CW355" s="5" t="str">
        <f>SUM(DM355:DR355)</f>
        <v>0</v>
      </c>
      <c r="CX355" s="5" t="str">
        <f>CW355</f>
        <v>0</v>
      </c>
      <c r="CY355" s="5"/>
      <c r="CZ355" s="5" t="str">
        <f>CX355</f>
        <v>0</v>
      </c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 t="str">
        <f>SUM(EC355:EI355)</f>
        <v>0</v>
      </c>
      <c r="DT355" s="5" t="str">
        <f>SUM(EJ355:EO355)</f>
        <v>0</v>
      </c>
      <c r="DU355" s="5" t="str">
        <f>DT355</f>
        <v>0</v>
      </c>
      <c r="DV355" s="5"/>
      <c r="DW355" s="5" t="str">
        <f>DU355</f>
        <v>0</v>
      </c>
      <c r="DX355" s="5"/>
      <c r="DY355" s="5"/>
      <c r="DZ355" s="5"/>
      <c r="EA355" s="5"/>
      <c r="EB355" s="5"/>
      <c r="EC355" s="5"/>
      <c r="ED355" s="5"/>
      <c r="EE355" s="5"/>
      <c r="EF355" s="5"/>
      <c r="EG355" s="5"/>
      <c r="EH355" s="5"/>
      <c r="EI355" s="5"/>
      <c r="EJ355" s="5"/>
      <c r="EK355" s="5"/>
      <c r="EL355" s="5"/>
      <c r="EM355" s="5"/>
      <c r="EN355" s="5"/>
      <c r="EO355" s="5"/>
      <c r="EP355" s="5" t="str">
        <f>SUM(EZ355:FF355)</f>
        <v>0</v>
      </c>
      <c r="EQ355" s="5" t="str">
        <f>SUM(FG355:FL355)</f>
        <v>0</v>
      </c>
      <c r="ER355" s="5" t="str">
        <f>EQ355</f>
        <v>0</v>
      </c>
      <c r="ES355" s="5"/>
      <c r="ET355" s="5" t="str">
        <f>ER355</f>
        <v>0</v>
      </c>
      <c r="EU355" s="5"/>
      <c r="EV355" s="5"/>
      <c r="EW355" s="5"/>
      <c r="EX355" s="5"/>
      <c r="EY355" s="5"/>
      <c r="EZ355" s="5"/>
      <c r="FA355" s="5"/>
      <c r="FB355" s="5"/>
      <c r="FC355" s="5"/>
      <c r="FD355" s="5"/>
      <c r="FE355" s="5"/>
      <c r="FF355" s="5"/>
      <c r="FG355" s="5"/>
      <c r="FH355" s="5"/>
      <c r="FI355" s="5"/>
      <c r="FJ355" s="5"/>
      <c r="FK355" s="5"/>
      <c r="FL355" s="5"/>
      <c r="FM355" s="5" t="str">
        <f>SUM(FW355:GC355)</f>
        <v>0</v>
      </c>
      <c r="FN355" s="5" t="str">
        <f>SUM(GD355:GI355)</f>
        <v>0</v>
      </c>
      <c r="FO355" s="5" t="str">
        <f>FN355</f>
        <v>0</v>
      </c>
      <c r="FP355" s="5"/>
      <c r="FQ355" s="5" t="str">
        <f>FO355</f>
        <v>0</v>
      </c>
      <c r="FR355" s="5"/>
      <c r="FS355" s="5"/>
      <c r="FT355" s="5"/>
      <c r="FU355" s="5"/>
      <c r="FV355" s="5"/>
      <c r="FW355" s="5"/>
      <c r="FX355" s="5"/>
      <c r="FY355" s="5"/>
      <c r="FZ355" s="5"/>
      <c r="GA355" s="5"/>
      <c r="GB355" s="5"/>
      <c r="GC355" s="5"/>
      <c r="GD355" s="5"/>
      <c r="GE355" s="5"/>
      <c r="GF355" s="5"/>
      <c r="GG355" s="5"/>
      <c r="GH355" s="5"/>
      <c r="GI355" s="5"/>
    </row>
    <row r="356" spans="1:191" customHeight="1" ht="15.6">
      <c r="A356" s="1">
        <v>342</v>
      </c>
      <c r="B356" s="3" t="s">
        <v>614</v>
      </c>
      <c r="C356" s="3" t="s">
        <v>621</v>
      </c>
      <c r="D356" s="5" t="str">
        <f>G356</f>
        <v>0</v>
      </c>
      <c r="E356" s="5"/>
      <c r="F356" s="5"/>
      <c r="G356" s="5"/>
      <c r="H356" s="5"/>
      <c r="I356" s="30">
        <v>41</v>
      </c>
      <c r="J356" s="30">
        <v>0</v>
      </c>
      <c r="K356" s="30">
        <v>0</v>
      </c>
      <c r="L356" s="5">
        <v>0</v>
      </c>
      <c r="M356" s="30">
        <v>0</v>
      </c>
      <c r="N356" s="30">
        <v>0</v>
      </c>
      <c r="O356" s="30">
        <v>0</v>
      </c>
      <c r="P356" s="30">
        <v>0</v>
      </c>
      <c r="Q356" s="5">
        <v>0</v>
      </c>
      <c r="R356" s="5">
        <v>0</v>
      </c>
      <c r="S356" s="5"/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/>
      <c r="AA356" s="30"/>
      <c r="AB356" s="30">
        <v>0</v>
      </c>
      <c r="AC356" s="30">
        <v>0</v>
      </c>
      <c r="AD356" s="30">
        <v>0</v>
      </c>
      <c r="AE356" s="30">
        <v>0</v>
      </c>
      <c r="AF356" s="30">
        <v>0</v>
      </c>
      <c r="AG356" s="5"/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 t="str">
        <f>BB356+CV356+EP356</f>
        <v>0</v>
      </c>
      <c r="BA356" s="5" t="str">
        <f>BY356+DS356+FM356</f>
        <v>0</v>
      </c>
      <c r="BB356" s="5" t="str">
        <f>SUM(BL356:BR356)</f>
        <v>0</v>
      </c>
      <c r="BC356" s="5" t="str">
        <f>SUM(BS356:BX356)</f>
        <v>0</v>
      </c>
      <c r="BD356" s="5" t="str">
        <f>BC356</f>
        <v>0</v>
      </c>
      <c r="BE356" s="5"/>
      <c r="BF356" s="5" t="str">
        <f>BD356</f>
        <v>0</v>
      </c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 t="str">
        <f>SUM(CI356:CO356)</f>
        <v>0</v>
      </c>
      <c r="BZ356" s="5" t="str">
        <f>SUM(CP356:CU356)</f>
        <v>0</v>
      </c>
      <c r="CA356" s="5" t="str">
        <f>BZ356</f>
        <v>0</v>
      </c>
      <c r="CB356" s="5"/>
      <c r="CC356" s="5" t="str">
        <f>CA356</f>
        <v>0</v>
      </c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 t="str">
        <f>SUM(DF356:DL356)</f>
        <v>0</v>
      </c>
      <c r="CW356" s="5" t="str">
        <f>SUM(DM356:DR356)</f>
        <v>0</v>
      </c>
      <c r="CX356" s="5" t="str">
        <f>CW356</f>
        <v>0</v>
      </c>
      <c r="CY356" s="5"/>
      <c r="CZ356" s="5" t="str">
        <f>CX356</f>
        <v>0</v>
      </c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 t="str">
        <f>SUM(EC356:EI356)</f>
        <v>0</v>
      </c>
      <c r="DT356" s="5" t="str">
        <f>SUM(EJ356:EO356)</f>
        <v>0</v>
      </c>
      <c r="DU356" s="5" t="str">
        <f>DT356</f>
        <v>0</v>
      </c>
      <c r="DV356" s="5"/>
      <c r="DW356" s="5" t="str">
        <f>DU356</f>
        <v>0</v>
      </c>
      <c r="DX356" s="5"/>
      <c r="DY356" s="5"/>
      <c r="DZ356" s="5"/>
      <c r="EA356" s="5"/>
      <c r="EB356" s="5"/>
      <c r="EC356" s="5"/>
      <c r="ED356" s="5"/>
      <c r="EE356" s="5"/>
      <c r="EF356" s="5"/>
      <c r="EG356" s="5"/>
      <c r="EH356" s="5"/>
      <c r="EI356" s="5"/>
      <c r="EJ356" s="5"/>
      <c r="EK356" s="5"/>
      <c r="EL356" s="5"/>
      <c r="EM356" s="5"/>
      <c r="EN356" s="5"/>
      <c r="EO356" s="5"/>
      <c r="EP356" s="5" t="str">
        <f>SUM(EZ356:FF356)</f>
        <v>0</v>
      </c>
      <c r="EQ356" s="5" t="str">
        <f>SUM(FG356:FL356)</f>
        <v>0</v>
      </c>
      <c r="ER356" s="5" t="str">
        <f>EQ356</f>
        <v>0</v>
      </c>
      <c r="ES356" s="5"/>
      <c r="ET356" s="5" t="str">
        <f>ER356</f>
        <v>0</v>
      </c>
      <c r="EU356" s="5"/>
      <c r="EV356" s="5"/>
      <c r="EW356" s="5"/>
      <c r="EX356" s="5"/>
      <c r="EY356" s="5"/>
      <c r="EZ356" s="5"/>
      <c r="FA356" s="5"/>
      <c r="FB356" s="5"/>
      <c r="FC356" s="5"/>
      <c r="FD356" s="5"/>
      <c r="FE356" s="5"/>
      <c r="FF356" s="5"/>
      <c r="FG356" s="5"/>
      <c r="FH356" s="5"/>
      <c r="FI356" s="5"/>
      <c r="FJ356" s="5"/>
      <c r="FK356" s="5"/>
      <c r="FL356" s="5"/>
      <c r="FM356" s="5" t="str">
        <f>SUM(FW356:GC356)</f>
        <v>0</v>
      </c>
      <c r="FN356" s="5" t="str">
        <f>SUM(GD356:GI356)</f>
        <v>0</v>
      </c>
      <c r="FO356" s="5" t="str">
        <f>FN356</f>
        <v>0</v>
      </c>
      <c r="FP356" s="5"/>
      <c r="FQ356" s="5" t="str">
        <f>FO356</f>
        <v>0</v>
      </c>
      <c r="FR356" s="5"/>
      <c r="FS356" s="5"/>
      <c r="FT356" s="5"/>
      <c r="FU356" s="5"/>
      <c r="FV356" s="5"/>
      <c r="FW356" s="5"/>
      <c r="FX356" s="5"/>
      <c r="FY356" s="5"/>
      <c r="FZ356" s="5"/>
      <c r="GA356" s="5"/>
      <c r="GB356" s="5"/>
      <c r="GC356" s="5"/>
      <c r="GD356" s="5"/>
      <c r="GE356" s="5"/>
      <c r="GF356" s="5"/>
      <c r="GG356" s="5"/>
      <c r="GH356" s="5"/>
      <c r="GI356" s="5"/>
    </row>
    <row r="357" spans="1:191" customHeight="1" ht="15.6">
      <c r="A357" s="1">
        <v>343</v>
      </c>
      <c r="B357" s="3" t="s">
        <v>614</v>
      </c>
      <c r="C357" s="3" t="s">
        <v>622</v>
      </c>
      <c r="D357" s="5" t="str">
        <f>G357</f>
        <v>0</v>
      </c>
      <c r="E357" s="5"/>
      <c r="F357" s="5"/>
      <c r="G357" s="5"/>
      <c r="H357" s="5"/>
      <c r="I357" s="30">
        <v>63</v>
      </c>
      <c r="J357" s="30">
        <v>0</v>
      </c>
      <c r="K357" s="30">
        <v>0</v>
      </c>
      <c r="L357" s="5">
        <v>0</v>
      </c>
      <c r="M357" s="30">
        <v>0</v>
      </c>
      <c r="N357" s="30">
        <v>0</v>
      </c>
      <c r="O357" s="30">
        <v>0</v>
      </c>
      <c r="P357" s="30">
        <v>0</v>
      </c>
      <c r="Q357" s="5">
        <v>0</v>
      </c>
      <c r="R357" s="5">
        <v>0</v>
      </c>
      <c r="S357" s="5"/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/>
      <c r="AA357" s="30"/>
      <c r="AB357" s="30">
        <v>0</v>
      </c>
      <c r="AC357" s="30">
        <v>0</v>
      </c>
      <c r="AD357" s="30">
        <v>0</v>
      </c>
      <c r="AE357" s="30">
        <v>0</v>
      </c>
      <c r="AF357" s="30">
        <v>0</v>
      </c>
      <c r="AG357" s="5"/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 t="str">
        <f>BB357+CV357+EP357</f>
        <v>0</v>
      </c>
      <c r="BA357" s="5" t="str">
        <f>BY357+DS357+FM357</f>
        <v>0</v>
      </c>
      <c r="BB357" s="5" t="str">
        <f>SUM(BL357:BR357)</f>
        <v>0</v>
      </c>
      <c r="BC357" s="5" t="str">
        <f>SUM(BS357:BX357)</f>
        <v>0</v>
      </c>
      <c r="BD357" s="5" t="str">
        <f>BC357</f>
        <v>0</v>
      </c>
      <c r="BE357" s="5"/>
      <c r="BF357" s="5" t="str">
        <f>BD357</f>
        <v>0</v>
      </c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 t="str">
        <f>SUM(CI357:CO357)</f>
        <v>0</v>
      </c>
      <c r="BZ357" s="5" t="str">
        <f>SUM(CP357:CU357)</f>
        <v>0</v>
      </c>
      <c r="CA357" s="5" t="str">
        <f>BZ357</f>
        <v>0</v>
      </c>
      <c r="CB357" s="5"/>
      <c r="CC357" s="5" t="str">
        <f>CA357</f>
        <v>0</v>
      </c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 t="str">
        <f>SUM(DF357:DL357)</f>
        <v>0</v>
      </c>
      <c r="CW357" s="5" t="str">
        <f>SUM(DM357:DR357)</f>
        <v>0</v>
      </c>
      <c r="CX357" s="5" t="str">
        <f>CW357</f>
        <v>0</v>
      </c>
      <c r="CY357" s="5"/>
      <c r="CZ357" s="5" t="str">
        <f>CX357</f>
        <v>0</v>
      </c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 t="str">
        <f>SUM(EC357:EI357)</f>
        <v>0</v>
      </c>
      <c r="DT357" s="5" t="str">
        <f>SUM(EJ357:EO357)</f>
        <v>0</v>
      </c>
      <c r="DU357" s="5" t="str">
        <f>DT357</f>
        <v>0</v>
      </c>
      <c r="DV357" s="5"/>
      <c r="DW357" s="5" t="str">
        <f>DU357</f>
        <v>0</v>
      </c>
      <c r="DX357" s="5"/>
      <c r="DY357" s="5"/>
      <c r="DZ357" s="5"/>
      <c r="EA357" s="5"/>
      <c r="EB357" s="5"/>
      <c r="EC357" s="5"/>
      <c r="ED357" s="5"/>
      <c r="EE357" s="5"/>
      <c r="EF357" s="5"/>
      <c r="EG357" s="5"/>
      <c r="EH357" s="5"/>
      <c r="EI357" s="5"/>
      <c r="EJ357" s="5"/>
      <c r="EK357" s="5"/>
      <c r="EL357" s="5"/>
      <c r="EM357" s="5"/>
      <c r="EN357" s="5"/>
      <c r="EO357" s="5"/>
      <c r="EP357" s="5" t="str">
        <f>SUM(EZ357:FF357)</f>
        <v>0</v>
      </c>
      <c r="EQ357" s="5" t="str">
        <f>SUM(FG357:FL357)</f>
        <v>0</v>
      </c>
      <c r="ER357" s="5" t="str">
        <f>EQ357</f>
        <v>0</v>
      </c>
      <c r="ES357" s="5"/>
      <c r="ET357" s="5" t="str">
        <f>ER357</f>
        <v>0</v>
      </c>
      <c r="EU357" s="5"/>
      <c r="EV357" s="5"/>
      <c r="EW357" s="5"/>
      <c r="EX357" s="5"/>
      <c r="EY357" s="5"/>
      <c r="EZ357" s="5"/>
      <c r="FA357" s="5"/>
      <c r="FB357" s="5"/>
      <c r="FC357" s="5"/>
      <c r="FD357" s="5"/>
      <c r="FE357" s="5"/>
      <c r="FF357" s="5"/>
      <c r="FG357" s="5"/>
      <c r="FH357" s="5"/>
      <c r="FI357" s="5"/>
      <c r="FJ357" s="5"/>
      <c r="FK357" s="5"/>
      <c r="FL357" s="5"/>
      <c r="FM357" s="5" t="str">
        <f>SUM(FW357:GC357)</f>
        <v>0</v>
      </c>
      <c r="FN357" s="5" t="str">
        <f>SUM(GD357:GI357)</f>
        <v>0</v>
      </c>
      <c r="FO357" s="5" t="str">
        <f>FN357</f>
        <v>0</v>
      </c>
      <c r="FP357" s="5"/>
      <c r="FQ357" s="5" t="str">
        <f>FO357</f>
        <v>0</v>
      </c>
      <c r="FR357" s="5"/>
      <c r="FS357" s="5"/>
      <c r="FT357" s="5"/>
      <c r="FU357" s="5"/>
      <c r="FV357" s="5"/>
      <c r="FW357" s="5"/>
      <c r="FX357" s="5"/>
      <c r="FY357" s="5"/>
      <c r="FZ357" s="5"/>
      <c r="GA357" s="5"/>
      <c r="GB357" s="5"/>
      <c r="GC357" s="5"/>
      <c r="GD357" s="5"/>
      <c r="GE357" s="5"/>
      <c r="GF357" s="5"/>
      <c r="GG357" s="5"/>
      <c r="GH357" s="5"/>
      <c r="GI357" s="5"/>
    </row>
    <row r="358" spans="1:191" customHeight="1" ht="15.6">
      <c r="A358" s="1">
        <v>344</v>
      </c>
      <c r="B358" s="3" t="s">
        <v>614</v>
      </c>
      <c r="C358" s="3" t="s">
        <v>623</v>
      </c>
      <c r="D358" s="5" t="str">
        <f>G358</f>
        <v>0</v>
      </c>
      <c r="E358" s="5"/>
      <c r="F358" s="5"/>
      <c r="G358" s="5"/>
      <c r="H358" s="5"/>
      <c r="I358" s="30">
        <v>88</v>
      </c>
      <c r="J358" s="30">
        <v>0</v>
      </c>
      <c r="K358" s="30">
        <v>0</v>
      </c>
      <c r="L358" s="5">
        <v>0</v>
      </c>
      <c r="M358" s="30">
        <v>0</v>
      </c>
      <c r="N358" s="30">
        <v>0</v>
      </c>
      <c r="O358" s="30">
        <v>0</v>
      </c>
      <c r="P358" s="30">
        <v>0</v>
      </c>
      <c r="Q358" s="5">
        <v>0</v>
      </c>
      <c r="R358" s="5">
        <v>0</v>
      </c>
      <c r="S358" s="5"/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/>
      <c r="AA358" s="30"/>
      <c r="AB358" s="30">
        <v>0</v>
      </c>
      <c r="AC358" s="30">
        <v>0</v>
      </c>
      <c r="AD358" s="30">
        <v>0</v>
      </c>
      <c r="AE358" s="30">
        <v>0</v>
      </c>
      <c r="AF358" s="30">
        <v>0</v>
      </c>
      <c r="AG358" s="5"/>
      <c r="AH358" s="5">
        <v>0</v>
      </c>
      <c r="AI358" s="5">
        <v>0</v>
      </c>
      <c r="AJ358" s="5">
        <v>0</v>
      </c>
      <c r="AK358" s="5">
        <v>0</v>
      </c>
      <c r="AL358" s="5">
        <v>0</v>
      </c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 t="str">
        <f>BB358+CV358+EP358</f>
        <v>0</v>
      </c>
      <c r="BA358" s="5" t="str">
        <f>BY358+DS358+FM358</f>
        <v>0</v>
      </c>
      <c r="BB358" s="5" t="str">
        <f>SUM(BL358:BR358)</f>
        <v>0</v>
      </c>
      <c r="BC358" s="5" t="str">
        <f>SUM(BS358:BX358)</f>
        <v>0</v>
      </c>
      <c r="BD358" s="5" t="str">
        <f>BC358</f>
        <v>0</v>
      </c>
      <c r="BE358" s="5"/>
      <c r="BF358" s="5" t="str">
        <f>BD358</f>
        <v>0</v>
      </c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 t="str">
        <f>SUM(CI358:CO358)</f>
        <v>0</v>
      </c>
      <c r="BZ358" s="5" t="str">
        <f>SUM(CP358:CU358)</f>
        <v>0</v>
      </c>
      <c r="CA358" s="5" t="str">
        <f>BZ358</f>
        <v>0</v>
      </c>
      <c r="CB358" s="5"/>
      <c r="CC358" s="5" t="str">
        <f>CA358</f>
        <v>0</v>
      </c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 t="str">
        <f>SUM(DF358:DL358)</f>
        <v>0</v>
      </c>
      <c r="CW358" s="5" t="str">
        <f>SUM(DM358:DR358)</f>
        <v>0</v>
      </c>
      <c r="CX358" s="5" t="str">
        <f>CW358</f>
        <v>0</v>
      </c>
      <c r="CY358" s="5"/>
      <c r="CZ358" s="5" t="str">
        <f>CX358</f>
        <v>0</v>
      </c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 t="str">
        <f>SUM(EC358:EI358)</f>
        <v>0</v>
      </c>
      <c r="DT358" s="5" t="str">
        <f>SUM(EJ358:EO358)</f>
        <v>0</v>
      </c>
      <c r="DU358" s="5" t="str">
        <f>DT358</f>
        <v>0</v>
      </c>
      <c r="DV358" s="5"/>
      <c r="DW358" s="5" t="str">
        <f>DU358</f>
        <v>0</v>
      </c>
      <c r="DX358" s="5"/>
      <c r="DY358" s="5"/>
      <c r="DZ358" s="5"/>
      <c r="EA358" s="5"/>
      <c r="EB358" s="5"/>
      <c r="EC358" s="5"/>
      <c r="ED358" s="5"/>
      <c r="EE358" s="5"/>
      <c r="EF358" s="5"/>
      <c r="EG358" s="5"/>
      <c r="EH358" s="5"/>
      <c r="EI358" s="5"/>
      <c r="EJ358" s="5"/>
      <c r="EK358" s="5"/>
      <c r="EL358" s="5"/>
      <c r="EM358" s="5"/>
      <c r="EN358" s="5"/>
      <c r="EO358" s="5"/>
      <c r="EP358" s="5" t="str">
        <f>SUM(EZ358:FF358)</f>
        <v>0</v>
      </c>
      <c r="EQ358" s="5" t="str">
        <f>SUM(FG358:FL358)</f>
        <v>0</v>
      </c>
      <c r="ER358" s="5" t="str">
        <f>EQ358</f>
        <v>0</v>
      </c>
      <c r="ES358" s="5"/>
      <c r="ET358" s="5" t="str">
        <f>ER358</f>
        <v>0</v>
      </c>
      <c r="EU358" s="5"/>
      <c r="EV358" s="5"/>
      <c r="EW358" s="5"/>
      <c r="EX358" s="5"/>
      <c r="EY358" s="5"/>
      <c r="EZ358" s="5"/>
      <c r="FA358" s="5"/>
      <c r="FB358" s="5"/>
      <c r="FC358" s="5"/>
      <c r="FD358" s="5"/>
      <c r="FE358" s="5"/>
      <c r="FF358" s="5"/>
      <c r="FG358" s="5"/>
      <c r="FH358" s="5"/>
      <c r="FI358" s="5"/>
      <c r="FJ358" s="5"/>
      <c r="FK358" s="5"/>
      <c r="FL358" s="5"/>
      <c r="FM358" s="5" t="str">
        <f>SUM(FW358:GC358)</f>
        <v>0</v>
      </c>
      <c r="FN358" s="5" t="str">
        <f>SUM(GD358:GI358)</f>
        <v>0</v>
      </c>
      <c r="FO358" s="5" t="str">
        <f>FN358</f>
        <v>0</v>
      </c>
      <c r="FP358" s="5"/>
      <c r="FQ358" s="5" t="str">
        <f>FO358</f>
        <v>0</v>
      </c>
      <c r="FR358" s="5"/>
      <c r="FS358" s="5"/>
      <c r="FT358" s="5"/>
      <c r="FU358" s="5"/>
      <c r="FV358" s="5"/>
      <c r="FW358" s="5"/>
      <c r="FX358" s="5"/>
      <c r="FY358" s="5"/>
      <c r="FZ358" s="5"/>
      <c r="GA358" s="5"/>
      <c r="GB358" s="5"/>
      <c r="GC358" s="5"/>
      <c r="GD358" s="5"/>
      <c r="GE358" s="5"/>
      <c r="GF358" s="5"/>
      <c r="GG358" s="5"/>
      <c r="GH358" s="5"/>
      <c r="GI358" s="5"/>
    </row>
    <row r="359" spans="1:191" customHeight="1" ht="15.6">
      <c r="A359" s="1">
        <v>345</v>
      </c>
      <c r="B359" s="3" t="s">
        <v>614</v>
      </c>
      <c r="C359" s="3" t="s">
        <v>624</v>
      </c>
      <c r="D359" s="5" t="str">
        <f>G359</f>
        <v>0</v>
      </c>
      <c r="E359" s="5"/>
      <c r="F359" s="5"/>
      <c r="G359" s="5"/>
      <c r="H359" s="5"/>
      <c r="I359" s="30">
        <v>47</v>
      </c>
      <c r="J359" s="30">
        <v>0</v>
      </c>
      <c r="K359" s="30">
        <v>0</v>
      </c>
      <c r="L359" s="5">
        <v>0</v>
      </c>
      <c r="M359" s="30">
        <v>0</v>
      </c>
      <c r="N359" s="30">
        <v>0</v>
      </c>
      <c r="O359" s="30">
        <v>0</v>
      </c>
      <c r="P359" s="30">
        <v>0</v>
      </c>
      <c r="Q359" s="5">
        <v>0</v>
      </c>
      <c r="R359" s="5">
        <v>0</v>
      </c>
      <c r="S359" s="5"/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/>
      <c r="AA359" s="30"/>
      <c r="AB359" s="30">
        <v>0</v>
      </c>
      <c r="AC359" s="30">
        <v>0</v>
      </c>
      <c r="AD359" s="30">
        <v>0</v>
      </c>
      <c r="AE359" s="30">
        <v>0</v>
      </c>
      <c r="AF359" s="30">
        <v>0</v>
      </c>
      <c r="AG359" s="5"/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 t="str">
        <f>BB359+CV359+EP359</f>
        <v>0</v>
      </c>
      <c r="BA359" s="5" t="str">
        <f>BY359+DS359+FM359</f>
        <v>0</v>
      </c>
      <c r="BB359" s="5" t="str">
        <f>SUM(BL359:BR359)</f>
        <v>0</v>
      </c>
      <c r="BC359" s="5" t="str">
        <f>SUM(BS359:BX359)</f>
        <v>0</v>
      </c>
      <c r="BD359" s="5" t="str">
        <f>BC359</f>
        <v>0</v>
      </c>
      <c r="BE359" s="5"/>
      <c r="BF359" s="5" t="str">
        <f>BD359</f>
        <v>0</v>
      </c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 t="str">
        <f>SUM(CI359:CO359)</f>
        <v>0</v>
      </c>
      <c r="BZ359" s="5" t="str">
        <f>SUM(CP359:CU359)</f>
        <v>0</v>
      </c>
      <c r="CA359" s="5" t="str">
        <f>BZ359</f>
        <v>0</v>
      </c>
      <c r="CB359" s="5"/>
      <c r="CC359" s="5" t="str">
        <f>CA359</f>
        <v>0</v>
      </c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 t="str">
        <f>SUM(DF359:DL359)</f>
        <v>0</v>
      </c>
      <c r="CW359" s="5" t="str">
        <f>SUM(DM359:DR359)</f>
        <v>0</v>
      </c>
      <c r="CX359" s="5" t="str">
        <f>CW359</f>
        <v>0</v>
      </c>
      <c r="CY359" s="5"/>
      <c r="CZ359" s="5" t="str">
        <f>CX359</f>
        <v>0</v>
      </c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 t="str">
        <f>SUM(EC359:EI359)</f>
        <v>0</v>
      </c>
      <c r="DT359" s="5" t="str">
        <f>SUM(EJ359:EO359)</f>
        <v>0</v>
      </c>
      <c r="DU359" s="5" t="str">
        <f>DT359</f>
        <v>0</v>
      </c>
      <c r="DV359" s="5"/>
      <c r="DW359" s="5" t="str">
        <f>DU359</f>
        <v>0</v>
      </c>
      <c r="DX359" s="5"/>
      <c r="DY359" s="5"/>
      <c r="DZ359" s="5"/>
      <c r="EA359" s="5"/>
      <c r="EB359" s="5"/>
      <c r="EC359" s="5"/>
      <c r="ED359" s="5"/>
      <c r="EE359" s="5"/>
      <c r="EF359" s="5"/>
      <c r="EG359" s="5"/>
      <c r="EH359" s="5"/>
      <c r="EI359" s="5"/>
      <c r="EJ359" s="5"/>
      <c r="EK359" s="5"/>
      <c r="EL359" s="5"/>
      <c r="EM359" s="5"/>
      <c r="EN359" s="5"/>
      <c r="EO359" s="5"/>
      <c r="EP359" s="5" t="str">
        <f>SUM(EZ359:FF359)</f>
        <v>0</v>
      </c>
      <c r="EQ359" s="5" t="str">
        <f>SUM(FG359:FL359)</f>
        <v>0</v>
      </c>
      <c r="ER359" s="5" t="str">
        <f>EQ359</f>
        <v>0</v>
      </c>
      <c r="ES359" s="5"/>
      <c r="ET359" s="5" t="str">
        <f>ER359</f>
        <v>0</v>
      </c>
      <c r="EU359" s="5"/>
      <c r="EV359" s="5"/>
      <c r="EW359" s="5"/>
      <c r="EX359" s="5"/>
      <c r="EY359" s="5"/>
      <c r="EZ359" s="5"/>
      <c r="FA359" s="5"/>
      <c r="FB359" s="5"/>
      <c r="FC359" s="5"/>
      <c r="FD359" s="5"/>
      <c r="FE359" s="5"/>
      <c r="FF359" s="5"/>
      <c r="FG359" s="5"/>
      <c r="FH359" s="5"/>
      <c r="FI359" s="5"/>
      <c r="FJ359" s="5"/>
      <c r="FK359" s="5"/>
      <c r="FL359" s="5"/>
      <c r="FM359" s="5" t="str">
        <f>SUM(FW359:GC359)</f>
        <v>0</v>
      </c>
      <c r="FN359" s="5" t="str">
        <f>SUM(GD359:GI359)</f>
        <v>0</v>
      </c>
      <c r="FO359" s="5" t="str">
        <f>FN359</f>
        <v>0</v>
      </c>
      <c r="FP359" s="5"/>
      <c r="FQ359" s="5" t="str">
        <f>FO359</f>
        <v>0</v>
      </c>
      <c r="FR359" s="5"/>
      <c r="FS359" s="5"/>
      <c r="FT359" s="5"/>
      <c r="FU359" s="5"/>
      <c r="FV359" s="5"/>
      <c r="FW359" s="5"/>
      <c r="FX359" s="5"/>
      <c r="FY359" s="5"/>
      <c r="FZ359" s="5"/>
      <c r="GA359" s="5"/>
      <c r="GB359" s="5"/>
      <c r="GC359" s="5"/>
      <c r="GD359" s="5"/>
      <c r="GE359" s="5"/>
      <c r="GF359" s="5"/>
      <c r="GG359" s="5"/>
      <c r="GH359" s="5"/>
      <c r="GI359" s="5"/>
    </row>
    <row r="360" spans="1:191" customHeight="1" ht="15.6">
      <c r="A360" s="1">
        <v>346</v>
      </c>
      <c r="B360" s="3" t="s">
        <v>614</v>
      </c>
      <c r="C360" s="3" t="s">
        <v>625</v>
      </c>
      <c r="D360" s="5" t="str">
        <f>G360</f>
        <v>0</v>
      </c>
      <c r="E360" s="5"/>
      <c r="F360" s="5"/>
      <c r="G360" s="5"/>
      <c r="H360" s="5"/>
      <c r="I360" s="30">
        <v>71</v>
      </c>
      <c r="J360" s="30">
        <v>0</v>
      </c>
      <c r="K360" s="30">
        <v>0</v>
      </c>
      <c r="L360" s="5">
        <v>0</v>
      </c>
      <c r="M360" s="30">
        <v>0</v>
      </c>
      <c r="N360" s="30">
        <v>0</v>
      </c>
      <c r="O360" s="30">
        <v>0</v>
      </c>
      <c r="P360" s="30">
        <v>0</v>
      </c>
      <c r="Q360" s="5">
        <v>0</v>
      </c>
      <c r="R360" s="5">
        <v>0</v>
      </c>
      <c r="S360" s="5"/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/>
      <c r="AA360" s="30"/>
      <c r="AB360" s="30">
        <v>0</v>
      </c>
      <c r="AC360" s="30">
        <v>0</v>
      </c>
      <c r="AD360" s="30">
        <v>0</v>
      </c>
      <c r="AE360" s="30">
        <v>0</v>
      </c>
      <c r="AF360" s="30">
        <v>0</v>
      </c>
      <c r="AG360" s="5"/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 t="str">
        <f>BB360+CV360+EP360</f>
        <v>0</v>
      </c>
      <c r="BA360" s="5" t="str">
        <f>BY360+DS360+FM360</f>
        <v>0</v>
      </c>
      <c r="BB360" s="5" t="str">
        <f>SUM(BL360:BR360)</f>
        <v>0</v>
      </c>
      <c r="BC360" s="5" t="str">
        <f>SUM(BS360:BX360)</f>
        <v>0</v>
      </c>
      <c r="BD360" s="5" t="str">
        <f>BC360</f>
        <v>0</v>
      </c>
      <c r="BE360" s="5"/>
      <c r="BF360" s="5" t="str">
        <f>BD360</f>
        <v>0</v>
      </c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 t="str">
        <f>SUM(CI360:CO360)</f>
        <v>0</v>
      </c>
      <c r="BZ360" s="5" t="str">
        <f>SUM(CP360:CU360)</f>
        <v>0</v>
      </c>
      <c r="CA360" s="5" t="str">
        <f>BZ360</f>
        <v>0</v>
      </c>
      <c r="CB360" s="5"/>
      <c r="CC360" s="5" t="str">
        <f>CA360</f>
        <v>0</v>
      </c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 t="str">
        <f>SUM(DF360:DL360)</f>
        <v>0</v>
      </c>
      <c r="CW360" s="5" t="str">
        <f>SUM(DM360:DR360)</f>
        <v>0</v>
      </c>
      <c r="CX360" s="5" t="str">
        <f>CW360</f>
        <v>0</v>
      </c>
      <c r="CY360" s="5"/>
      <c r="CZ360" s="5" t="str">
        <f>CX360</f>
        <v>0</v>
      </c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 t="str">
        <f>SUM(EC360:EI360)</f>
        <v>0</v>
      </c>
      <c r="DT360" s="5" t="str">
        <f>SUM(EJ360:EO360)</f>
        <v>0</v>
      </c>
      <c r="DU360" s="5" t="str">
        <f>DT360</f>
        <v>0</v>
      </c>
      <c r="DV360" s="5"/>
      <c r="DW360" s="5" t="str">
        <f>DU360</f>
        <v>0</v>
      </c>
      <c r="DX360" s="5"/>
      <c r="DY360" s="5"/>
      <c r="DZ360" s="5"/>
      <c r="EA360" s="5"/>
      <c r="EB360" s="5"/>
      <c r="EC360" s="5"/>
      <c r="ED360" s="5"/>
      <c r="EE360" s="5"/>
      <c r="EF360" s="5"/>
      <c r="EG360" s="5"/>
      <c r="EH360" s="5"/>
      <c r="EI360" s="5"/>
      <c r="EJ360" s="5"/>
      <c r="EK360" s="5"/>
      <c r="EL360" s="5"/>
      <c r="EM360" s="5"/>
      <c r="EN360" s="5"/>
      <c r="EO360" s="5"/>
      <c r="EP360" s="5" t="str">
        <f>SUM(EZ360:FF360)</f>
        <v>0</v>
      </c>
      <c r="EQ360" s="5" t="str">
        <f>SUM(FG360:FL360)</f>
        <v>0</v>
      </c>
      <c r="ER360" s="5" t="str">
        <f>EQ360</f>
        <v>0</v>
      </c>
      <c r="ES360" s="5"/>
      <c r="ET360" s="5" t="str">
        <f>ER360</f>
        <v>0</v>
      </c>
      <c r="EU360" s="5"/>
      <c r="EV360" s="5"/>
      <c r="EW360" s="5"/>
      <c r="EX360" s="5"/>
      <c r="EY360" s="5"/>
      <c r="EZ360" s="5"/>
      <c r="FA360" s="5"/>
      <c r="FB360" s="5"/>
      <c r="FC360" s="5"/>
      <c r="FD360" s="5"/>
      <c r="FE360" s="5"/>
      <c r="FF360" s="5"/>
      <c r="FG360" s="5"/>
      <c r="FH360" s="5"/>
      <c r="FI360" s="5"/>
      <c r="FJ360" s="5"/>
      <c r="FK360" s="5"/>
      <c r="FL360" s="5"/>
      <c r="FM360" s="5" t="str">
        <f>SUM(FW360:GC360)</f>
        <v>0</v>
      </c>
      <c r="FN360" s="5" t="str">
        <f>SUM(GD360:GI360)</f>
        <v>0</v>
      </c>
      <c r="FO360" s="5" t="str">
        <f>FN360</f>
        <v>0</v>
      </c>
      <c r="FP360" s="5"/>
      <c r="FQ360" s="5" t="str">
        <f>FO360</f>
        <v>0</v>
      </c>
      <c r="FR360" s="5"/>
      <c r="FS360" s="5"/>
      <c r="FT360" s="5"/>
      <c r="FU360" s="5"/>
      <c r="FV360" s="5"/>
      <c r="FW360" s="5"/>
      <c r="FX360" s="5"/>
      <c r="FY360" s="5"/>
      <c r="FZ360" s="5"/>
      <c r="GA360" s="5"/>
      <c r="GB360" s="5"/>
      <c r="GC360" s="5"/>
      <c r="GD360" s="5"/>
      <c r="GE360" s="5"/>
      <c r="GF360" s="5"/>
      <c r="GG360" s="5"/>
      <c r="GH360" s="5"/>
      <c r="GI360" s="5"/>
    </row>
    <row r="361" spans="1:191" customHeight="1" ht="15.6">
      <c r="A361" s="1">
        <v>347</v>
      </c>
      <c r="B361" s="3" t="s">
        <v>614</v>
      </c>
      <c r="C361" s="3" t="s">
        <v>626</v>
      </c>
      <c r="D361" s="5" t="str">
        <f>G361</f>
        <v>0</v>
      </c>
      <c r="E361" s="5"/>
      <c r="F361" s="5"/>
      <c r="G361" s="5"/>
      <c r="H361" s="5"/>
      <c r="I361" s="30">
        <v>166</v>
      </c>
      <c r="J361" s="30">
        <v>0</v>
      </c>
      <c r="K361" s="30">
        <v>0</v>
      </c>
      <c r="L361" s="5">
        <v>0</v>
      </c>
      <c r="M361" s="30">
        <v>0</v>
      </c>
      <c r="N361" s="30">
        <v>0</v>
      </c>
      <c r="O361" s="30">
        <v>0</v>
      </c>
      <c r="P361" s="30">
        <v>0</v>
      </c>
      <c r="Q361" s="5">
        <v>0</v>
      </c>
      <c r="R361" s="5">
        <v>0</v>
      </c>
      <c r="S361" s="5"/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/>
      <c r="AA361" s="30"/>
      <c r="AB361" s="30">
        <v>0</v>
      </c>
      <c r="AC361" s="30">
        <v>0</v>
      </c>
      <c r="AD361" s="30">
        <v>0</v>
      </c>
      <c r="AE361" s="30">
        <v>0</v>
      </c>
      <c r="AF361" s="30">
        <v>0</v>
      </c>
      <c r="AG361" s="5"/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 t="str">
        <f>BB361+CV361+EP361</f>
        <v>0</v>
      </c>
      <c r="BA361" s="5" t="str">
        <f>BY361+DS361+FM361</f>
        <v>0</v>
      </c>
      <c r="BB361" s="5" t="str">
        <f>SUM(BL361:BR361)</f>
        <v>0</v>
      </c>
      <c r="BC361" s="5" t="str">
        <f>SUM(BS361:BX361)</f>
        <v>0</v>
      </c>
      <c r="BD361" s="5" t="str">
        <f>BC361</f>
        <v>0</v>
      </c>
      <c r="BE361" s="5"/>
      <c r="BF361" s="5" t="str">
        <f>BD361</f>
        <v>0</v>
      </c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 t="str">
        <f>SUM(CI361:CO361)</f>
        <v>0</v>
      </c>
      <c r="BZ361" s="5" t="str">
        <f>SUM(CP361:CU361)</f>
        <v>0</v>
      </c>
      <c r="CA361" s="5" t="str">
        <f>BZ361</f>
        <v>0</v>
      </c>
      <c r="CB361" s="5"/>
      <c r="CC361" s="5" t="str">
        <f>CA361</f>
        <v>0</v>
      </c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 t="str">
        <f>SUM(DF361:DL361)</f>
        <v>0</v>
      </c>
      <c r="CW361" s="5" t="str">
        <f>SUM(DM361:DR361)</f>
        <v>0</v>
      </c>
      <c r="CX361" s="5" t="str">
        <f>CW361</f>
        <v>0</v>
      </c>
      <c r="CY361" s="5"/>
      <c r="CZ361" s="5" t="str">
        <f>CX361</f>
        <v>0</v>
      </c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 t="str">
        <f>SUM(EC361:EI361)</f>
        <v>0</v>
      </c>
      <c r="DT361" s="5" t="str">
        <f>SUM(EJ361:EO361)</f>
        <v>0</v>
      </c>
      <c r="DU361" s="5" t="str">
        <f>DT361</f>
        <v>0</v>
      </c>
      <c r="DV361" s="5"/>
      <c r="DW361" s="5" t="str">
        <f>DU361</f>
        <v>0</v>
      </c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  <c r="EL361" s="5"/>
      <c r="EM361" s="5"/>
      <c r="EN361" s="5"/>
      <c r="EO361" s="5"/>
      <c r="EP361" s="5" t="str">
        <f>SUM(EZ361:FF361)</f>
        <v>0</v>
      </c>
      <c r="EQ361" s="5" t="str">
        <f>SUM(FG361:FL361)</f>
        <v>0</v>
      </c>
      <c r="ER361" s="5" t="str">
        <f>EQ361</f>
        <v>0</v>
      </c>
      <c r="ES361" s="5"/>
      <c r="ET361" s="5" t="str">
        <f>ER361</f>
        <v>0</v>
      </c>
      <c r="EU361" s="5"/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  <c r="FL361" s="5"/>
      <c r="FM361" s="5" t="str">
        <f>SUM(FW361:GC361)</f>
        <v>0</v>
      </c>
      <c r="FN361" s="5" t="str">
        <f>SUM(GD361:GI361)</f>
        <v>0</v>
      </c>
      <c r="FO361" s="5" t="str">
        <f>FN361</f>
        <v>0</v>
      </c>
      <c r="FP361" s="5"/>
      <c r="FQ361" s="5" t="str">
        <f>FO361</f>
        <v>0</v>
      </c>
      <c r="FR361" s="5"/>
      <c r="FS361" s="5"/>
      <c r="FT361" s="5"/>
      <c r="FU361" s="5"/>
      <c r="FV361" s="5"/>
      <c r="FW361" s="5"/>
      <c r="FX361" s="5"/>
      <c r="FY361" s="5"/>
      <c r="FZ361" s="5"/>
      <c r="GA361" s="5"/>
      <c r="GB361" s="5"/>
      <c r="GC361" s="5"/>
      <c r="GD361" s="5"/>
      <c r="GE361" s="5"/>
      <c r="GF361" s="5"/>
      <c r="GG361" s="5"/>
      <c r="GH361" s="5"/>
      <c r="GI361" s="5"/>
    </row>
    <row r="362" spans="1:191" customHeight="1" ht="15.6">
      <c r="A362" s="1">
        <v>348</v>
      </c>
      <c r="B362" s="3" t="s">
        <v>614</v>
      </c>
      <c r="C362" s="3" t="s">
        <v>627</v>
      </c>
      <c r="D362" s="5" t="str">
        <f>G362</f>
        <v>0</v>
      </c>
      <c r="E362" s="5"/>
      <c r="F362" s="5"/>
      <c r="G362" s="5"/>
      <c r="H362" s="5"/>
      <c r="I362" s="30">
        <v>31</v>
      </c>
      <c r="J362" s="30">
        <v>0</v>
      </c>
      <c r="K362" s="30">
        <v>0</v>
      </c>
      <c r="L362" s="5">
        <v>0</v>
      </c>
      <c r="M362" s="30">
        <v>0</v>
      </c>
      <c r="N362" s="30">
        <v>0</v>
      </c>
      <c r="O362" s="30">
        <v>0</v>
      </c>
      <c r="P362" s="30">
        <v>0</v>
      </c>
      <c r="Q362" s="5">
        <v>0</v>
      </c>
      <c r="R362" s="5">
        <v>0</v>
      </c>
      <c r="S362" s="5"/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/>
      <c r="AA362" s="30"/>
      <c r="AB362" s="30">
        <v>0</v>
      </c>
      <c r="AC362" s="30">
        <v>0</v>
      </c>
      <c r="AD362" s="30">
        <v>0</v>
      </c>
      <c r="AE362" s="30">
        <v>0</v>
      </c>
      <c r="AF362" s="30">
        <v>0</v>
      </c>
      <c r="AG362" s="5"/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 t="str">
        <f>BB362+CV362+EP362</f>
        <v>0</v>
      </c>
      <c r="BA362" s="5" t="str">
        <f>BY362+DS362+FM362</f>
        <v>0</v>
      </c>
      <c r="BB362" s="5" t="str">
        <f>SUM(BL362:BR362)</f>
        <v>0</v>
      </c>
      <c r="BC362" s="5" t="str">
        <f>SUM(BS362:BX362)</f>
        <v>0</v>
      </c>
      <c r="BD362" s="5" t="str">
        <f>BC362</f>
        <v>0</v>
      </c>
      <c r="BE362" s="5"/>
      <c r="BF362" s="5" t="str">
        <f>BD362</f>
        <v>0</v>
      </c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 t="str">
        <f>SUM(CI362:CO362)</f>
        <v>0</v>
      </c>
      <c r="BZ362" s="5" t="str">
        <f>SUM(CP362:CU362)</f>
        <v>0</v>
      </c>
      <c r="CA362" s="5" t="str">
        <f>BZ362</f>
        <v>0</v>
      </c>
      <c r="CB362" s="5"/>
      <c r="CC362" s="5" t="str">
        <f>CA362</f>
        <v>0</v>
      </c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 t="str">
        <f>SUM(DF362:DL362)</f>
        <v>0</v>
      </c>
      <c r="CW362" s="5" t="str">
        <f>SUM(DM362:DR362)</f>
        <v>0</v>
      </c>
      <c r="CX362" s="5" t="str">
        <f>CW362</f>
        <v>0</v>
      </c>
      <c r="CY362" s="5"/>
      <c r="CZ362" s="5" t="str">
        <f>CX362</f>
        <v>0</v>
      </c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 t="str">
        <f>SUM(EC362:EI362)</f>
        <v>0</v>
      </c>
      <c r="DT362" s="5" t="str">
        <f>SUM(EJ362:EO362)</f>
        <v>0</v>
      </c>
      <c r="DU362" s="5" t="str">
        <f>DT362</f>
        <v>0</v>
      </c>
      <c r="DV362" s="5"/>
      <c r="DW362" s="5" t="str">
        <f>DU362</f>
        <v>0</v>
      </c>
      <c r="DX362" s="5"/>
      <c r="DY362" s="5"/>
      <c r="DZ362" s="5"/>
      <c r="EA362" s="5"/>
      <c r="EB362" s="5"/>
      <c r="EC362" s="5"/>
      <c r="ED362" s="5"/>
      <c r="EE362" s="5"/>
      <c r="EF362" s="5"/>
      <c r="EG362" s="5"/>
      <c r="EH362" s="5"/>
      <c r="EI362" s="5"/>
      <c r="EJ362" s="5"/>
      <c r="EK362" s="5"/>
      <c r="EL362" s="5"/>
      <c r="EM362" s="5"/>
      <c r="EN362" s="5"/>
      <c r="EO362" s="5"/>
      <c r="EP362" s="5" t="str">
        <f>SUM(EZ362:FF362)</f>
        <v>0</v>
      </c>
      <c r="EQ362" s="5" t="str">
        <f>SUM(FG362:FL362)</f>
        <v>0</v>
      </c>
      <c r="ER362" s="5" t="str">
        <f>EQ362</f>
        <v>0</v>
      </c>
      <c r="ES362" s="5"/>
      <c r="ET362" s="5" t="str">
        <f>ER362</f>
        <v>0</v>
      </c>
      <c r="EU362" s="5"/>
      <c r="EV362" s="5"/>
      <c r="EW362" s="5"/>
      <c r="EX362" s="5"/>
      <c r="EY362" s="5"/>
      <c r="EZ362" s="5"/>
      <c r="FA362" s="5"/>
      <c r="FB362" s="5"/>
      <c r="FC362" s="5"/>
      <c r="FD362" s="5"/>
      <c r="FE362" s="5"/>
      <c r="FF362" s="5"/>
      <c r="FG362" s="5"/>
      <c r="FH362" s="5"/>
      <c r="FI362" s="5"/>
      <c r="FJ362" s="5"/>
      <c r="FK362" s="5"/>
      <c r="FL362" s="5"/>
      <c r="FM362" s="5" t="str">
        <f>SUM(FW362:GC362)</f>
        <v>0</v>
      </c>
      <c r="FN362" s="5" t="str">
        <f>SUM(GD362:GI362)</f>
        <v>0</v>
      </c>
      <c r="FO362" s="5" t="str">
        <f>FN362</f>
        <v>0</v>
      </c>
      <c r="FP362" s="5"/>
      <c r="FQ362" s="5" t="str">
        <f>FO362</f>
        <v>0</v>
      </c>
      <c r="FR362" s="5"/>
      <c r="FS362" s="5"/>
      <c r="FT362" s="5"/>
      <c r="FU362" s="5"/>
      <c r="FV362" s="5"/>
      <c r="FW362" s="5"/>
      <c r="FX362" s="5"/>
      <c r="FY362" s="5"/>
      <c r="FZ362" s="5"/>
      <c r="GA362" s="5"/>
      <c r="GB362" s="5"/>
      <c r="GC362" s="5"/>
      <c r="GD362" s="5"/>
      <c r="GE362" s="5"/>
      <c r="GF362" s="5"/>
      <c r="GG362" s="5"/>
      <c r="GH362" s="5"/>
      <c r="GI362" s="5"/>
    </row>
    <row r="363" spans="1:191" customHeight="1" ht="15.6">
      <c r="A363" s="1">
        <v>349</v>
      </c>
      <c r="B363" s="3" t="s">
        <v>614</v>
      </c>
      <c r="C363" s="3" t="s">
        <v>628</v>
      </c>
      <c r="D363" s="5" t="str">
        <f>G363</f>
        <v>0</v>
      </c>
      <c r="E363" s="5"/>
      <c r="F363" s="5"/>
      <c r="G363" s="5"/>
      <c r="H363" s="5"/>
      <c r="I363" s="30">
        <v>610</v>
      </c>
      <c r="J363" s="30">
        <v>0</v>
      </c>
      <c r="K363" s="30">
        <v>0</v>
      </c>
      <c r="L363" s="5">
        <v>0</v>
      </c>
      <c r="M363" s="30">
        <v>0</v>
      </c>
      <c r="N363" s="30">
        <v>0</v>
      </c>
      <c r="O363" s="30">
        <v>0</v>
      </c>
      <c r="P363" s="30">
        <v>0</v>
      </c>
      <c r="Q363" s="5">
        <v>0</v>
      </c>
      <c r="R363" s="5">
        <v>0</v>
      </c>
      <c r="S363" s="5"/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/>
      <c r="AA363" s="30"/>
      <c r="AB363" s="30">
        <v>0</v>
      </c>
      <c r="AC363" s="30">
        <v>0</v>
      </c>
      <c r="AD363" s="30">
        <v>0</v>
      </c>
      <c r="AE363" s="30">
        <v>0</v>
      </c>
      <c r="AF363" s="30">
        <v>0</v>
      </c>
      <c r="AG363" s="5"/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 t="str">
        <f>BB363+CV363+EP363</f>
        <v>0</v>
      </c>
      <c r="BA363" s="5" t="str">
        <f>BY363+DS363+FM363</f>
        <v>0</v>
      </c>
      <c r="BB363" s="5" t="str">
        <f>SUM(BL363:BR363)</f>
        <v>0</v>
      </c>
      <c r="BC363" s="5" t="str">
        <f>SUM(BS363:BX363)</f>
        <v>0</v>
      </c>
      <c r="BD363" s="5" t="str">
        <f>BC363</f>
        <v>0</v>
      </c>
      <c r="BE363" s="5"/>
      <c r="BF363" s="5" t="str">
        <f>BD363</f>
        <v>0</v>
      </c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 t="str">
        <f>SUM(CI363:CO363)</f>
        <v>0</v>
      </c>
      <c r="BZ363" s="5" t="str">
        <f>SUM(CP363:CU363)</f>
        <v>0</v>
      </c>
      <c r="CA363" s="5" t="str">
        <f>BZ363</f>
        <v>0</v>
      </c>
      <c r="CB363" s="5"/>
      <c r="CC363" s="5" t="str">
        <f>CA363</f>
        <v>0</v>
      </c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 t="str">
        <f>SUM(DF363:DL363)</f>
        <v>0</v>
      </c>
      <c r="CW363" s="5" t="str">
        <f>SUM(DM363:DR363)</f>
        <v>0</v>
      </c>
      <c r="CX363" s="5" t="str">
        <f>CW363</f>
        <v>0</v>
      </c>
      <c r="CY363" s="5"/>
      <c r="CZ363" s="5" t="str">
        <f>CX363</f>
        <v>0</v>
      </c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 t="str">
        <f>SUM(EC363:EI363)</f>
        <v>0</v>
      </c>
      <c r="DT363" s="5" t="str">
        <f>SUM(EJ363:EO363)</f>
        <v>0</v>
      </c>
      <c r="DU363" s="5" t="str">
        <f>DT363</f>
        <v>0</v>
      </c>
      <c r="DV363" s="5"/>
      <c r="DW363" s="5" t="str">
        <f>DU363</f>
        <v>0</v>
      </c>
      <c r="DX363" s="5"/>
      <c r="DY363" s="5"/>
      <c r="DZ363" s="5"/>
      <c r="EA363" s="5"/>
      <c r="EB363" s="5"/>
      <c r="EC363" s="5"/>
      <c r="ED363" s="5"/>
      <c r="EE363" s="5"/>
      <c r="EF363" s="5"/>
      <c r="EG363" s="5"/>
      <c r="EH363" s="5"/>
      <c r="EI363" s="5"/>
      <c r="EJ363" s="5"/>
      <c r="EK363" s="5"/>
      <c r="EL363" s="5"/>
      <c r="EM363" s="5"/>
      <c r="EN363" s="5"/>
      <c r="EO363" s="5"/>
      <c r="EP363" s="5" t="str">
        <f>SUM(EZ363:FF363)</f>
        <v>0</v>
      </c>
      <c r="EQ363" s="5" t="str">
        <f>SUM(FG363:FL363)</f>
        <v>0</v>
      </c>
      <c r="ER363" s="5" t="str">
        <f>EQ363</f>
        <v>0</v>
      </c>
      <c r="ES363" s="5"/>
      <c r="ET363" s="5" t="str">
        <f>ER363</f>
        <v>0</v>
      </c>
      <c r="EU363" s="5"/>
      <c r="EV363" s="5"/>
      <c r="EW363" s="5"/>
      <c r="EX363" s="5"/>
      <c r="EY363" s="5"/>
      <c r="EZ363" s="5"/>
      <c r="FA363" s="5"/>
      <c r="FB363" s="5"/>
      <c r="FC363" s="5"/>
      <c r="FD363" s="5"/>
      <c r="FE363" s="5"/>
      <c r="FF363" s="5"/>
      <c r="FG363" s="5"/>
      <c r="FH363" s="5"/>
      <c r="FI363" s="5"/>
      <c r="FJ363" s="5"/>
      <c r="FK363" s="5"/>
      <c r="FL363" s="5"/>
      <c r="FM363" s="5" t="str">
        <f>SUM(FW363:GC363)</f>
        <v>0</v>
      </c>
      <c r="FN363" s="5" t="str">
        <f>SUM(GD363:GI363)</f>
        <v>0</v>
      </c>
      <c r="FO363" s="5" t="str">
        <f>FN363</f>
        <v>0</v>
      </c>
      <c r="FP363" s="5"/>
      <c r="FQ363" s="5" t="str">
        <f>FO363</f>
        <v>0</v>
      </c>
      <c r="FR363" s="5"/>
      <c r="FS363" s="5"/>
      <c r="FT363" s="5"/>
      <c r="FU363" s="5"/>
      <c r="FV363" s="5"/>
      <c r="FW363" s="5"/>
      <c r="FX363" s="5"/>
      <c r="FY363" s="5"/>
      <c r="FZ363" s="5"/>
      <c r="GA363" s="5"/>
      <c r="GB363" s="5"/>
      <c r="GC363" s="5"/>
      <c r="GD363" s="5"/>
      <c r="GE363" s="5"/>
      <c r="GF363" s="5"/>
      <c r="GG363" s="5"/>
      <c r="GH363" s="5"/>
      <c r="GI363" s="5"/>
    </row>
    <row r="364" spans="1:191" customHeight="1" ht="15.6">
      <c r="A364" s="1">
        <v>350</v>
      </c>
      <c r="B364" s="3" t="s">
        <v>614</v>
      </c>
      <c r="C364" s="3" t="s">
        <v>629</v>
      </c>
      <c r="D364" s="5" t="str">
        <f>G364</f>
        <v>0</v>
      </c>
      <c r="E364" s="5"/>
      <c r="F364" s="5"/>
      <c r="G364" s="5"/>
      <c r="H364" s="5"/>
      <c r="I364" s="30"/>
      <c r="J364" s="30"/>
      <c r="K364" s="30"/>
      <c r="L364" s="5">
        <v>0</v>
      </c>
      <c r="M364" s="30"/>
      <c r="N364" s="30"/>
      <c r="O364" s="30"/>
      <c r="P364" s="30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30"/>
      <c r="AB364" s="30"/>
      <c r="AC364" s="30"/>
      <c r="AD364" s="30"/>
      <c r="AE364" s="30"/>
      <c r="AF364" s="30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 t="str">
        <f>BB364+CV364+EP364</f>
        <v>0</v>
      </c>
      <c r="BA364" s="5" t="str">
        <f>BY364+DS364+FM364</f>
        <v>0</v>
      </c>
      <c r="BB364" s="5" t="str">
        <f>SUM(BL364:BR364)</f>
        <v>0</v>
      </c>
      <c r="BC364" s="5" t="str">
        <f>SUM(BS364:BX364)</f>
        <v>0</v>
      </c>
      <c r="BD364" s="5" t="str">
        <f>BC364</f>
        <v>0</v>
      </c>
      <c r="BE364" s="5"/>
      <c r="BF364" s="5" t="str">
        <f>BD364</f>
        <v>0</v>
      </c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 t="str">
        <f>SUM(CI364:CO364)</f>
        <v>0</v>
      </c>
      <c r="BZ364" s="5" t="str">
        <f>SUM(CP364:CU364)</f>
        <v>0</v>
      </c>
      <c r="CA364" s="5" t="str">
        <f>BZ364</f>
        <v>0</v>
      </c>
      <c r="CB364" s="5"/>
      <c r="CC364" s="5" t="str">
        <f>CA364</f>
        <v>0</v>
      </c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 t="str">
        <f>SUM(DF364:DL364)</f>
        <v>0</v>
      </c>
      <c r="CW364" s="5" t="str">
        <f>SUM(DM364:DR364)</f>
        <v>0</v>
      </c>
      <c r="CX364" s="5" t="str">
        <f>CW364</f>
        <v>0</v>
      </c>
      <c r="CY364" s="5"/>
      <c r="CZ364" s="5" t="str">
        <f>CX364</f>
        <v>0</v>
      </c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 t="str">
        <f>SUM(EC364:EI364)</f>
        <v>0</v>
      </c>
      <c r="DT364" s="5" t="str">
        <f>SUM(EJ364:EO364)</f>
        <v>0</v>
      </c>
      <c r="DU364" s="5" t="str">
        <f>DT364</f>
        <v>0</v>
      </c>
      <c r="DV364" s="5"/>
      <c r="DW364" s="5" t="str">
        <f>DU364</f>
        <v>0</v>
      </c>
      <c r="DX364" s="5"/>
      <c r="DY364" s="5"/>
      <c r="DZ364" s="5"/>
      <c r="EA364" s="5"/>
      <c r="EB364" s="5"/>
      <c r="EC364" s="5"/>
      <c r="ED364" s="5"/>
      <c r="EE364" s="5"/>
      <c r="EF364" s="5"/>
      <c r="EG364" s="5"/>
      <c r="EH364" s="5"/>
      <c r="EI364" s="5"/>
      <c r="EJ364" s="5"/>
      <c r="EK364" s="5"/>
      <c r="EL364" s="5"/>
      <c r="EM364" s="5"/>
      <c r="EN364" s="5"/>
      <c r="EO364" s="5"/>
      <c r="EP364" s="5" t="str">
        <f>SUM(EZ364:FF364)</f>
        <v>0</v>
      </c>
      <c r="EQ364" s="5" t="str">
        <f>SUM(FG364:FL364)</f>
        <v>0</v>
      </c>
      <c r="ER364" s="5" t="str">
        <f>EQ364</f>
        <v>0</v>
      </c>
      <c r="ES364" s="5"/>
      <c r="ET364" s="5" t="str">
        <f>ER364</f>
        <v>0</v>
      </c>
      <c r="EU364" s="5"/>
      <c r="EV364" s="5"/>
      <c r="EW364" s="5"/>
      <c r="EX364" s="5"/>
      <c r="EY364" s="5"/>
      <c r="EZ364" s="5"/>
      <c r="FA364" s="5"/>
      <c r="FB364" s="5"/>
      <c r="FC364" s="5"/>
      <c r="FD364" s="5"/>
      <c r="FE364" s="5"/>
      <c r="FF364" s="5"/>
      <c r="FG364" s="5"/>
      <c r="FH364" s="5"/>
      <c r="FI364" s="5"/>
      <c r="FJ364" s="5"/>
      <c r="FK364" s="5"/>
      <c r="FL364" s="5"/>
      <c r="FM364" s="5" t="str">
        <f>SUM(FW364:GC364)</f>
        <v>0</v>
      </c>
      <c r="FN364" s="5" t="str">
        <f>SUM(GD364:GI364)</f>
        <v>0</v>
      </c>
      <c r="FO364" s="5" t="str">
        <f>FN364</f>
        <v>0</v>
      </c>
      <c r="FP364" s="5"/>
      <c r="FQ364" s="5" t="str">
        <f>FO364</f>
        <v>0</v>
      </c>
      <c r="FR364" s="5"/>
      <c r="FS364" s="5"/>
      <c r="FT364" s="5"/>
      <c r="FU364" s="5"/>
      <c r="FV364" s="5"/>
      <c r="FW364" s="5"/>
      <c r="FX364" s="5"/>
      <c r="FY364" s="5"/>
      <c r="FZ364" s="5"/>
      <c r="GA364" s="5"/>
      <c r="GB364" s="5"/>
      <c r="GC364" s="5"/>
      <c r="GD364" s="5"/>
      <c r="GE364" s="5"/>
      <c r="GF364" s="5"/>
      <c r="GG364" s="5"/>
      <c r="GH364" s="5"/>
      <c r="GI364" s="5"/>
    </row>
    <row r="365" spans="1:191" customHeight="1" ht="15.6">
      <c r="A365" s="1">
        <v>351</v>
      </c>
      <c r="B365" s="3" t="s">
        <v>630</v>
      </c>
      <c r="C365" s="3" t="s">
        <v>631</v>
      </c>
      <c r="D365" s="5" t="str">
        <f>G365</f>
        <v>0</v>
      </c>
      <c r="E365" s="5"/>
      <c r="F365" s="5"/>
      <c r="G365" s="5"/>
      <c r="H365" s="5"/>
      <c r="I365" s="30">
        <v>122</v>
      </c>
      <c r="J365" s="30">
        <v>0</v>
      </c>
      <c r="K365" s="30">
        <v>0</v>
      </c>
      <c r="L365" s="5">
        <v>0</v>
      </c>
      <c r="M365" s="30">
        <v>0</v>
      </c>
      <c r="N365" s="30">
        <v>0</v>
      </c>
      <c r="O365" s="30">
        <v>0</v>
      </c>
      <c r="P365" s="30">
        <v>0</v>
      </c>
      <c r="Q365" s="5">
        <v>0</v>
      </c>
      <c r="R365" s="5">
        <v>0</v>
      </c>
      <c r="S365" s="5"/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/>
      <c r="AA365" s="30"/>
      <c r="AB365" s="30">
        <v>0</v>
      </c>
      <c r="AC365" s="30">
        <v>0</v>
      </c>
      <c r="AD365" s="30">
        <v>0</v>
      </c>
      <c r="AE365" s="30">
        <v>0</v>
      </c>
      <c r="AF365" s="30">
        <v>0</v>
      </c>
      <c r="AG365" s="5"/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 t="str">
        <f>BB365+CV365+EP365</f>
        <v>0</v>
      </c>
      <c r="BA365" s="5" t="str">
        <f>BY365+DS365+FM365</f>
        <v>0</v>
      </c>
      <c r="BB365" s="5" t="str">
        <f>SUM(BL365:BR365)</f>
        <v>0</v>
      </c>
      <c r="BC365" s="5" t="str">
        <f>SUM(BS365:BX365)</f>
        <v>0</v>
      </c>
      <c r="BD365" s="5" t="str">
        <f>BC365</f>
        <v>0</v>
      </c>
      <c r="BE365" s="5"/>
      <c r="BF365" s="5" t="str">
        <f>BD365</f>
        <v>0</v>
      </c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 t="str">
        <f>SUM(CI365:CO365)</f>
        <v>0</v>
      </c>
      <c r="BZ365" s="5" t="str">
        <f>SUM(CP365:CU365)</f>
        <v>0</v>
      </c>
      <c r="CA365" s="5" t="str">
        <f>BZ365</f>
        <v>0</v>
      </c>
      <c r="CB365" s="5"/>
      <c r="CC365" s="5" t="str">
        <f>CA365</f>
        <v>0</v>
      </c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 t="str">
        <f>SUM(DF365:DL365)</f>
        <v>0</v>
      </c>
      <c r="CW365" s="5" t="str">
        <f>SUM(DM365:DR365)</f>
        <v>0</v>
      </c>
      <c r="CX365" s="5" t="str">
        <f>CW365</f>
        <v>0</v>
      </c>
      <c r="CY365" s="5"/>
      <c r="CZ365" s="5" t="str">
        <f>CX365</f>
        <v>0</v>
      </c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 t="str">
        <f>SUM(EC365:EI365)</f>
        <v>0</v>
      </c>
      <c r="DT365" s="5" t="str">
        <f>SUM(EJ365:EO365)</f>
        <v>0</v>
      </c>
      <c r="DU365" s="5" t="str">
        <f>DT365</f>
        <v>0</v>
      </c>
      <c r="DV365" s="5"/>
      <c r="DW365" s="5" t="str">
        <f>DU365</f>
        <v>0</v>
      </c>
      <c r="DX365" s="5"/>
      <c r="DY365" s="5"/>
      <c r="DZ365" s="5"/>
      <c r="EA365" s="5"/>
      <c r="EB365" s="5"/>
      <c r="EC365" s="5"/>
      <c r="ED365" s="5"/>
      <c r="EE365" s="5"/>
      <c r="EF365" s="5"/>
      <c r="EG365" s="5"/>
      <c r="EH365" s="5"/>
      <c r="EI365" s="5"/>
      <c r="EJ365" s="5"/>
      <c r="EK365" s="5"/>
      <c r="EL365" s="5"/>
      <c r="EM365" s="5"/>
      <c r="EN365" s="5"/>
      <c r="EO365" s="5"/>
      <c r="EP365" s="5" t="str">
        <f>SUM(EZ365:FF365)</f>
        <v>0</v>
      </c>
      <c r="EQ365" s="5" t="str">
        <f>SUM(FG365:FL365)</f>
        <v>0</v>
      </c>
      <c r="ER365" s="5" t="str">
        <f>EQ365</f>
        <v>0</v>
      </c>
      <c r="ES365" s="5"/>
      <c r="ET365" s="5" t="str">
        <f>ER365</f>
        <v>0</v>
      </c>
      <c r="EU365" s="5"/>
      <c r="EV365" s="5"/>
      <c r="EW365" s="5"/>
      <c r="EX365" s="5"/>
      <c r="EY365" s="5"/>
      <c r="EZ365" s="5"/>
      <c r="FA365" s="5"/>
      <c r="FB365" s="5"/>
      <c r="FC365" s="5"/>
      <c r="FD365" s="5"/>
      <c r="FE365" s="5"/>
      <c r="FF365" s="5"/>
      <c r="FG365" s="5"/>
      <c r="FH365" s="5"/>
      <c r="FI365" s="5"/>
      <c r="FJ365" s="5"/>
      <c r="FK365" s="5"/>
      <c r="FL365" s="5"/>
      <c r="FM365" s="5" t="str">
        <f>SUM(FW365:GC365)</f>
        <v>0</v>
      </c>
      <c r="FN365" s="5" t="str">
        <f>SUM(GD365:GI365)</f>
        <v>0</v>
      </c>
      <c r="FO365" s="5" t="str">
        <f>FN365</f>
        <v>0</v>
      </c>
      <c r="FP365" s="5"/>
      <c r="FQ365" s="5" t="str">
        <f>FO365</f>
        <v>0</v>
      </c>
      <c r="FR365" s="5"/>
      <c r="FS365" s="5"/>
      <c r="FT365" s="5"/>
      <c r="FU365" s="5"/>
      <c r="FV365" s="5"/>
      <c r="FW365" s="5"/>
      <c r="FX365" s="5"/>
      <c r="FY365" s="5"/>
      <c r="FZ365" s="5"/>
      <c r="GA365" s="5"/>
      <c r="GB365" s="5"/>
      <c r="GC365" s="5"/>
      <c r="GD365" s="5"/>
      <c r="GE365" s="5"/>
      <c r="GF365" s="5"/>
      <c r="GG365" s="5"/>
      <c r="GH365" s="5"/>
      <c r="GI365" s="5"/>
    </row>
    <row r="366" spans="1:191" customHeight="1" ht="15.6">
      <c r="A366" s="1">
        <v>352</v>
      </c>
      <c r="B366" s="3" t="s">
        <v>630</v>
      </c>
      <c r="C366" s="3" t="s">
        <v>632</v>
      </c>
      <c r="D366" s="5" t="str">
        <f>G366</f>
        <v>0</v>
      </c>
      <c r="E366" s="5"/>
      <c r="F366" s="5"/>
      <c r="G366" s="5"/>
      <c r="H366" s="5"/>
      <c r="I366" s="30">
        <v>54</v>
      </c>
      <c r="J366" s="30">
        <v>0</v>
      </c>
      <c r="K366" s="30">
        <v>0</v>
      </c>
      <c r="L366" s="5">
        <v>0</v>
      </c>
      <c r="M366" s="30">
        <v>0</v>
      </c>
      <c r="N366" s="30">
        <v>0</v>
      </c>
      <c r="O366" s="30">
        <v>0</v>
      </c>
      <c r="P366" s="30">
        <v>0</v>
      </c>
      <c r="Q366" s="5">
        <v>0</v>
      </c>
      <c r="R366" s="5">
        <v>0</v>
      </c>
      <c r="S366" s="5"/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/>
      <c r="AA366" s="30"/>
      <c r="AB366" s="30">
        <v>0</v>
      </c>
      <c r="AC366" s="30">
        <v>0</v>
      </c>
      <c r="AD366" s="30">
        <v>0</v>
      </c>
      <c r="AE366" s="30">
        <v>0</v>
      </c>
      <c r="AF366" s="30">
        <v>0</v>
      </c>
      <c r="AG366" s="5"/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 t="str">
        <f>BB366+CV366+EP366</f>
        <v>0</v>
      </c>
      <c r="BA366" s="5" t="str">
        <f>BY366+DS366+FM366</f>
        <v>0</v>
      </c>
      <c r="BB366" s="5" t="str">
        <f>SUM(BL366:BR366)</f>
        <v>0</v>
      </c>
      <c r="BC366" s="5" t="str">
        <f>SUM(BS366:BX366)</f>
        <v>0</v>
      </c>
      <c r="BD366" s="5" t="str">
        <f>BC366</f>
        <v>0</v>
      </c>
      <c r="BE366" s="5"/>
      <c r="BF366" s="5" t="str">
        <f>BD366</f>
        <v>0</v>
      </c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 t="str">
        <f>SUM(CI366:CO366)</f>
        <v>0</v>
      </c>
      <c r="BZ366" s="5" t="str">
        <f>SUM(CP366:CU366)</f>
        <v>0</v>
      </c>
      <c r="CA366" s="5" t="str">
        <f>BZ366</f>
        <v>0</v>
      </c>
      <c r="CB366" s="5"/>
      <c r="CC366" s="5" t="str">
        <f>CA366</f>
        <v>0</v>
      </c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 t="str">
        <f>SUM(DF366:DL366)</f>
        <v>0</v>
      </c>
      <c r="CW366" s="5" t="str">
        <f>SUM(DM366:DR366)</f>
        <v>0</v>
      </c>
      <c r="CX366" s="5" t="str">
        <f>CW366</f>
        <v>0</v>
      </c>
      <c r="CY366" s="5"/>
      <c r="CZ366" s="5" t="str">
        <f>CX366</f>
        <v>0</v>
      </c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 t="str">
        <f>SUM(EC366:EI366)</f>
        <v>0</v>
      </c>
      <c r="DT366" s="5" t="str">
        <f>SUM(EJ366:EO366)</f>
        <v>0</v>
      </c>
      <c r="DU366" s="5" t="str">
        <f>DT366</f>
        <v>0</v>
      </c>
      <c r="DV366" s="5"/>
      <c r="DW366" s="5" t="str">
        <f>DU366</f>
        <v>0</v>
      </c>
      <c r="DX366" s="5"/>
      <c r="DY366" s="5"/>
      <c r="DZ366" s="5"/>
      <c r="EA366" s="5"/>
      <c r="EB366" s="5"/>
      <c r="EC366" s="5"/>
      <c r="ED366" s="5"/>
      <c r="EE366" s="5"/>
      <c r="EF366" s="5"/>
      <c r="EG366" s="5"/>
      <c r="EH366" s="5"/>
      <c r="EI366" s="5"/>
      <c r="EJ366" s="5"/>
      <c r="EK366" s="5"/>
      <c r="EL366" s="5"/>
      <c r="EM366" s="5"/>
      <c r="EN366" s="5"/>
      <c r="EO366" s="5"/>
      <c r="EP366" s="5" t="str">
        <f>SUM(EZ366:FF366)</f>
        <v>0</v>
      </c>
      <c r="EQ366" s="5" t="str">
        <f>SUM(FG366:FL366)</f>
        <v>0</v>
      </c>
      <c r="ER366" s="5" t="str">
        <f>EQ366</f>
        <v>0</v>
      </c>
      <c r="ES366" s="5"/>
      <c r="ET366" s="5" t="str">
        <f>ER366</f>
        <v>0</v>
      </c>
      <c r="EU366" s="5"/>
      <c r="EV366" s="5"/>
      <c r="EW366" s="5"/>
      <c r="EX366" s="5"/>
      <c r="EY366" s="5"/>
      <c r="EZ366" s="5"/>
      <c r="FA366" s="5"/>
      <c r="FB366" s="5"/>
      <c r="FC366" s="5"/>
      <c r="FD366" s="5"/>
      <c r="FE366" s="5"/>
      <c r="FF366" s="5"/>
      <c r="FG366" s="5"/>
      <c r="FH366" s="5"/>
      <c r="FI366" s="5"/>
      <c r="FJ366" s="5"/>
      <c r="FK366" s="5"/>
      <c r="FL366" s="5"/>
      <c r="FM366" s="5" t="str">
        <f>SUM(FW366:GC366)</f>
        <v>0</v>
      </c>
      <c r="FN366" s="5" t="str">
        <f>SUM(GD366:GI366)</f>
        <v>0</v>
      </c>
      <c r="FO366" s="5" t="str">
        <f>FN366</f>
        <v>0</v>
      </c>
      <c r="FP366" s="5"/>
      <c r="FQ366" s="5" t="str">
        <f>FO366</f>
        <v>0</v>
      </c>
      <c r="FR366" s="5"/>
      <c r="FS366" s="5"/>
      <c r="FT366" s="5"/>
      <c r="FU366" s="5"/>
      <c r="FV366" s="5"/>
      <c r="FW366" s="5"/>
      <c r="FX366" s="5"/>
      <c r="FY366" s="5"/>
      <c r="FZ366" s="5"/>
      <c r="GA366" s="5"/>
      <c r="GB366" s="5"/>
      <c r="GC366" s="5"/>
      <c r="GD366" s="5"/>
      <c r="GE366" s="5"/>
      <c r="GF366" s="5"/>
      <c r="GG366" s="5"/>
      <c r="GH366" s="5"/>
      <c r="GI366" s="5"/>
    </row>
    <row r="367" spans="1:191" customHeight="1" ht="15.6">
      <c r="A367" s="1">
        <v>353</v>
      </c>
      <c r="B367" s="3" t="s">
        <v>630</v>
      </c>
      <c r="C367" s="3" t="s">
        <v>633</v>
      </c>
      <c r="D367" s="5" t="str">
        <f>G367</f>
        <v>0</v>
      </c>
      <c r="E367" s="5"/>
      <c r="F367" s="5"/>
      <c r="G367" s="5"/>
      <c r="H367" s="5"/>
      <c r="I367" s="30">
        <v>303</v>
      </c>
      <c r="J367" s="30">
        <v>0</v>
      </c>
      <c r="K367" s="30">
        <v>0</v>
      </c>
      <c r="L367" s="5">
        <v>0</v>
      </c>
      <c r="M367" s="30">
        <v>0</v>
      </c>
      <c r="N367" s="30">
        <v>0</v>
      </c>
      <c r="O367" s="30">
        <v>0</v>
      </c>
      <c r="P367" s="30">
        <v>0</v>
      </c>
      <c r="Q367" s="5">
        <v>0</v>
      </c>
      <c r="R367" s="5">
        <v>0</v>
      </c>
      <c r="S367" s="5"/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/>
      <c r="AA367" s="30"/>
      <c r="AB367" s="30">
        <v>0</v>
      </c>
      <c r="AC367" s="30">
        <v>0</v>
      </c>
      <c r="AD367" s="30">
        <v>0</v>
      </c>
      <c r="AE367" s="30">
        <v>0</v>
      </c>
      <c r="AF367" s="30">
        <v>0</v>
      </c>
      <c r="AG367" s="5"/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 t="str">
        <f>BB367+CV367+EP367</f>
        <v>0</v>
      </c>
      <c r="BA367" s="5" t="str">
        <f>BY367+DS367+FM367</f>
        <v>0</v>
      </c>
      <c r="BB367" s="5" t="str">
        <f>SUM(BL367:BR367)</f>
        <v>0</v>
      </c>
      <c r="BC367" s="5" t="str">
        <f>SUM(BS367:BX367)</f>
        <v>0</v>
      </c>
      <c r="BD367" s="5" t="str">
        <f>BC367</f>
        <v>0</v>
      </c>
      <c r="BE367" s="5"/>
      <c r="BF367" s="5" t="str">
        <f>BD367</f>
        <v>0</v>
      </c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 t="str">
        <f>SUM(CI367:CO367)</f>
        <v>0</v>
      </c>
      <c r="BZ367" s="5" t="str">
        <f>SUM(CP367:CU367)</f>
        <v>0</v>
      </c>
      <c r="CA367" s="5" t="str">
        <f>BZ367</f>
        <v>0</v>
      </c>
      <c r="CB367" s="5"/>
      <c r="CC367" s="5" t="str">
        <f>CA367</f>
        <v>0</v>
      </c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 t="str">
        <f>SUM(DF367:DL367)</f>
        <v>0</v>
      </c>
      <c r="CW367" s="5" t="str">
        <f>SUM(DM367:DR367)</f>
        <v>0</v>
      </c>
      <c r="CX367" s="5" t="str">
        <f>CW367</f>
        <v>0</v>
      </c>
      <c r="CY367" s="5"/>
      <c r="CZ367" s="5" t="str">
        <f>CX367</f>
        <v>0</v>
      </c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 t="str">
        <f>SUM(EC367:EI367)</f>
        <v>0</v>
      </c>
      <c r="DT367" s="5" t="str">
        <f>SUM(EJ367:EO367)</f>
        <v>0</v>
      </c>
      <c r="DU367" s="5" t="str">
        <f>DT367</f>
        <v>0</v>
      </c>
      <c r="DV367" s="5"/>
      <c r="DW367" s="5" t="str">
        <f>DU367</f>
        <v>0</v>
      </c>
      <c r="DX367" s="5"/>
      <c r="DY367" s="5"/>
      <c r="DZ367" s="5"/>
      <c r="EA367" s="5"/>
      <c r="EB367" s="5"/>
      <c r="EC367" s="5"/>
      <c r="ED367" s="5"/>
      <c r="EE367" s="5"/>
      <c r="EF367" s="5"/>
      <c r="EG367" s="5"/>
      <c r="EH367" s="5"/>
      <c r="EI367" s="5"/>
      <c r="EJ367" s="5"/>
      <c r="EK367" s="5"/>
      <c r="EL367" s="5"/>
      <c r="EM367" s="5"/>
      <c r="EN367" s="5"/>
      <c r="EO367" s="5"/>
      <c r="EP367" s="5" t="str">
        <f>SUM(EZ367:FF367)</f>
        <v>0</v>
      </c>
      <c r="EQ367" s="5" t="str">
        <f>SUM(FG367:FL367)</f>
        <v>0</v>
      </c>
      <c r="ER367" s="5" t="str">
        <f>EQ367</f>
        <v>0</v>
      </c>
      <c r="ES367" s="5"/>
      <c r="ET367" s="5" t="str">
        <f>ER367</f>
        <v>0</v>
      </c>
      <c r="EU367" s="5"/>
      <c r="EV367" s="5"/>
      <c r="EW367" s="5"/>
      <c r="EX367" s="5"/>
      <c r="EY367" s="5"/>
      <c r="EZ367" s="5"/>
      <c r="FA367" s="5"/>
      <c r="FB367" s="5"/>
      <c r="FC367" s="5"/>
      <c r="FD367" s="5"/>
      <c r="FE367" s="5"/>
      <c r="FF367" s="5"/>
      <c r="FG367" s="5"/>
      <c r="FH367" s="5"/>
      <c r="FI367" s="5"/>
      <c r="FJ367" s="5"/>
      <c r="FK367" s="5"/>
      <c r="FL367" s="5"/>
      <c r="FM367" s="5" t="str">
        <f>SUM(FW367:GC367)</f>
        <v>0</v>
      </c>
      <c r="FN367" s="5" t="str">
        <f>SUM(GD367:GI367)</f>
        <v>0</v>
      </c>
      <c r="FO367" s="5" t="str">
        <f>FN367</f>
        <v>0</v>
      </c>
      <c r="FP367" s="5"/>
      <c r="FQ367" s="5" t="str">
        <f>FO367</f>
        <v>0</v>
      </c>
      <c r="FR367" s="5"/>
      <c r="FS367" s="5"/>
      <c r="FT367" s="5"/>
      <c r="FU367" s="5"/>
      <c r="FV367" s="5"/>
      <c r="FW367" s="5"/>
      <c r="FX367" s="5"/>
      <c r="FY367" s="5"/>
      <c r="FZ367" s="5"/>
      <c r="GA367" s="5"/>
      <c r="GB367" s="5"/>
      <c r="GC367" s="5"/>
      <c r="GD367" s="5"/>
      <c r="GE367" s="5"/>
      <c r="GF367" s="5"/>
      <c r="GG367" s="5"/>
      <c r="GH367" s="5"/>
      <c r="GI367" s="5"/>
    </row>
    <row r="368" spans="1:191" customHeight="1" ht="15.6">
      <c r="A368" s="1">
        <v>354</v>
      </c>
      <c r="B368" s="3" t="s">
        <v>630</v>
      </c>
      <c r="C368" s="3" t="s">
        <v>634</v>
      </c>
      <c r="D368" s="5" t="str">
        <f>G368</f>
        <v>0</v>
      </c>
      <c r="E368" s="5"/>
      <c r="F368" s="5"/>
      <c r="G368" s="5"/>
      <c r="H368" s="5"/>
      <c r="I368" s="30">
        <v>118</v>
      </c>
      <c r="J368" s="30">
        <v>0</v>
      </c>
      <c r="K368" s="30">
        <v>0</v>
      </c>
      <c r="L368" s="5">
        <v>0</v>
      </c>
      <c r="M368" s="30">
        <v>0</v>
      </c>
      <c r="N368" s="30">
        <v>0</v>
      </c>
      <c r="O368" s="30">
        <v>0</v>
      </c>
      <c r="P368" s="30">
        <v>0</v>
      </c>
      <c r="Q368" s="5">
        <v>0</v>
      </c>
      <c r="R368" s="5">
        <v>0</v>
      </c>
      <c r="S368" s="5"/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/>
      <c r="AA368" s="30"/>
      <c r="AB368" s="30">
        <v>0</v>
      </c>
      <c r="AC368" s="30">
        <v>0</v>
      </c>
      <c r="AD368" s="30">
        <v>0</v>
      </c>
      <c r="AE368" s="30">
        <v>0</v>
      </c>
      <c r="AF368" s="30">
        <v>0</v>
      </c>
      <c r="AG368" s="5"/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 t="str">
        <f>BB368+CV368+EP368</f>
        <v>0</v>
      </c>
      <c r="BA368" s="5" t="str">
        <f>BY368+DS368+FM368</f>
        <v>0</v>
      </c>
      <c r="BB368" s="5" t="str">
        <f>SUM(BL368:BR368)</f>
        <v>0</v>
      </c>
      <c r="BC368" s="5" t="str">
        <f>SUM(BS368:BX368)</f>
        <v>0</v>
      </c>
      <c r="BD368" s="5" t="str">
        <f>BC368</f>
        <v>0</v>
      </c>
      <c r="BE368" s="5"/>
      <c r="BF368" s="5" t="str">
        <f>BD368</f>
        <v>0</v>
      </c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 t="str">
        <f>SUM(CI368:CO368)</f>
        <v>0</v>
      </c>
      <c r="BZ368" s="5" t="str">
        <f>SUM(CP368:CU368)</f>
        <v>0</v>
      </c>
      <c r="CA368" s="5" t="str">
        <f>BZ368</f>
        <v>0</v>
      </c>
      <c r="CB368" s="5"/>
      <c r="CC368" s="5" t="str">
        <f>CA368</f>
        <v>0</v>
      </c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 t="str">
        <f>SUM(DF368:DL368)</f>
        <v>0</v>
      </c>
      <c r="CW368" s="5" t="str">
        <f>SUM(DM368:DR368)</f>
        <v>0</v>
      </c>
      <c r="CX368" s="5" t="str">
        <f>CW368</f>
        <v>0</v>
      </c>
      <c r="CY368" s="5"/>
      <c r="CZ368" s="5" t="str">
        <f>CX368</f>
        <v>0</v>
      </c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 t="str">
        <f>SUM(EC368:EI368)</f>
        <v>0</v>
      </c>
      <c r="DT368" s="5" t="str">
        <f>SUM(EJ368:EO368)</f>
        <v>0</v>
      </c>
      <c r="DU368" s="5" t="str">
        <f>DT368</f>
        <v>0</v>
      </c>
      <c r="DV368" s="5"/>
      <c r="DW368" s="5" t="str">
        <f>DU368</f>
        <v>0</v>
      </c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/>
      <c r="EK368" s="5"/>
      <c r="EL368" s="5"/>
      <c r="EM368" s="5"/>
      <c r="EN368" s="5"/>
      <c r="EO368" s="5"/>
      <c r="EP368" s="5" t="str">
        <f>SUM(EZ368:FF368)</f>
        <v>0</v>
      </c>
      <c r="EQ368" s="5" t="str">
        <f>SUM(FG368:FL368)</f>
        <v>0</v>
      </c>
      <c r="ER368" s="5" t="str">
        <f>EQ368</f>
        <v>0</v>
      </c>
      <c r="ES368" s="5"/>
      <c r="ET368" s="5" t="str">
        <f>ER368</f>
        <v>0</v>
      </c>
      <c r="EU368" s="5"/>
      <c r="EV368" s="5"/>
      <c r="EW368" s="5"/>
      <c r="EX368" s="5"/>
      <c r="EY368" s="5"/>
      <c r="EZ368" s="5"/>
      <c r="FA368" s="5"/>
      <c r="FB368" s="5"/>
      <c r="FC368" s="5"/>
      <c r="FD368" s="5"/>
      <c r="FE368" s="5"/>
      <c r="FF368" s="5"/>
      <c r="FG368" s="5"/>
      <c r="FH368" s="5"/>
      <c r="FI368" s="5"/>
      <c r="FJ368" s="5"/>
      <c r="FK368" s="5"/>
      <c r="FL368" s="5"/>
      <c r="FM368" s="5" t="str">
        <f>SUM(FW368:GC368)</f>
        <v>0</v>
      </c>
      <c r="FN368" s="5" t="str">
        <f>SUM(GD368:GI368)</f>
        <v>0</v>
      </c>
      <c r="FO368" s="5" t="str">
        <f>FN368</f>
        <v>0</v>
      </c>
      <c r="FP368" s="5"/>
      <c r="FQ368" s="5" t="str">
        <f>FO368</f>
        <v>0</v>
      </c>
      <c r="FR368" s="5"/>
      <c r="FS368" s="5"/>
      <c r="FT368" s="5"/>
      <c r="FU368" s="5"/>
      <c r="FV368" s="5"/>
      <c r="FW368" s="5"/>
      <c r="FX368" s="5"/>
      <c r="FY368" s="5"/>
      <c r="FZ368" s="5"/>
      <c r="GA368" s="5"/>
      <c r="GB368" s="5"/>
      <c r="GC368" s="5"/>
      <c r="GD368" s="5"/>
      <c r="GE368" s="5"/>
      <c r="GF368" s="5"/>
      <c r="GG368" s="5"/>
      <c r="GH368" s="5"/>
      <c r="GI368" s="5"/>
    </row>
    <row r="369" spans="1:191" customHeight="1" ht="15.6">
      <c r="A369" s="1">
        <v>355</v>
      </c>
      <c r="B369" s="3" t="s">
        <v>630</v>
      </c>
      <c r="C369" s="3" t="s">
        <v>635</v>
      </c>
      <c r="D369" s="5" t="str">
        <f>G369</f>
        <v>0</v>
      </c>
      <c r="E369" s="5"/>
      <c r="F369" s="5"/>
      <c r="G369" s="5"/>
      <c r="H369" s="5"/>
      <c r="I369" s="30">
        <v>111</v>
      </c>
      <c r="J369" s="30">
        <v>0</v>
      </c>
      <c r="K369" s="30">
        <v>0</v>
      </c>
      <c r="L369" s="5">
        <v>0</v>
      </c>
      <c r="M369" s="30">
        <v>0</v>
      </c>
      <c r="N369" s="30">
        <v>0</v>
      </c>
      <c r="O369" s="30">
        <v>0</v>
      </c>
      <c r="P369" s="30">
        <v>0</v>
      </c>
      <c r="Q369" s="5">
        <v>0</v>
      </c>
      <c r="R369" s="5">
        <v>0</v>
      </c>
      <c r="S369" s="5"/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/>
      <c r="AA369" s="30"/>
      <c r="AB369" s="30">
        <v>0</v>
      </c>
      <c r="AC369" s="30">
        <v>0</v>
      </c>
      <c r="AD369" s="30">
        <v>0</v>
      </c>
      <c r="AE369" s="30">
        <v>0</v>
      </c>
      <c r="AF369" s="30">
        <v>0</v>
      </c>
      <c r="AG369" s="5"/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 t="str">
        <f>BB369+CV369+EP369</f>
        <v>0</v>
      </c>
      <c r="BA369" s="5" t="str">
        <f>BY369+DS369+FM369</f>
        <v>0</v>
      </c>
      <c r="BB369" s="5" t="str">
        <f>SUM(BL369:BR369)</f>
        <v>0</v>
      </c>
      <c r="BC369" s="5" t="str">
        <f>SUM(BS369:BX369)</f>
        <v>0</v>
      </c>
      <c r="BD369" s="5" t="str">
        <f>BC369</f>
        <v>0</v>
      </c>
      <c r="BE369" s="5"/>
      <c r="BF369" s="5" t="str">
        <f>BD369</f>
        <v>0</v>
      </c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 t="str">
        <f>SUM(CI369:CO369)</f>
        <v>0</v>
      </c>
      <c r="BZ369" s="5" t="str">
        <f>SUM(CP369:CU369)</f>
        <v>0</v>
      </c>
      <c r="CA369" s="5" t="str">
        <f>BZ369</f>
        <v>0</v>
      </c>
      <c r="CB369" s="5"/>
      <c r="CC369" s="5" t="str">
        <f>CA369</f>
        <v>0</v>
      </c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 t="str">
        <f>SUM(DF369:DL369)</f>
        <v>0</v>
      </c>
      <c r="CW369" s="5" t="str">
        <f>SUM(DM369:DR369)</f>
        <v>0</v>
      </c>
      <c r="CX369" s="5" t="str">
        <f>CW369</f>
        <v>0</v>
      </c>
      <c r="CY369" s="5"/>
      <c r="CZ369" s="5" t="str">
        <f>CX369</f>
        <v>0</v>
      </c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 t="str">
        <f>SUM(EC369:EI369)</f>
        <v>0</v>
      </c>
      <c r="DT369" s="5" t="str">
        <f>SUM(EJ369:EO369)</f>
        <v>0</v>
      </c>
      <c r="DU369" s="5" t="str">
        <f>DT369</f>
        <v>0</v>
      </c>
      <c r="DV369" s="5"/>
      <c r="DW369" s="5" t="str">
        <f>DU369</f>
        <v>0</v>
      </c>
      <c r="DX369" s="5"/>
      <c r="DY369" s="5"/>
      <c r="DZ369" s="5"/>
      <c r="EA369" s="5"/>
      <c r="EB369" s="5"/>
      <c r="EC369" s="5"/>
      <c r="ED369" s="5"/>
      <c r="EE369" s="5"/>
      <c r="EF369" s="5"/>
      <c r="EG369" s="5"/>
      <c r="EH369" s="5"/>
      <c r="EI369" s="5"/>
      <c r="EJ369" s="5"/>
      <c r="EK369" s="5"/>
      <c r="EL369" s="5"/>
      <c r="EM369" s="5"/>
      <c r="EN369" s="5"/>
      <c r="EO369" s="5"/>
      <c r="EP369" s="5" t="str">
        <f>SUM(EZ369:FF369)</f>
        <v>0</v>
      </c>
      <c r="EQ369" s="5" t="str">
        <f>SUM(FG369:FL369)</f>
        <v>0</v>
      </c>
      <c r="ER369" s="5" t="str">
        <f>EQ369</f>
        <v>0</v>
      </c>
      <c r="ES369" s="5"/>
      <c r="ET369" s="5" t="str">
        <f>ER369</f>
        <v>0</v>
      </c>
      <c r="EU369" s="5"/>
      <c r="EV369" s="5"/>
      <c r="EW369" s="5"/>
      <c r="EX369" s="5"/>
      <c r="EY369" s="5"/>
      <c r="EZ369" s="5"/>
      <c r="FA369" s="5"/>
      <c r="FB369" s="5"/>
      <c r="FC369" s="5"/>
      <c r="FD369" s="5"/>
      <c r="FE369" s="5"/>
      <c r="FF369" s="5"/>
      <c r="FG369" s="5"/>
      <c r="FH369" s="5"/>
      <c r="FI369" s="5"/>
      <c r="FJ369" s="5"/>
      <c r="FK369" s="5"/>
      <c r="FL369" s="5"/>
      <c r="FM369" s="5" t="str">
        <f>SUM(FW369:GC369)</f>
        <v>0</v>
      </c>
      <c r="FN369" s="5" t="str">
        <f>SUM(GD369:GI369)</f>
        <v>0</v>
      </c>
      <c r="FO369" s="5" t="str">
        <f>FN369</f>
        <v>0</v>
      </c>
      <c r="FP369" s="5"/>
      <c r="FQ369" s="5" t="str">
        <f>FO369</f>
        <v>0</v>
      </c>
      <c r="FR369" s="5"/>
      <c r="FS369" s="5"/>
      <c r="FT369" s="5"/>
      <c r="FU369" s="5"/>
      <c r="FV369" s="5"/>
      <c r="FW369" s="5"/>
      <c r="FX369" s="5"/>
      <c r="FY369" s="5"/>
      <c r="FZ369" s="5"/>
      <c r="GA369" s="5"/>
      <c r="GB369" s="5"/>
      <c r="GC369" s="5"/>
      <c r="GD369" s="5"/>
      <c r="GE369" s="5"/>
      <c r="GF369" s="5"/>
      <c r="GG369" s="5"/>
      <c r="GH369" s="5"/>
      <c r="GI369" s="5"/>
    </row>
    <row r="370" spans="1:191" customHeight="1" ht="15.6">
      <c r="A370" s="1">
        <v>356</v>
      </c>
      <c r="B370" s="3" t="s">
        <v>630</v>
      </c>
      <c r="C370" s="3" t="s">
        <v>636</v>
      </c>
      <c r="D370" s="5" t="str">
        <f>G370</f>
        <v>0</v>
      </c>
      <c r="E370" s="5"/>
      <c r="F370" s="5"/>
      <c r="G370" s="5"/>
      <c r="H370" s="5"/>
      <c r="I370" s="30">
        <v>486</v>
      </c>
      <c r="J370" s="30">
        <v>0</v>
      </c>
      <c r="K370" s="30">
        <v>0</v>
      </c>
      <c r="L370" s="5">
        <v>0</v>
      </c>
      <c r="M370" s="30">
        <v>0</v>
      </c>
      <c r="N370" s="30">
        <v>0</v>
      </c>
      <c r="O370" s="30">
        <v>0</v>
      </c>
      <c r="P370" s="30">
        <v>0</v>
      </c>
      <c r="Q370" s="5">
        <v>0</v>
      </c>
      <c r="R370" s="5">
        <v>0</v>
      </c>
      <c r="S370" s="5"/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/>
      <c r="AA370" s="30"/>
      <c r="AB370" s="30">
        <v>0</v>
      </c>
      <c r="AC370" s="30">
        <v>0</v>
      </c>
      <c r="AD370" s="30">
        <v>0</v>
      </c>
      <c r="AE370" s="30">
        <v>0</v>
      </c>
      <c r="AF370" s="30">
        <v>0</v>
      </c>
      <c r="AG370" s="5"/>
      <c r="AH370" s="5">
        <v>0</v>
      </c>
      <c r="AI370" s="5">
        <v>0</v>
      </c>
      <c r="AJ370" s="5">
        <v>0</v>
      </c>
      <c r="AK370" s="5">
        <v>0</v>
      </c>
      <c r="AL370" s="5">
        <v>0</v>
      </c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 t="str">
        <f>BB370+CV370+EP370</f>
        <v>0</v>
      </c>
      <c r="BA370" s="5" t="str">
        <f>BY370+DS370+FM370</f>
        <v>0</v>
      </c>
      <c r="BB370" s="5" t="str">
        <f>SUM(BL370:BR370)</f>
        <v>0</v>
      </c>
      <c r="BC370" s="5" t="str">
        <f>SUM(BS370:BX370)</f>
        <v>0</v>
      </c>
      <c r="BD370" s="5" t="str">
        <f>BC370</f>
        <v>0</v>
      </c>
      <c r="BE370" s="5"/>
      <c r="BF370" s="5" t="str">
        <f>BD370</f>
        <v>0</v>
      </c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 t="str">
        <f>SUM(CI370:CO370)</f>
        <v>0</v>
      </c>
      <c r="BZ370" s="5" t="str">
        <f>SUM(CP370:CU370)</f>
        <v>0</v>
      </c>
      <c r="CA370" s="5" t="str">
        <f>BZ370</f>
        <v>0</v>
      </c>
      <c r="CB370" s="5"/>
      <c r="CC370" s="5" t="str">
        <f>CA370</f>
        <v>0</v>
      </c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 t="str">
        <f>SUM(DF370:DL370)</f>
        <v>0</v>
      </c>
      <c r="CW370" s="5" t="str">
        <f>SUM(DM370:DR370)</f>
        <v>0</v>
      </c>
      <c r="CX370" s="5" t="str">
        <f>CW370</f>
        <v>0</v>
      </c>
      <c r="CY370" s="5"/>
      <c r="CZ370" s="5" t="str">
        <f>CX370</f>
        <v>0</v>
      </c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 t="str">
        <f>SUM(EC370:EI370)</f>
        <v>0</v>
      </c>
      <c r="DT370" s="5" t="str">
        <f>SUM(EJ370:EO370)</f>
        <v>0</v>
      </c>
      <c r="DU370" s="5" t="str">
        <f>DT370</f>
        <v>0</v>
      </c>
      <c r="DV370" s="5"/>
      <c r="DW370" s="5" t="str">
        <f>DU370</f>
        <v>0</v>
      </c>
      <c r="DX370" s="5"/>
      <c r="DY370" s="5"/>
      <c r="DZ370" s="5"/>
      <c r="EA370" s="5"/>
      <c r="EB370" s="5"/>
      <c r="EC370" s="5"/>
      <c r="ED370" s="5"/>
      <c r="EE370" s="5"/>
      <c r="EF370" s="5"/>
      <c r="EG370" s="5"/>
      <c r="EH370" s="5"/>
      <c r="EI370" s="5"/>
      <c r="EJ370" s="5"/>
      <c r="EK370" s="5"/>
      <c r="EL370" s="5"/>
      <c r="EM370" s="5"/>
      <c r="EN370" s="5"/>
      <c r="EO370" s="5"/>
      <c r="EP370" s="5" t="str">
        <f>SUM(EZ370:FF370)</f>
        <v>0</v>
      </c>
      <c r="EQ370" s="5" t="str">
        <f>SUM(FG370:FL370)</f>
        <v>0</v>
      </c>
      <c r="ER370" s="5" t="str">
        <f>EQ370</f>
        <v>0</v>
      </c>
      <c r="ES370" s="5"/>
      <c r="ET370" s="5" t="str">
        <f>ER370</f>
        <v>0</v>
      </c>
      <c r="EU370" s="5"/>
      <c r="EV370" s="5"/>
      <c r="EW370" s="5"/>
      <c r="EX370" s="5"/>
      <c r="EY370" s="5"/>
      <c r="EZ370" s="5"/>
      <c r="FA370" s="5"/>
      <c r="FB370" s="5"/>
      <c r="FC370" s="5"/>
      <c r="FD370" s="5"/>
      <c r="FE370" s="5"/>
      <c r="FF370" s="5"/>
      <c r="FG370" s="5"/>
      <c r="FH370" s="5"/>
      <c r="FI370" s="5"/>
      <c r="FJ370" s="5"/>
      <c r="FK370" s="5"/>
      <c r="FL370" s="5"/>
      <c r="FM370" s="5" t="str">
        <f>SUM(FW370:GC370)</f>
        <v>0</v>
      </c>
      <c r="FN370" s="5" t="str">
        <f>SUM(GD370:GI370)</f>
        <v>0</v>
      </c>
      <c r="FO370" s="5" t="str">
        <f>FN370</f>
        <v>0</v>
      </c>
      <c r="FP370" s="5"/>
      <c r="FQ370" s="5" t="str">
        <f>FO370</f>
        <v>0</v>
      </c>
      <c r="FR370" s="5"/>
      <c r="FS370" s="5"/>
      <c r="FT370" s="5"/>
      <c r="FU370" s="5"/>
      <c r="FV370" s="5"/>
      <c r="FW370" s="5"/>
      <c r="FX370" s="5"/>
      <c r="FY370" s="5"/>
      <c r="FZ370" s="5"/>
      <c r="GA370" s="5"/>
      <c r="GB370" s="5"/>
      <c r="GC370" s="5"/>
      <c r="GD370" s="5"/>
      <c r="GE370" s="5"/>
      <c r="GF370" s="5"/>
      <c r="GG370" s="5"/>
      <c r="GH370" s="5"/>
      <c r="GI370" s="5"/>
    </row>
    <row r="371" spans="1:191" customHeight="1" ht="15.6">
      <c r="A371" s="1">
        <v>357</v>
      </c>
      <c r="B371" s="3" t="s">
        <v>630</v>
      </c>
      <c r="C371" s="3" t="s">
        <v>637</v>
      </c>
      <c r="D371" s="5" t="str">
        <f>G371</f>
        <v>0</v>
      </c>
      <c r="E371" s="5"/>
      <c r="F371" s="5"/>
      <c r="G371" s="5"/>
      <c r="H371" s="5"/>
      <c r="I371" s="30">
        <v>74</v>
      </c>
      <c r="J371" s="30">
        <v>0</v>
      </c>
      <c r="K371" s="30">
        <v>0</v>
      </c>
      <c r="L371" s="5">
        <v>0</v>
      </c>
      <c r="M371" s="30">
        <v>0</v>
      </c>
      <c r="N371" s="30">
        <v>0</v>
      </c>
      <c r="O371" s="30">
        <v>0</v>
      </c>
      <c r="P371" s="30">
        <v>0</v>
      </c>
      <c r="Q371" s="5">
        <v>0</v>
      </c>
      <c r="R371" s="5">
        <v>0</v>
      </c>
      <c r="S371" s="5"/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/>
      <c r="AA371" s="30"/>
      <c r="AB371" s="30">
        <v>0</v>
      </c>
      <c r="AC371" s="30">
        <v>0</v>
      </c>
      <c r="AD371" s="30">
        <v>0</v>
      </c>
      <c r="AE371" s="30">
        <v>0</v>
      </c>
      <c r="AF371" s="30">
        <v>0</v>
      </c>
      <c r="AG371" s="5"/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 t="str">
        <f>BB371+CV371+EP371</f>
        <v>0</v>
      </c>
      <c r="BA371" s="5" t="str">
        <f>BY371+DS371+FM371</f>
        <v>0</v>
      </c>
      <c r="BB371" s="5" t="str">
        <f>SUM(BL371:BR371)</f>
        <v>0</v>
      </c>
      <c r="BC371" s="5" t="str">
        <f>SUM(BS371:BX371)</f>
        <v>0</v>
      </c>
      <c r="BD371" s="5" t="str">
        <f>BC371</f>
        <v>0</v>
      </c>
      <c r="BE371" s="5"/>
      <c r="BF371" s="5" t="str">
        <f>BD371</f>
        <v>0</v>
      </c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 t="str">
        <f>SUM(CI371:CO371)</f>
        <v>0</v>
      </c>
      <c r="BZ371" s="5" t="str">
        <f>SUM(CP371:CU371)</f>
        <v>0</v>
      </c>
      <c r="CA371" s="5" t="str">
        <f>BZ371</f>
        <v>0</v>
      </c>
      <c r="CB371" s="5"/>
      <c r="CC371" s="5" t="str">
        <f>CA371</f>
        <v>0</v>
      </c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 t="str">
        <f>SUM(DF371:DL371)</f>
        <v>0</v>
      </c>
      <c r="CW371" s="5" t="str">
        <f>SUM(DM371:DR371)</f>
        <v>0</v>
      </c>
      <c r="CX371" s="5" t="str">
        <f>CW371</f>
        <v>0</v>
      </c>
      <c r="CY371" s="5"/>
      <c r="CZ371" s="5" t="str">
        <f>CX371</f>
        <v>0</v>
      </c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 t="str">
        <f>SUM(EC371:EI371)</f>
        <v>0</v>
      </c>
      <c r="DT371" s="5" t="str">
        <f>SUM(EJ371:EO371)</f>
        <v>0</v>
      </c>
      <c r="DU371" s="5" t="str">
        <f>DT371</f>
        <v>0</v>
      </c>
      <c r="DV371" s="5"/>
      <c r="DW371" s="5" t="str">
        <f>DU371</f>
        <v>0</v>
      </c>
      <c r="DX371" s="5"/>
      <c r="DY371" s="5"/>
      <c r="DZ371" s="5"/>
      <c r="EA371" s="5"/>
      <c r="EB371" s="5"/>
      <c r="EC371" s="5"/>
      <c r="ED371" s="5"/>
      <c r="EE371" s="5"/>
      <c r="EF371" s="5"/>
      <c r="EG371" s="5"/>
      <c r="EH371" s="5"/>
      <c r="EI371" s="5"/>
      <c r="EJ371" s="5"/>
      <c r="EK371" s="5"/>
      <c r="EL371" s="5"/>
      <c r="EM371" s="5"/>
      <c r="EN371" s="5"/>
      <c r="EO371" s="5"/>
      <c r="EP371" s="5" t="str">
        <f>SUM(EZ371:FF371)</f>
        <v>0</v>
      </c>
      <c r="EQ371" s="5" t="str">
        <f>SUM(FG371:FL371)</f>
        <v>0</v>
      </c>
      <c r="ER371" s="5" t="str">
        <f>EQ371</f>
        <v>0</v>
      </c>
      <c r="ES371" s="5"/>
      <c r="ET371" s="5" t="str">
        <f>ER371</f>
        <v>0</v>
      </c>
      <c r="EU371" s="5"/>
      <c r="EV371" s="5"/>
      <c r="EW371" s="5"/>
      <c r="EX371" s="5"/>
      <c r="EY371" s="5"/>
      <c r="EZ371" s="5"/>
      <c r="FA371" s="5"/>
      <c r="FB371" s="5"/>
      <c r="FC371" s="5"/>
      <c r="FD371" s="5"/>
      <c r="FE371" s="5"/>
      <c r="FF371" s="5"/>
      <c r="FG371" s="5"/>
      <c r="FH371" s="5"/>
      <c r="FI371" s="5"/>
      <c r="FJ371" s="5"/>
      <c r="FK371" s="5"/>
      <c r="FL371" s="5"/>
      <c r="FM371" s="5" t="str">
        <f>SUM(FW371:GC371)</f>
        <v>0</v>
      </c>
      <c r="FN371" s="5" t="str">
        <f>SUM(GD371:GI371)</f>
        <v>0</v>
      </c>
      <c r="FO371" s="5" t="str">
        <f>FN371</f>
        <v>0</v>
      </c>
      <c r="FP371" s="5"/>
      <c r="FQ371" s="5" t="str">
        <f>FO371</f>
        <v>0</v>
      </c>
      <c r="FR371" s="5"/>
      <c r="FS371" s="5"/>
      <c r="FT371" s="5"/>
      <c r="FU371" s="5"/>
      <c r="FV371" s="5"/>
      <c r="FW371" s="5"/>
      <c r="FX371" s="5"/>
      <c r="FY371" s="5"/>
      <c r="FZ371" s="5"/>
      <c r="GA371" s="5"/>
      <c r="GB371" s="5"/>
      <c r="GC371" s="5"/>
      <c r="GD371" s="5"/>
      <c r="GE371" s="5"/>
      <c r="GF371" s="5"/>
      <c r="GG371" s="5"/>
      <c r="GH371" s="5"/>
      <c r="GI371" s="5"/>
    </row>
    <row r="372" spans="1:191" customHeight="1" ht="15.6">
      <c r="A372" s="1">
        <v>358</v>
      </c>
      <c r="B372" s="3" t="s">
        <v>630</v>
      </c>
      <c r="C372" s="3" t="s">
        <v>638</v>
      </c>
      <c r="D372" s="5" t="str">
        <f>G372</f>
        <v>0</v>
      </c>
      <c r="E372" s="5"/>
      <c r="F372" s="5"/>
      <c r="G372" s="5"/>
      <c r="H372" s="5"/>
      <c r="I372" s="30">
        <v>107</v>
      </c>
      <c r="J372" s="30">
        <v>0</v>
      </c>
      <c r="K372" s="30">
        <v>0</v>
      </c>
      <c r="L372" s="5">
        <v>0</v>
      </c>
      <c r="M372" s="30">
        <v>0</v>
      </c>
      <c r="N372" s="30">
        <v>0</v>
      </c>
      <c r="O372" s="30">
        <v>0</v>
      </c>
      <c r="P372" s="30">
        <v>0</v>
      </c>
      <c r="Q372" s="5">
        <v>0</v>
      </c>
      <c r="R372" s="5">
        <v>0</v>
      </c>
      <c r="S372" s="5"/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/>
      <c r="AA372" s="30"/>
      <c r="AB372" s="30">
        <v>0</v>
      </c>
      <c r="AC372" s="30">
        <v>0</v>
      </c>
      <c r="AD372" s="30">
        <v>0</v>
      </c>
      <c r="AE372" s="30">
        <v>0</v>
      </c>
      <c r="AF372" s="30">
        <v>0</v>
      </c>
      <c r="AG372" s="5"/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 t="str">
        <f>BB372+CV372+EP372</f>
        <v>0</v>
      </c>
      <c r="BA372" s="5" t="str">
        <f>BY372+DS372+FM372</f>
        <v>0</v>
      </c>
      <c r="BB372" s="5" t="str">
        <f>SUM(BL372:BR372)</f>
        <v>0</v>
      </c>
      <c r="BC372" s="5" t="str">
        <f>SUM(BS372:BX372)</f>
        <v>0</v>
      </c>
      <c r="BD372" s="5" t="str">
        <f>BC372</f>
        <v>0</v>
      </c>
      <c r="BE372" s="5"/>
      <c r="BF372" s="5" t="str">
        <f>BD372</f>
        <v>0</v>
      </c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 t="str">
        <f>SUM(CI372:CO372)</f>
        <v>0</v>
      </c>
      <c r="BZ372" s="5" t="str">
        <f>SUM(CP372:CU372)</f>
        <v>0</v>
      </c>
      <c r="CA372" s="5" t="str">
        <f>BZ372</f>
        <v>0</v>
      </c>
      <c r="CB372" s="5"/>
      <c r="CC372" s="5" t="str">
        <f>CA372</f>
        <v>0</v>
      </c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 t="str">
        <f>SUM(DF372:DL372)</f>
        <v>0</v>
      </c>
      <c r="CW372" s="5" t="str">
        <f>SUM(DM372:DR372)</f>
        <v>0</v>
      </c>
      <c r="CX372" s="5" t="str">
        <f>CW372</f>
        <v>0</v>
      </c>
      <c r="CY372" s="5"/>
      <c r="CZ372" s="5" t="str">
        <f>CX372</f>
        <v>0</v>
      </c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 t="str">
        <f>SUM(EC372:EI372)</f>
        <v>0</v>
      </c>
      <c r="DT372" s="5" t="str">
        <f>SUM(EJ372:EO372)</f>
        <v>0</v>
      </c>
      <c r="DU372" s="5" t="str">
        <f>DT372</f>
        <v>0</v>
      </c>
      <c r="DV372" s="5"/>
      <c r="DW372" s="5" t="str">
        <f>DU372</f>
        <v>0</v>
      </c>
      <c r="DX372" s="5"/>
      <c r="DY372" s="5"/>
      <c r="DZ372" s="5"/>
      <c r="EA372" s="5"/>
      <c r="EB372" s="5"/>
      <c r="EC372" s="5"/>
      <c r="ED372" s="5"/>
      <c r="EE372" s="5"/>
      <c r="EF372" s="5"/>
      <c r="EG372" s="5"/>
      <c r="EH372" s="5"/>
      <c r="EI372" s="5"/>
      <c r="EJ372" s="5"/>
      <c r="EK372" s="5"/>
      <c r="EL372" s="5"/>
      <c r="EM372" s="5"/>
      <c r="EN372" s="5"/>
      <c r="EO372" s="5"/>
      <c r="EP372" s="5" t="str">
        <f>SUM(EZ372:FF372)</f>
        <v>0</v>
      </c>
      <c r="EQ372" s="5" t="str">
        <f>SUM(FG372:FL372)</f>
        <v>0</v>
      </c>
      <c r="ER372" s="5" t="str">
        <f>EQ372</f>
        <v>0</v>
      </c>
      <c r="ES372" s="5"/>
      <c r="ET372" s="5" t="str">
        <f>ER372</f>
        <v>0</v>
      </c>
      <c r="EU372" s="5"/>
      <c r="EV372" s="5"/>
      <c r="EW372" s="5"/>
      <c r="EX372" s="5"/>
      <c r="EY372" s="5"/>
      <c r="EZ372" s="5"/>
      <c r="FA372" s="5"/>
      <c r="FB372" s="5"/>
      <c r="FC372" s="5"/>
      <c r="FD372" s="5"/>
      <c r="FE372" s="5"/>
      <c r="FF372" s="5"/>
      <c r="FG372" s="5"/>
      <c r="FH372" s="5"/>
      <c r="FI372" s="5"/>
      <c r="FJ372" s="5"/>
      <c r="FK372" s="5"/>
      <c r="FL372" s="5"/>
      <c r="FM372" s="5" t="str">
        <f>SUM(FW372:GC372)</f>
        <v>0</v>
      </c>
      <c r="FN372" s="5" t="str">
        <f>SUM(GD372:GI372)</f>
        <v>0</v>
      </c>
      <c r="FO372" s="5" t="str">
        <f>FN372</f>
        <v>0</v>
      </c>
      <c r="FP372" s="5"/>
      <c r="FQ372" s="5" t="str">
        <f>FO372</f>
        <v>0</v>
      </c>
      <c r="FR372" s="5"/>
      <c r="FS372" s="5"/>
      <c r="FT372" s="5"/>
      <c r="FU372" s="5"/>
      <c r="FV372" s="5"/>
      <c r="FW372" s="5"/>
      <c r="FX372" s="5"/>
      <c r="FY372" s="5"/>
      <c r="FZ372" s="5"/>
      <c r="GA372" s="5"/>
      <c r="GB372" s="5"/>
      <c r="GC372" s="5"/>
      <c r="GD372" s="5"/>
      <c r="GE372" s="5"/>
      <c r="GF372" s="5"/>
      <c r="GG372" s="5"/>
      <c r="GH372" s="5"/>
      <c r="GI372" s="5"/>
    </row>
    <row r="373" spans="1:191" customHeight="1" ht="15.6">
      <c r="A373" s="1">
        <v>359</v>
      </c>
      <c r="B373" s="3" t="s">
        <v>630</v>
      </c>
      <c r="C373" s="3" t="s">
        <v>639</v>
      </c>
      <c r="D373" s="5" t="str">
        <f>G373</f>
        <v>0</v>
      </c>
      <c r="E373" s="5"/>
      <c r="F373" s="5"/>
      <c r="G373" s="5"/>
      <c r="H373" s="5"/>
      <c r="I373" s="30">
        <v>250</v>
      </c>
      <c r="J373" s="30">
        <v>0</v>
      </c>
      <c r="K373" s="30">
        <v>0</v>
      </c>
      <c r="L373" s="5">
        <v>0</v>
      </c>
      <c r="M373" s="30">
        <v>0</v>
      </c>
      <c r="N373" s="30">
        <v>0</v>
      </c>
      <c r="O373" s="30">
        <v>0</v>
      </c>
      <c r="P373" s="30">
        <v>0</v>
      </c>
      <c r="Q373" s="5">
        <v>0</v>
      </c>
      <c r="R373" s="5">
        <v>0</v>
      </c>
      <c r="S373" s="5"/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/>
      <c r="AA373" s="30"/>
      <c r="AB373" s="30">
        <v>0</v>
      </c>
      <c r="AC373" s="30">
        <v>0</v>
      </c>
      <c r="AD373" s="30">
        <v>0</v>
      </c>
      <c r="AE373" s="30">
        <v>0</v>
      </c>
      <c r="AF373" s="30">
        <v>0</v>
      </c>
      <c r="AG373" s="5"/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 t="str">
        <f>BB373+CV373+EP373</f>
        <v>0</v>
      </c>
      <c r="BA373" s="5" t="str">
        <f>BY373+DS373+FM373</f>
        <v>0</v>
      </c>
      <c r="BB373" s="5" t="str">
        <f>SUM(BL373:BR373)</f>
        <v>0</v>
      </c>
      <c r="BC373" s="5" t="str">
        <f>SUM(BS373:BX373)</f>
        <v>0</v>
      </c>
      <c r="BD373" s="5" t="str">
        <f>BC373</f>
        <v>0</v>
      </c>
      <c r="BE373" s="5"/>
      <c r="BF373" s="5" t="str">
        <f>BD373</f>
        <v>0</v>
      </c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 t="str">
        <f>SUM(CI373:CO373)</f>
        <v>0</v>
      </c>
      <c r="BZ373" s="5" t="str">
        <f>SUM(CP373:CU373)</f>
        <v>0</v>
      </c>
      <c r="CA373" s="5" t="str">
        <f>BZ373</f>
        <v>0</v>
      </c>
      <c r="CB373" s="5"/>
      <c r="CC373" s="5" t="str">
        <f>CA373</f>
        <v>0</v>
      </c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 t="str">
        <f>SUM(DF373:DL373)</f>
        <v>0</v>
      </c>
      <c r="CW373" s="5" t="str">
        <f>SUM(DM373:DR373)</f>
        <v>0</v>
      </c>
      <c r="CX373" s="5" t="str">
        <f>CW373</f>
        <v>0</v>
      </c>
      <c r="CY373" s="5"/>
      <c r="CZ373" s="5" t="str">
        <f>CX373</f>
        <v>0</v>
      </c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 t="str">
        <f>SUM(EC373:EI373)</f>
        <v>0</v>
      </c>
      <c r="DT373" s="5" t="str">
        <f>SUM(EJ373:EO373)</f>
        <v>0</v>
      </c>
      <c r="DU373" s="5" t="str">
        <f>DT373</f>
        <v>0</v>
      </c>
      <c r="DV373" s="5"/>
      <c r="DW373" s="5" t="str">
        <f>DU373</f>
        <v>0</v>
      </c>
      <c r="DX373" s="5"/>
      <c r="DY373" s="5"/>
      <c r="DZ373" s="5"/>
      <c r="EA373" s="5"/>
      <c r="EB373" s="5"/>
      <c r="EC373" s="5"/>
      <c r="ED373" s="5"/>
      <c r="EE373" s="5"/>
      <c r="EF373" s="5"/>
      <c r="EG373" s="5"/>
      <c r="EH373" s="5"/>
      <c r="EI373" s="5"/>
      <c r="EJ373" s="5"/>
      <c r="EK373" s="5"/>
      <c r="EL373" s="5"/>
      <c r="EM373" s="5"/>
      <c r="EN373" s="5"/>
      <c r="EO373" s="5"/>
      <c r="EP373" s="5" t="str">
        <f>SUM(EZ373:FF373)</f>
        <v>0</v>
      </c>
      <c r="EQ373" s="5" t="str">
        <f>SUM(FG373:FL373)</f>
        <v>0</v>
      </c>
      <c r="ER373" s="5" t="str">
        <f>EQ373</f>
        <v>0</v>
      </c>
      <c r="ES373" s="5"/>
      <c r="ET373" s="5" t="str">
        <f>ER373</f>
        <v>0</v>
      </c>
      <c r="EU373" s="5"/>
      <c r="EV373" s="5"/>
      <c r="EW373" s="5"/>
      <c r="EX373" s="5"/>
      <c r="EY373" s="5"/>
      <c r="EZ373" s="5"/>
      <c r="FA373" s="5"/>
      <c r="FB373" s="5"/>
      <c r="FC373" s="5"/>
      <c r="FD373" s="5"/>
      <c r="FE373" s="5"/>
      <c r="FF373" s="5"/>
      <c r="FG373" s="5"/>
      <c r="FH373" s="5"/>
      <c r="FI373" s="5"/>
      <c r="FJ373" s="5"/>
      <c r="FK373" s="5"/>
      <c r="FL373" s="5"/>
      <c r="FM373" s="5" t="str">
        <f>SUM(FW373:GC373)</f>
        <v>0</v>
      </c>
      <c r="FN373" s="5" t="str">
        <f>SUM(GD373:GI373)</f>
        <v>0</v>
      </c>
      <c r="FO373" s="5" t="str">
        <f>FN373</f>
        <v>0</v>
      </c>
      <c r="FP373" s="5"/>
      <c r="FQ373" s="5" t="str">
        <f>FO373</f>
        <v>0</v>
      </c>
      <c r="FR373" s="5"/>
      <c r="FS373" s="5"/>
      <c r="FT373" s="5"/>
      <c r="FU373" s="5"/>
      <c r="FV373" s="5"/>
      <c r="FW373" s="5"/>
      <c r="FX373" s="5"/>
      <c r="FY373" s="5"/>
      <c r="FZ373" s="5"/>
      <c r="GA373" s="5"/>
      <c r="GB373" s="5"/>
      <c r="GC373" s="5"/>
      <c r="GD373" s="5"/>
      <c r="GE373" s="5"/>
      <c r="GF373" s="5"/>
      <c r="GG373" s="5"/>
      <c r="GH373" s="5"/>
      <c r="GI373" s="5"/>
    </row>
    <row r="374" spans="1:191" customHeight="1" ht="15.6">
      <c r="A374" s="1">
        <v>360</v>
      </c>
      <c r="B374" s="3" t="s">
        <v>630</v>
      </c>
      <c r="C374" s="3" t="s">
        <v>640</v>
      </c>
      <c r="D374" s="5" t="str">
        <f>G374</f>
        <v>0</v>
      </c>
      <c r="E374" s="5"/>
      <c r="F374" s="5"/>
      <c r="G374" s="5"/>
      <c r="H374" s="5"/>
      <c r="I374" s="30">
        <v>114</v>
      </c>
      <c r="J374" s="30">
        <v>0</v>
      </c>
      <c r="K374" s="30">
        <v>0</v>
      </c>
      <c r="L374" s="5">
        <v>0</v>
      </c>
      <c r="M374" s="30">
        <v>0</v>
      </c>
      <c r="N374" s="30">
        <v>0</v>
      </c>
      <c r="O374" s="30">
        <v>0</v>
      </c>
      <c r="P374" s="30">
        <v>0</v>
      </c>
      <c r="Q374" s="5">
        <v>0</v>
      </c>
      <c r="R374" s="5">
        <v>0</v>
      </c>
      <c r="S374" s="5"/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/>
      <c r="AA374" s="30"/>
      <c r="AB374" s="30">
        <v>0</v>
      </c>
      <c r="AC374" s="30">
        <v>0</v>
      </c>
      <c r="AD374" s="30">
        <v>0</v>
      </c>
      <c r="AE374" s="30">
        <v>0</v>
      </c>
      <c r="AF374" s="30">
        <v>0</v>
      </c>
      <c r="AG374" s="5"/>
      <c r="AH374" s="5">
        <v>0</v>
      </c>
      <c r="AI374" s="5">
        <v>0</v>
      </c>
      <c r="AJ374" s="5">
        <v>0</v>
      </c>
      <c r="AK374" s="5">
        <v>0</v>
      </c>
      <c r="AL374" s="5">
        <v>0</v>
      </c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 t="str">
        <f>BB374+CV374+EP374</f>
        <v>0</v>
      </c>
      <c r="BA374" s="5" t="str">
        <f>BY374+DS374+FM374</f>
        <v>0</v>
      </c>
      <c r="BB374" s="5" t="str">
        <f>SUM(BL374:BR374)</f>
        <v>0</v>
      </c>
      <c r="BC374" s="5" t="str">
        <f>SUM(BS374:BX374)</f>
        <v>0</v>
      </c>
      <c r="BD374" s="5" t="str">
        <f>BC374</f>
        <v>0</v>
      </c>
      <c r="BE374" s="5"/>
      <c r="BF374" s="5" t="str">
        <f>BD374</f>
        <v>0</v>
      </c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 t="str">
        <f>SUM(CI374:CO374)</f>
        <v>0</v>
      </c>
      <c r="BZ374" s="5" t="str">
        <f>SUM(CP374:CU374)</f>
        <v>0</v>
      </c>
      <c r="CA374" s="5" t="str">
        <f>BZ374</f>
        <v>0</v>
      </c>
      <c r="CB374" s="5"/>
      <c r="CC374" s="5" t="str">
        <f>CA374</f>
        <v>0</v>
      </c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 t="str">
        <f>SUM(DF374:DL374)</f>
        <v>0</v>
      </c>
      <c r="CW374" s="5" t="str">
        <f>SUM(DM374:DR374)</f>
        <v>0</v>
      </c>
      <c r="CX374" s="5" t="str">
        <f>CW374</f>
        <v>0</v>
      </c>
      <c r="CY374" s="5"/>
      <c r="CZ374" s="5" t="str">
        <f>CX374</f>
        <v>0</v>
      </c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 t="str">
        <f>SUM(EC374:EI374)</f>
        <v>0</v>
      </c>
      <c r="DT374" s="5" t="str">
        <f>SUM(EJ374:EO374)</f>
        <v>0</v>
      </c>
      <c r="DU374" s="5" t="str">
        <f>DT374</f>
        <v>0</v>
      </c>
      <c r="DV374" s="5"/>
      <c r="DW374" s="5" t="str">
        <f>DU374</f>
        <v>0</v>
      </c>
      <c r="DX374" s="5"/>
      <c r="DY374" s="5"/>
      <c r="DZ374" s="5"/>
      <c r="EA374" s="5"/>
      <c r="EB374" s="5"/>
      <c r="EC374" s="5"/>
      <c r="ED374" s="5"/>
      <c r="EE374" s="5"/>
      <c r="EF374" s="5"/>
      <c r="EG374" s="5"/>
      <c r="EH374" s="5"/>
      <c r="EI374" s="5"/>
      <c r="EJ374" s="5"/>
      <c r="EK374" s="5"/>
      <c r="EL374" s="5"/>
      <c r="EM374" s="5"/>
      <c r="EN374" s="5"/>
      <c r="EO374" s="5"/>
      <c r="EP374" s="5" t="str">
        <f>SUM(EZ374:FF374)</f>
        <v>0</v>
      </c>
      <c r="EQ374" s="5" t="str">
        <f>SUM(FG374:FL374)</f>
        <v>0</v>
      </c>
      <c r="ER374" s="5" t="str">
        <f>EQ374</f>
        <v>0</v>
      </c>
      <c r="ES374" s="5"/>
      <c r="ET374" s="5" t="str">
        <f>ER374</f>
        <v>0</v>
      </c>
      <c r="EU374" s="5"/>
      <c r="EV374" s="5"/>
      <c r="EW374" s="5"/>
      <c r="EX374" s="5"/>
      <c r="EY374" s="5"/>
      <c r="EZ374" s="5"/>
      <c r="FA374" s="5"/>
      <c r="FB374" s="5"/>
      <c r="FC374" s="5"/>
      <c r="FD374" s="5"/>
      <c r="FE374" s="5"/>
      <c r="FF374" s="5"/>
      <c r="FG374" s="5"/>
      <c r="FH374" s="5"/>
      <c r="FI374" s="5"/>
      <c r="FJ374" s="5"/>
      <c r="FK374" s="5"/>
      <c r="FL374" s="5"/>
      <c r="FM374" s="5" t="str">
        <f>SUM(FW374:GC374)</f>
        <v>0</v>
      </c>
      <c r="FN374" s="5" t="str">
        <f>SUM(GD374:GI374)</f>
        <v>0</v>
      </c>
      <c r="FO374" s="5" t="str">
        <f>FN374</f>
        <v>0</v>
      </c>
      <c r="FP374" s="5"/>
      <c r="FQ374" s="5" t="str">
        <f>FO374</f>
        <v>0</v>
      </c>
      <c r="FR374" s="5"/>
      <c r="FS374" s="5"/>
      <c r="FT374" s="5"/>
      <c r="FU374" s="5"/>
      <c r="FV374" s="5"/>
      <c r="FW374" s="5"/>
      <c r="FX374" s="5"/>
      <c r="FY374" s="5"/>
      <c r="FZ374" s="5"/>
      <c r="GA374" s="5"/>
      <c r="GB374" s="5"/>
      <c r="GC374" s="5"/>
      <c r="GD374" s="5"/>
      <c r="GE374" s="5"/>
      <c r="GF374" s="5"/>
      <c r="GG374" s="5"/>
      <c r="GH374" s="5"/>
      <c r="GI374" s="5"/>
    </row>
    <row r="375" spans="1:191" customHeight="1" ht="15.6">
      <c r="A375" s="1">
        <v>361</v>
      </c>
      <c r="B375" s="3" t="s">
        <v>630</v>
      </c>
      <c r="C375" s="3" t="s">
        <v>641</v>
      </c>
      <c r="D375" s="5" t="str">
        <f>G375</f>
        <v>0</v>
      </c>
      <c r="E375" s="5"/>
      <c r="F375" s="5"/>
      <c r="G375" s="5"/>
      <c r="H375" s="5"/>
      <c r="I375" s="30"/>
      <c r="J375" s="30"/>
      <c r="K375" s="30"/>
      <c r="L375" s="5">
        <v>0</v>
      </c>
      <c r="M375" s="30"/>
      <c r="N375" s="30"/>
      <c r="O375" s="30"/>
      <c r="P375" s="30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30"/>
      <c r="AB375" s="30"/>
      <c r="AC375" s="30"/>
      <c r="AD375" s="30"/>
      <c r="AE375" s="30"/>
      <c r="AF375" s="30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 t="str">
        <f>BB375+CV375+EP375</f>
        <v>0</v>
      </c>
      <c r="BA375" s="5" t="str">
        <f>BY375+DS375+FM375</f>
        <v>0</v>
      </c>
      <c r="BB375" s="5" t="str">
        <f>SUM(BL375:BR375)</f>
        <v>0</v>
      </c>
      <c r="BC375" s="5" t="str">
        <f>SUM(BS375:BX375)</f>
        <v>0</v>
      </c>
      <c r="BD375" s="5" t="str">
        <f>BC375</f>
        <v>0</v>
      </c>
      <c r="BE375" s="5"/>
      <c r="BF375" s="5" t="str">
        <f>BD375</f>
        <v>0</v>
      </c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 t="str">
        <f>SUM(CI375:CO375)</f>
        <v>0</v>
      </c>
      <c r="BZ375" s="5" t="str">
        <f>SUM(CP375:CU375)</f>
        <v>0</v>
      </c>
      <c r="CA375" s="5" t="str">
        <f>BZ375</f>
        <v>0</v>
      </c>
      <c r="CB375" s="5"/>
      <c r="CC375" s="5" t="str">
        <f>CA375</f>
        <v>0</v>
      </c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 t="str">
        <f>SUM(DF375:DL375)</f>
        <v>0</v>
      </c>
      <c r="CW375" s="5" t="str">
        <f>SUM(DM375:DR375)</f>
        <v>0</v>
      </c>
      <c r="CX375" s="5" t="str">
        <f>CW375</f>
        <v>0</v>
      </c>
      <c r="CY375" s="5"/>
      <c r="CZ375" s="5" t="str">
        <f>CX375</f>
        <v>0</v>
      </c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/>
      <c r="DS375" s="5" t="str">
        <f>SUM(EC375:EI375)</f>
        <v>0</v>
      </c>
      <c r="DT375" s="5" t="str">
        <f>SUM(EJ375:EO375)</f>
        <v>0</v>
      </c>
      <c r="DU375" s="5" t="str">
        <f>DT375</f>
        <v>0</v>
      </c>
      <c r="DV375" s="5"/>
      <c r="DW375" s="5" t="str">
        <f>DU375</f>
        <v>0</v>
      </c>
      <c r="DX375" s="5"/>
      <c r="DY375" s="5"/>
      <c r="DZ375" s="5"/>
      <c r="EA375" s="5"/>
      <c r="EB375" s="5"/>
      <c r="EC375" s="5"/>
      <c r="ED375" s="5"/>
      <c r="EE375" s="5"/>
      <c r="EF375" s="5"/>
      <c r="EG375" s="5"/>
      <c r="EH375" s="5"/>
      <c r="EI375" s="5"/>
      <c r="EJ375" s="5"/>
      <c r="EK375" s="5"/>
      <c r="EL375" s="5"/>
      <c r="EM375" s="5"/>
      <c r="EN375" s="5"/>
      <c r="EO375" s="5"/>
      <c r="EP375" s="5" t="str">
        <f>SUM(EZ375:FF375)</f>
        <v>0</v>
      </c>
      <c r="EQ375" s="5" t="str">
        <f>SUM(FG375:FL375)</f>
        <v>0</v>
      </c>
      <c r="ER375" s="5" t="str">
        <f>EQ375</f>
        <v>0</v>
      </c>
      <c r="ES375" s="5"/>
      <c r="ET375" s="5" t="str">
        <f>ER375</f>
        <v>0</v>
      </c>
      <c r="EU375" s="5"/>
      <c r="EV375" s="5"/>
      <c r="EW375" s="5"/>
      <c r="EX375" s="5"/>
      <c r="EY375" s="5"/>
      <c r="EZ375" s="5"/>
      <c r="FA375" s="5"/>
      <c r="FB375" s="5"/>
      <c r="FC375" s="5"/>
      <c r="FD375" s="5"/>
      <c r="FE375" s="5"/>
      <c r="FF375" s="5"/>
      <c r="FG375" s="5"/>
      <c r="FH375" s="5"/>
      <c r="FI375" s="5"/>
      <c r="FJ375" s="5"/>
      <c r="FK375" s="5"/>
      <c r="FL375" s="5"/>
      <c r="FM375" s="5" t="str">
        <f>SUM(FW375:GC375)</f>
        <v>0</v>
      </c>
      <c r="FN375" s="5" t="str">
        <f>SUM(GD375:GI375)</f>
        <v>0</v>
      </c>
      <c r="FO375" s="5" t="str">
        <f>FN375</f>
        <v>0</v>
      </c>
      <c r="FP375" s="5"/>
      <c r="FQ375" s="5" t="str">
        <f>FO375</f>
        <v>0</v>
      </c>
      <c r="FR375" s="5"/>
      <c r="FS375" s="5"/>
      <c r="FT375" s="5"/>
      <c r="FU375" s="5"/>
      <c r="FV375" s="5"/>
      <c r="FW375" s="5"/>
      <c r="FX375" s="5"/>
      <c r="FY375" s="5"/>
      <c r="FZ375" s="5"/>
      <c r="GA375" s="5"/>
      <c r="GB375" s="5"/>
      <c r="GC375" s="5"/>
      <c r="GD375" s="5"/>
      <c r="GE375" s="5"/>
      <c r="GF375" s="5"/>
      <c r="GG375" s="5"/>
      <c r="GH375" s="5"/>
      <c r="GI375" s="5"/>
    </row>
    <row r="376" spans="1:191" customHeight="1" ht="15.6">
      <c r="A376" s="1">
        <v>362</v>
      </c>
      <c r="B376" s="3" t="s">
        <v>630</v>
      </c>
      <c r="C376" s="3" t="s">
        <v>642</v>
      </c>
      <c r="D376" s="5" t="str">
        <f>G376</f>
        <v>0</v>
      </c>
      <c r="E376" s="5"/>
      <c r="F376" s="5"/>
      <c r="G376" s="5"/>
      <c r="H376" s="5"/>
      <c r="I376" s="30"/>
      <c r="J376" s="30"/>
      <c r="K376" s="30"/>
      <c r="L376" s="5">
        <v>0</v>
      </c>
      <c r="M376" s="30"/>
      <c r="N376" s="30"/>
      <c r="O376" s="30"/>
      <c r="P376" s="30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30"/>
      <c r="AB376" s="30"/>
      <c r="AC376" s="30"/>
      <c r="AD376" s="30"/>
      <c r="AE376" s="30"/>
      <c r="AF376" s="30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 t="str">
        <f>BB376+CV376+EP376</f>
        <v>0</v>
      </c>
      <c r="BA376" s="5" t="str">
        <f>BY376+DS376+FM376</f>
        <v>0</v>
      </c>
      <c r="BB376" s="5" t="str">
        <f>SUM(BL376:BR376)</f>
        <v>0</v>
      </c>
      <c r="BC376" s="5" t="str">
        <f>SUM(BS376:BX376)</f>
        <v>0</v>
      </c>
      <c r="BD376" s="5" t="str">
        <f>BC376</f>
        <v>0</v>
      </c>
      <c r="BE376" s="5"/>
      <c r="BF376" s="5" t="str">
        <f>BD376</f>
        <v>0</v>
      </c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 t="str">
        <f>SUM(CI376:CO376)</f>
        <v>0</v>
      </c>
      <c r="BZ376" s="5" t="str">
        <f>SUM(CP376:CU376)</f>
        <v>0</v>
      </c>
      <c r="CA376" s="5" t="str">
        <f>BZ376</f>
        <v>0</v>
      </c>
      <c r="CB376" s="5"/>
      <c r="CC376" s="5" t="str">
        <f>CA376</f>
        <v>0</v>
      </c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 t="str">
        <f>SUM(DF376:DL376)</f>
        <v>0</v>
      </c>
      <c r="CW376" s="5" t="str">
        <f>SUM(DM376:DR376)</f>
        <v>0</v>
      </c>
      <c r="CX376" s="5" t="str">
        <f>CW376</f>
        <v>0</v>
      </c>
      <c r="CY376" s="5"/>
      <c r="CZ376" s="5" t="str">
        <f>CX376</f>
        <v>0</v>
      </c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 t="str">
        <f>SUM(EC376:EI376)</f>
        <v>0</v>
      </c>
      <c r="DT376" s="5" t="str">
        <f>SUM(EJ376:EO376)</f>
        <v>0</v>
      </c>
      <c r="DU376" s="5" t="str">
        <f>DT376</f>
        <v>0</v>
      </c>
      <c r="DV376" s="5"/>
      <c r="DW376" s="5" t="str">
        <f>DU376</f>
        <v>0</v>
      </c>
      <c r="DX376" s="5"/>
      <c r="DY376" s="5"/>
      <c r="DZ376" s="5"/>
      <c r="EA376" s="5"/>
      <c r="EB376" s="5"/>
      <c r="EC376" s="5"/>
      <c r="ED376" s="5"/>
      <c r="EE376" s="5"/>
      <c r="EF376" s="5"/>
      <c r="EG376" s="5"/>
      <c r="EH376" s="5"/>
      <c r="EI376" s="5"/>
      <c r="EJ376" s="5"/>
      <c r="EK376" s="5"/>
      <c r="EL376" s="5"/>
      <c r="EM376" s="5"/>
      <c r="EN376" s="5"/>
      <c r="EO376" s="5"/>
      <c r="EP376" s="5" t="str">
        <f>SUM(EZ376:FF376)</f>
        <v>0</v>
      </c>
      <c r="EQ376" s="5" t="str">
        <f>SUM(FG376:FL376)</f>
        <v>0</v>
      </c>
      <c r="ER376" s="5" t="str">
        <f>EQ376</f>
        <v>0</v>
      </c>
      <c r="ES376" s="5"/>
      <c r="ET376" s="5" t="str">
        <f>ER376</f>
        <v>0</v>
      </c>
      <c r="EU376" s="5"/>
      <c r="EV376" s="5"/>
      <c r="EW376" s="5"/>
      <c r="EX376" s="5"/>
      <c r="EY376" s="5"/>
      <c r="EZ376" s="5"/>
      <c r="FA376" s="5"/>
      <c r="FB376" s="5"/>
      <c r="FC376" s="5"/>
      <c r="FD376" s="5"/>
      <c r="FE376" s="5"/>
      <c r="FF376" s="5"/>
      <c r="FG376" s="5"/>
      <c r="FH376" s="5"/>
      <c r="FI376" s="5"/>
      <c r="FJ376" s="5"/>
      <c r="FK376" s="5"/>
      <c r="FL376" s="5"/>
      <c r="FM376" s="5" t="str">
        <f>SUM(FW376:GC376)</f>
        <v>0</v>
      </c>
      <c r="FN376" s="5" t="str">
        <f>SUM(GD376:GI376)</f>
        <v>0</v>
      </c>
      <c r="FO376" s="5" t="str">
        <f>FN376</f>
        <v>0</v>
      </c>
      <c r="FP376" s="5"/>
      <c r="FQ376" s="5" t="str">
        <f>FO376</f>
        <v>0</v>
      </c>
      <c r="FR376" s="5"/>
      <c r="FS376" s="5"/>
      <c r="FT376" s="5"/>
      <c r="FU376" s="5"/>
      <c r="FV376" s="5"/>
      <c r="FW376" s="5"/>
      <c r="FX376" s="5"/>
      <c r="FY376" s="5"/>
      <c r="FZ376" s="5"/>
      <c r="GA376" s="5"/>
      <c r="GB376" s="5"/>
      <c r="GC376" s="5"/>
      <c r="GD376" s="5"/>
      <c r="GE376" s="5"/>
      <c r="GF376" s="5"/>
      <c r="GG376" s="5"/>
      <c r="GH376" s="5"/>
      <c r="GI376" s="5"/>
    </row>
    <row r="377" spans="1:191" customHeight="1" ht="15.6">
      <c r="A377" s="1">
        <v>363</v>
      </c>
      <c r="B377" s="3" t="s">
        <v>630</v>
      </c>
      <c r="C377" s="3" t="s">
        <v>643</v>
      </c>
      <c r="D377" s="5" t="str">
        <f>G377</f>
        <v>0</v>
      </c>
      <c r="E377" s="5"/>
      <c r="F377" s="5"/>
      <c r="G377" s="5"/>
      <c r="H377" s="5"/>
      <c r="I377" s="30">
        <v>902</v>
      </c>
      <c r="J377" s="30">
        <v>0</v>
      </c>
      <c r="K377" s="30">
        <v>0</v>
      </c>
      <c r="L377" s="5">
        <v>0</v>
      </c>
      <c r="M377" s="30">
        <v>0</v>
      </c>
      <c r="N377" s="30">
        <v>0</v>
      </c>
      <c r="O377" s="30">
        <v>0</v>
      </c>
      <c r="P377" s="30">
        <v>0</v>
      </c>
      <c r="Q377" s="5">
        <v>0</v>
      </c>
      <c r="R377" s="5">
        <v>0</v>
      </c>
      <c r="S377" s="5"/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/>
      <c r="AA377" s="30"/>
      <c r="AB377" s="30">
        <v>0</v>
      </c>
      <c r="AC377" s="30">
        <v>0</v>
      </c>
      <c r="AD377" s="30">
        <v>0</v>
      </c>
      <c r="AE377" s="30">
        <v>0</v>
      </c>
      <c r="AF377" s="30">
        <v>0</v>
      </c>
      <c r="AG377" s="5"/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 t="str">
        <f>BB377+CV377+EP377</f>
        <v>0</v>
      </c>
      <c r="BA377" s="5" t="str">
        <f>BY377+DS377+FM377</f>
        <v>0</v>
      </c>
      <c r="BB377" s="5" t="str">
        <f>SUM(BL377:BR377)</f>
        <v>0</v>
      </c>
      <c r="BC377" s="5" t="str">
        <f>SUM(BS377:BX377)</f>
        <v>0</v>
      </c>
      <c r="BD377" s="5" t="str">
        <f>BC377</f>
        <v>0</v>
      </c>
      <c r="BE377" s="5"/>
      <c r="BF377" s="5" t="str">
        <f>BD377</f>
        <v>0</v>
      </c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 t="str">
        <f>SUM(CI377:CO377)</f>
        <v>0</v>
      </c>
      <c r="BZ377" s="5" t="str">
        <f>SUM(CP377:CU377)</f>
        <v>0</v>
      </c>
      <c r="CA377" s="5" t="str">
        <f>BZ377</f>
        <v>0</v>
      </c>
      <c r="CB377" s="5"/>
      <c r="CC377" s="5" t="str">
        <f>CA377</f>
        <v>0</v>
      </c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 t="str">
        <f>SUM(DF377:DL377)</f>
        <v>0</v>
      </c>
      <c r="CW377" s="5" t="str">
        <f>SUM(DM377:DR377)</f>
        <v>0</v>
      </c>
      <c r="CX377" s="5" t="str">
        <f>CW377</f>
        <v>0</v>
      </c>
      <c r="CY377" s="5"/>
      <c r="CZ377" s="5" t="str">
        <f>CX377</f>
        <v>0</v>
      </c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 t="str">
        <f>SUM(EC377:EI377)</f>
        <v>0</v>
      </c>
      <c r="DT377" s="5" t="str">
        <f>SUM(EJ377:EO377)</f>
        <v>0</v>
      </c>
      <c r="DU377" s="5" t="str">
        <f>DT377</f>
        <v>0</v>
      </c>
      <c r="DV377" s="5"/>
      <c r="DW377" s="5" t="str">
        <f>DU377</f>
        <v>0</v>
      </c>
      <c r="DX377" s="5"/>
      <c r="DY377" s="5"/>
      <c r="DZ377" s="5"/>
      <c r="EA377" s="5"/>
      <c r="EB377" s="5"/>
      <c r="EC377" s="5"/>
      <c r="ED377" s="5"/>
      <c r="EE377" s="5"/>
      <c r="EF377" s="5"/>
      <c r="EG377" s="5"/>
      <c r="EH377" s="5"/>
      <c r="EI377" s="5"/>
      <c r="EJ377" s="5"/>
      <c r="EK377" s="5"/>
      <c r="EL377" s="5"/>
      <c r="EM377" s="5"/>
      <c r="EN377" s="5"/>
      <c r="EO377" s="5"/>
      <c r="EP377" s="5" t="str">
        <f>SUM(EZ377:FF377)</f>
        <v>0</v>
      </c>
      <c r="EQ377" s="5" t="str">
        <f>SUM(FG377:FL377)</f>
        <v>0</v>
      </c>
      <c r="ER377" s="5" t="str">
        <f>EQ377</f>
        <v>0</v>
      </c>
      <c r="ES377" s="5"/>
      <c r="ET377" s="5" t="str">
        <f>ER377</f>
        <v>0</v>
      </c>
      <c r="EU377" s="5"/>
      <c r="EV377" s="5"/>
      <c r="EW377" s="5"/>
      <c r="EX377" s="5"/>
      <c r="EY377" s="5"/>
      <c r="EZ377" s="5"/>
      <c r="FA377" s="5"/>
      <c r="FB377" s="5"/>
      <c r="FC377" s="5"/>
      <c r="FD377" s="5"/>
      <c r="FE377" s="5"/>
      <c r="FF377" s="5"/>
      <c r="FG377" s="5"/>
      <c r="FH377" s="5"/>
      <c r="FI377" s="5"/>
      <c r="FJ377" s="5"/>
      <c r="FK377" s="5"/>
      <c r="FL377" s="5"/>
      <c r="FM377" s="5" t="str">
        <f>SUM(FW377:GC377)</f>
        <v>0</v>
      </c>
      <c r="FN377" s="5" t="str">
        <f>SUM(GD377:GI377)</f>
        <v>0</v>
      </c>
      <c r="FO377" s="5" t="str">
        <f>FN377</f>
        <v>0</v>
      </c>
      <c r="FP377" s="5"/>
      <c r="FQ377" s="5" t="str">
        <f>FO377</f>
        <v>0</v>
      </c>
      <c r="FR377" s="5"/>
      <c r="FS377" s="5"/>
      <c r="FT377" s="5"/>
      <c r="FU377" s="5"/>
      <c r="FV377" s="5"/>
      <c r="FW377" s="5"/>
      <c r="FX377" s="5"/>
      <c r="FY377" s="5"/>
      <c r="FZ377" s="5"/>
      <c r="GA377" s="5"/>
      <c r="GB377" s="5"/>
      <c r="GC377" s="5"/>
      <c r="GD377" s="5"/>
      <c r="GE377" s="5"/>
      <c r="GF377" s="5"/>
      <c r="GG377" s="5"/>
      <c r="GH377" s="5"/>
      <c r="GI377" s="5"/>
    </row>
    <row r="378" spans="1:191" customHeight="1" ht="15.6">
      <c r="A378" s="1">
        <v>364</v>
      </c>
      <c r="B378" s="3" t="s">
        <v>630</v>
      </c>
      <c r="C378" s="3" t="s">
        <v>644</v>
      </c>
      <c r="D378" s="5" t="str">
        <f>G378</f>
        <v>0</v>
      </c>
      <c r="E378" s="5"/>
      <c r="F378" s="5"/>
      <c r="G378" s="5"/>
      <c r="H378" s="5"/>
      <c r="I378" s="30"/>
      <c r="J378" s="30"/>
      <c r="K378" s="30"/>
      <c r="L378" s="5">
        <v>0</v>
      </c>
      <c r="M378" s="30"/>
      <c r="N378" s="30"/>
      <c r="O378" s="30"/>
      <c r="P378" s="30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30"/>
      <c r="AB378" s="30"/>
      <c r="AC378" s="30"/>
      <c r="AD378" s="30"/>
      <c r="AE378" s="30"/>
      <c r="AF378" s="30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 t="str">
        <f>BB378+CV378+EP378</f>
        <v>0</v>
      </c>
      <c r="BA378" s="5" t="str">
        <f>BY378+DS378+FM378</f>
        <v>0</v>
      </c>
      <c r="BB378" s="5" t="str">
        <f>SUM(BL378:BR378)</f>
        <v>0</v>
      </c>
      <c r="BC378" s="5" t="str">
        <f>SUM(BS378:BX378)</f>
        <v>0</v>
      </c>
      <c r="BD378" s="5" t="str">
        <f>BC378</f>
        <v>0</v>
      </c>
      <c r="BE378" s="5"/>
      <c r="BF378" s="5" t="str">
        <f>BD378</f>
        <v>0</v>
      </c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 t="str">
        <f>SUM(CI378:CO378)</f>
        <v>0</v>
      </c>
      <c r="BZ378" s="5" t="str">
        <f>SUM(CP378:CU378)</f>
        <v>0</v>
      </c>
      <c r="CA378" s="5" t="str">
        <f>BZ378</f>
        <v>0</v>
      </c>
      <c r="CB378" s="5"/>
      <c r="CC378" s="5" t="str">
        <f>CA378</f>
        <v>0</v>
      </c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 t="str">
        <f>SUM(DF378:DL378)</f>
        <v>0</v>
      </c>
      <c r="CW378" s="5" t="str">
        <f>SUM(DM378:DR378)</f>
        <v>0</v>
      </c>
      <c r="CX378" s="5" t="str">
        <f>CW378</f>
        <v>0</v>
      </c>
      <c r="CY378" s="5"/>
      <c r="CZ378" s="5" t="str">
        <f>CX378</f>
        <v>0</v>
      </c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 t="str">
        <f>SUM(EC378:EI378)</f>
        <v>0</v>
      </c>
      <c r="DT378" s="5" t="str">
        <f>SUM(EJ378:EO378)</f>
        <v>0</v>
      </c>
      <c r="DU378" s="5" t="str">
        <f>DT378</f>
        <v>0</v>
      </c>
      <c r="DV378" s="5"/>
      <c r="DW378" s="5" t="str">
        <f>DU378</f>
        <v>0</v>
      </c>
      <c r="DX378" s="5"/>
      <c r="DY378" s="5"/>
      <c r="DZ378" s="5"/>
      <c r="EA378" s="5"/>
      <c r="EB378" s="5"/>
      <c r="EC378" s="5"/>
      <c r="ED378" s="5"/>
      <c r="EE378" s="5"/>
      <c r="EF378" s="5"/>
      <c r="EG378" s="5"/>
      <c r="EH378" s="5"/>
      <c r="EI378" s="5"/>
      <c r="EJ378" s="5"/>
      <c r="EK378" s="5"/>
      <c r="EL378" s="5"/>
      <c r="EM378" s="5"/>
      <c r="EN378" s="5"/>
      <c r="EO378" s="5"/>
      <c r="EP378" s="5" t="str">
        <f>SUM(EZ378:FF378)</f>
        <v>0</v>
      </c>
      <c r="EQ378" s="5" t="str">
        <f>SUM(FG378:FL378)</f>
        <v>0</v>
      </c>
      <c r="ER378" s="5" t="str">
        <f>EQ378</f>
        <v>0</v>
      </c>
      <c r="ES378" s="5"/>
      <c r="ET378" s="5" t="str">
        <f>ER378</f>
        <v>0</v>
      </c>
      <c r="EU378" s="5"/>
      <c r="EV378" s="5"/>
      <c r="EW378" s="5"/>
      <c r="EX378" s="5"/>
      <c r="EY378" s="5"/>
      <c r="EZ378" s="5"/>
      <c r="FA378" s="5"/>
      <c r="FB378" s="5"/>
      <c r="FC378" s="5"/>
      <c r="FD378" s="5"/>
      <c r="FE378" s="5"/>
      <c r="FF378" s="5"/>
      <c r="FG378" s="5"/>
      <c r="FH378" s="5"/>
      <c r="FI378" s="5"/>
      <c r="FJ378" s="5"/>
      <c r="FK378" s="5"/>
      <c r="FL378" s="5"/>
      <c r="FM378" s="5" t="str">
        <f>SUM(FW378:GC378)</f>
        <v>0</v>
      </c>
      <c r="FN378" s="5" t="str">
        <f>SUM(GD378:GI378)</f>
        <v>0</v>
      </c>
      <c r="FO378" s="5" t="str">
        <f>FN378</f>
        <v>0</v>
      </c>
      <c r="FP378" s="5"/>
      <c r="FQ378" s="5" t="str">
        <f>FO378</f>
        <v>0</v>
      </c>
      <c r="FR378" s="5"/>
      <c r="FS378" s="5"/>
      <c r="FT378" s="5"/>
      <c r="FU378" s="5"/>
      <c r="FV378" s="5"/>
      <c r="FW378" s="5"/>
      <c r="FX378" s="5"/>
      <c r="FY378" s="5"/>
      <c r="FZ378" s="5"/>
      <c r="GA378" s="5"/>
      <c r="GB378" s="5"/>
      <c r="GC378" s="5"/>
      <c r="GD378" s="5"/>
      <c r="GE378" s="5"/>
      <c r="GF378" s="5"/>
      <c r="GG378" s="5"/>
      <c r="GH378" s="5"/>
      <c r="GI378" s="5"/>
    </row>
    <row r="379" spans="1:191" customHeight="1" ht="15.6">
      <c r="A379" s="1">
        <v>365</v>
      </c>
      <c r="B379" s="3" t="s">
        <v>645</v>
      </c>
      <c r="C379" s="3" t="s">
        <v>646</v>
      </c>
      <c r="D379" s="5" t="str">
        <f>G379</f>
        <v>0</v>
      </c>
      <c r="E379" s="5"/>
      <c r="F379" s="5"/>
      <c r="G379" s="5"/>
      <c r="H379" s="5"/>
      <c r="I379" s="30">
        <v>39</v>
      </c>
      <c r="J379" s="30">
        <v>0</v>
      </c>
      <c r="K379" s="30">
        <v>0</v>
      </c>
      <c r="L379" s="5">
        <v>0</v>
      </c>
      <c r="M379" s="30">
        <v>0</v>
      </c>
      <c r="N379" s="30">
        <v>0</v>
      </c>
      <c r="O379" s="30">
        <v>0</v>
      </c>
      <c r="P379" s="30">
        <v>0</v>
      </c>
      <c r="Q379" s="5">
        <v>0</v>
      </c>
      <c r="R379" s="5">
        <v>0</v>
      </c>
      <c r="S379" s="5"/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/>
      <c r="AA379" s="30"/>
      <c r="AB379" s="30">
        <v>0</v>
      </c>
      <c r="AC379" s="30">
        <v>0</v>
      </c>
      <c r="AD379" s="30">
        <v>0</v>
      </c>
      <c r="AE379" s="30">
        <v>0</v>
      </c>
      <c r="AF379" s="30">
        <v>0</v>
      </c>
      <c r="AG379" s="5"/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 t="str">
        <f>BB379+CV379+EP379</f>
        <v>0</v>
      </c>
      <c r="BA379" s="5" t="str">
        <f>BY379+DS379+FM379</f>
        <v>0</v>
      </c>
      <c r="BB379" s="5" t="str">
        <f>SUM(BL379:BR379)</f>
        <v>0</v>
      </c>
      <c r="BC379" s="5" t="str">
        <f>SUM(BS379:BX379)</f>
        <v>0</v>
      </c>
      <c r="BD379" s="5" t="str">
        <f>BC379</f>
        <v>0</v>
      </c>
      <c r="BE379" s="5"/>
      <c r="BF379" s="5" t="str">
        <f>BD379</f>
        <v>0</v>
      </c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 t="str">
        <f>SUM(CI379:CO379)</f>
        <v>0</v>
      </c>
      <c r="BZ379" s="5" t="str">
        <f>SUM(CP379:CU379)</f>
        <v>0</v>
      </c>
      <c r="CA379" s="5" t="str">
        <f>BZ379</f>
        <v>0</v>
      </c>
      <c r="CB379" s="5"/>
      <c r="CC379" s="5" t="str">
        <f>CA379</f>
        <v>0</v>
      </c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 t="str">
        <f>SUM(DF379:DL379)</f>
        <v>0</v>
      </c>
      <c r="CW379" s="5" t="str">
        <f>SUM(DM379:DR379)</f>
        <v>0</v>
      </c>
      <c r="CX379" s="5" t="str">
        <f>CW379</f>
        <v>0</v>
      </c>
      <c r="CY379" s="5"/>
      <c r="CZ379" s="5" t="str">
        <f>CX379</f>
        <v>0</v>
      </c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  <c r="DQ379" s="5"/>
      <c r="DR379" s="5"/>
      <c r="DS379" s="5" t="str">
        <f>SUM(EC379:EI379)</f>
        <v>0</v>
      </c>
      <c r="DT379" s="5" t="str">
        <f>SUM(EJ379:EO379)</f>
        <v>0</v>
      </c>
      <c r="DU379" s="5" t="str">
        <f>DT379</f>
        <v>0</v>
      </c>
      <c r="DV379" s="5"/>
      <c r="DW379" s="5" t="str">
        <f>DU379</f>
        <v>0</v>
      </c>
      <c r="DX379" s="5"/>
      <c r="DY379" s="5"/>
      <c r="DZ379" s="5"/>
      <c r="EA379" s="5"/>
      <c r="EB379" s="5"/>
      <c r="EC379" s="5"/>
      <c r="ED379" s="5"/>
      <c r="EE379" s="5"/>
      <c r="EF379" s="5"/>
      <c r="EG379" s="5"/>
      <c r="EH379" s="5"/>
      <c r="EI379" s="5"/>
      <c r="EJ379" s="5"/>
      <c r="EK379" s="5"/>
      <c r="EL379" s="5"/>
      <c r="EM379" s="5"/>
      <c r="EN379" s="5"/>
      <c r="EO379" s="5"/>
      <c r="EP379" s="5" t="str">
        <f>SUM(EZ379:FF379)</f>
        <v>0</v>
      </c>
      <c r="EQ379" s="5" t="str">
        <f>SUM(FG379:FL379)</f>
        <v>0</v>
      </c>
      <c r="ER379" s="5" t="str">
        <f>EQ379</f>
        <v>0</v>
      </c>
      <c r="ES379" s="5"/>
      <c r="ET379" s="5" t="str">
        <f>ER379</f>
        <v>0</v>
      </c>
      <c r="EU379" s="5"/>
      <c r="EV379" s="5"/>
      <c r="EW379" s="5"/>
      <c r="EX379" s="5"/>
      <c r="EY379" s="5"/>
      <c r="EZ379" s="5"/>
      <c r="FA379" s="5"/>
      <c r="FB379" s="5"/>
      <c r="FC379" s="5"/>
      <c r="FD379" s="5"/>
      <c r="FE379" s="5"/>
      <c r="FF379" s="5"/>
      <c r="FG379" s="5"/>
      <c r="FH379" s="5"/>
      <c r="FI379" s="5"/>
      <c r="FJ379" s="5"/>
      <c r="FK379" s="5"/>
      <c r="FL379" s="5"/>
      <c r="FM379" s="5" t="str">
        <f>SUM(FW379:GC379)</f>
        <v>0</v>
      </c>
      <c r="FN379" s="5" t="str">
        <f>SUM(GD379:GI379)</f>
        <v>0</v>
      </c>
      <c r="FO379" s="5" t="str">
        <f>FN379</f>
        <v>0</v>
      </c>
      <c r="FP379" s="5"/>
      <c r="FQ379" s="5" t="str">
        <f>FO379</f>
        <v>0</v>
      </c>
      <c r="FR379" s="5"/>
      <c r="FS379" s="5"/>
      <c r="FT379" s="5"/>
      <c r="FU379" s="5"/>
      <c r="FV379" s="5"/>
      <c r="FW379" s="5"/>
      <c r="FX379" s="5"/>
      <c r="FY379" s="5"/>
      <c r="FZ379" s="5"/>
      <c r="GA379" s="5"/>
      <c r="GB379" s="5"/>
      <c r="GC379" s="5"/>
      <c r="GD379" s="5"/>
      <c r="GE379" s="5"/>
      <c r="GF379" s="5"/>
      <c r="GG379" s="5"/>
      <c r="GH379" s="5"/>
      <c r="GI379" s="5"/>
    </row>
    <row r="380" spans="1:191" customHeight="1" ht="15.6">
      <c r="A380" s="1">
        <v>366</v>
      </c>
      <c r="B380" s="3" t="s">
        <v>645</v>
      </c>
      <c r="C380" s="3" t="s">
        <v>647</v>
      </c>
      <c r="D380" s="5" t="str">
        <f>G380</f>
        <v>0</v>
      </c>
      <c r="E380" s="5"/>
      <c r="F380" s="5"/>
      <c r="G380" s="5"/>
      <c r="H380" s="5"/>
      <c r="I380" s="30">
        <v>269</v>
      </c>
      <c r="J380" s="30">
        <v>0</v>
      </c>
      <c r="K380" s="30">
        <v>0</v>
      </c>
      <c r="L380" s="5">
        <v>0</v>
      </c>
      <c r="M380" s="30">
        <v>0</v>
      </c>
      <c r="N380" s="30">
        <v>0</v>
      </c>
      <c r="O380" s="30">
        <v>0</v>
      </c>
      <c r="P380" s="30">
        <v>0</v>
      </c>
      <c r="Q380" s="5">
        <v>0</v>
      </c>
      <c r="R380" s="5">
        <v>0</v>
      </c>
      <c r="S380" s="5"/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/>
      <c r="AA380" s="30"/>
      <c r="AB380" s="30">
        <v>0</v>
      </c>
      <c r="AC380" s="30">
        <v>0</v>
      </c>
      <c r="AD380" s="30">
        <v>0</v>
      </c>
      <c r="AE380" s="30">
        <v>0</v>
      </c>
      <c r="AF380" s="30">
        <v>0</v>
      </c>
      <c r="AG380" s="5"/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 t="str">
        <f>BB380+CV380+EP380</f>
        <v>0</v>
      </c>
      <c r="BA380" s="5" t="str">
        <f>BY380+DS380+FM380</f>
        <v>0</v>
      </c>
      <c r="BB380" s="5" t="str">
        <f>SUM(BL380:BR380)</f>
        <v>0</v>
      </c>
      <c r="BC380" s="5" t="str">
        <f>SUM(BS380:BX380)</f>
        <v>0</v>
      </c>
      <c r="BD380" s="5" t="str">
        <f>BC380</f>
        <v>0</v>
      </c>
      <c r="BE380" s="5"/>
      <c r="BF380" s="5" t="str">
        <f>BD380</f>
        <v>0</v>
      </c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 t="str">
        <f>SUM(CI380:CO380)</f>
        <v>0</v>
      </c>
      <c r="BZ380" s="5" t="str">
        <f>SUM(CP380:CU380)</f>
        <v>0</v>
      </c>
      <c r="CA380" s="5" t="str">
        <f>BZ380</f>
        <v>0</v>
      </c>
      <c r="CB380" s="5"/>
      <c r="CC380" s="5" t="str">
        <f>CA380</f>
        <v>0</v>
      </c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 t="str">
        <f>SUM(DF380:DL380)</f>
        <v>0</v>
      </c>
      <c r="CW380" s="5" t="str">
        <f>SUM(DM380:DR380)</f>
        <v>0</v>
      </c>
      <c r="CX380" s="5" t="str">
        <f>CW380</f>
        <v>0</v>
      </c>
      <c r="CY380" s="5"/>
      <c r="CZ380" s="5" t="str">
        <f>CX380</f>
        <v>0</v>
      </c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/>
      <c r="DS380" s="5" t="str">
        <f>SUM(EC380:EI380)</f>
        <v>0</v>
      </c>
      <c r="DT380" s="5" t="str">
        <f>SUM(EJ380:EO380)</f>
        <v>0</v>
      </c>
      <c r="DU380" s="5" t="str">
        <f>DT380</f>
        <v>0</v>
      </c>
      <c r="DV380" s="5"/>
      <c r="DW380" s="5" t="str">
        <f>DU380</f>
        <v>0</v>
      </c>
      <c r="DX380" s="5"/>
      <c r="DY380" s="5"/>
      <c r="DZ380" s="5"/>
      <c r="EA380" s="5"/>
      <c r="EB380" s="5"/>
      <c r="EC380" s="5"/>
      <c r="ED380" s="5"/>
      <c r="EE380" s="5"/>
      <c r="EF380" s="5"/>
      <c r="EG380" s="5"/>
      <c r="EH380" s="5"/>
      <c r="EI380" s="5"/>
      <c r="EJ380" s="5"/>
      <c r="EK380" s="5"/>
      <c r="EL380" s="5"/>
      <c r="EM380" s="5"/>
      <c r="EN380" s="5"/>
      <c r="EO380" s="5"/>
      <c r="EP380" s="5" t="str">
        <f>SUM(EZ380:FF380)</f>
        <v>0</v>
      </c>
      <c r="EQ380" s="5" t="str">
        <f>SUM(FG380:FL380)</f>
        <v>0</v>
      </c>
      <c r="ER380" s="5" t="str">
        <f>EQ380</f>
        <v>0</v>
      </c>
      <c r="ES380" s="5"/>
      <c r="ET380" s="5" t="str">
        <f>ER380</f>
        <v>0</v>
      </c>
      <c r="EU380" s="5"/>
      <c r="EV380" s="5"/>
      <c r="EW380" s="5"/>
      <c r="EX380" s="5"/>
      <c r="EY380" s="5"/>
      <c r="EZ380" s="5"/>
      <c r="FA380" s="5"/>
      <c r="FB380" s="5"/>
      <c r="FC380" s="5"/>
      <c r="FD380" s="5"/>
      <c r="FE380" s="5"/>
      <c r="FF380" s="5"/>
      <c r="FG380" s="5"/>
      <c r="FH380" s="5"/>
      <c r="FI380" s="5"/>
      <c r="FJ380" s="5"/>
      <c r="FK380" s="5"/>
      <c r="FL380" s="5"/>
      <c r="FM380" s="5" t="str">
        <f>SUM(FW380:GC380)</f>
        <v>0</v>
      </c>
      <c r="FN380" s="5" t="str">
        <f>SUM(GD380:GI380)</f>
        <v>0</v>
      </c>
      <c r="FO380" s="5" t="str">
        <f>FN380</f>
        <v>0</v>
      </c>
      <c r="FP380" s="5"/>
      <c r="FQ380" s="5" t="str">
        <f>FO380</f>
        <v>0</v>
      </c>
      <c r="FR380" s="5"/>
      <c r="FS380" s="5"/>
      <c r="FT380" s="5"/>
      <c r="FU380" s="5"/>
      <c r="FV380" s="5"/>
      <c r="FW380" s="5"/>
      <c r="FX380" s="5"/>
      <c r="FY380" s="5"/>
      <c r="FZ380" s="5"/>
      <c r="GA380" s="5"/>
      <c r="GB380" s="5"/>
      <c r="GC380" s="5"/>
      <c r="GD380" s="5"/>
      <c r="GE380" s="5"/>
      <c r="GF380" s="5"/>
      <c r="GG380" s="5"/>
      <c r="GH380" s="5"/>
      <c r="GI380" s="5"/>
    </row>
    <row r="381" spans="1:191" customHeight="1" ht="15.6">
      <c r="A381" s="1">
        <v>367</v>
      </c>
      <c r="B381" s="3" t="s">
        <v>645</v>
      </c>
      <c r="C381" s="3" t="s">
        <v>648</v>
      </c>
      <c r="D381" s="5" t="str">
        <f>G381</f>
        <v>0</v>
      </c>
      <c r="E381" s="5"/>
      <c r="F381" s="5"/>
      <c r="G381" s="5"/>
      <c r="H381" s="5"/>
      <c r="I381" s="30">
        <v>55</v>
      </c>
      <c r="J381" s="30">
        <v>0</v>
      </c>
      <c r="K381" s="30">
        <v>0</v>
      </c>
      <c r="L381" s="5">
        <v>0</v>
      </c>
      <c r="M381" s="30">
        <v>0</v>
      </c>
      <c r="N381" s="30">
        <v>0</v>
      </c>
      <c r="O381" s="30">
        <v>0</v>
      </c>
      <c r="P381" s="30">
        <v>0</v>
      </c>
      <c r="Q381" s="5">
        <v>0</v>
      </c>
      <c r="R381" s="5">
        <v>0</v>
      </c>
      <c r="S381" s="5"/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/>
      <c r="AA381" s="30"/>
      <c r="AB381" s="30">
        <v>0</v>
      </c>
      <c r="AC381" s="30">
        <v>0</v>
      </c>
      <c r="AD381" s="30">
        <v>0</v>
      </c>
      <c r="AE381" s="30">
        <v>0</v>
      </c>
      <c r="AF381" s="30">
        <v>0</v>
      </c>
      <c r="AG381" s="5"/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 t="str">
        <f>BB381+CV381+EP381</f>
        <v>0</v>
      </c>
      <c r="BA381" s="5" t="str">
        <f>BY381+DS381+FM381</f>
        <v>0</v>
      </c>
      <c r="BB381" s="5" t="str">
        <f>SUM(BL381:BR381)</f>
        <v>0</v>
      </c>
      <c r="BC381" s="5" t="str">
        <f>SUM(BS381:BX381)</f>
        <v>0</v>
      </c>
      <c r="BD381" s="5" t="str">
        <f>BC381</f>
        <v>0</v>
      </c>
      <c r="BE381" s="5"/>
      <c r="BF381" s="5" t="str">
        <f>BD381</f>
        <v>0</v>
      </c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 t="str">
        <f>SUM(CI381:CO381)</f>
        <v>0</v>
      </c>
      <c r="BZ381" s="5" t="str">
        <f>SUM(CP381:CU381)</f>
        <v>0</v>
      </c>
      <c r="CA381" s="5" t="str">
        <f>BZ381</f>
        <v>0</v>
      </c>
      <c r="CB381" s="5"/>
      <c r="CC381" s="5" t="str">
        <f>CA381</f>
        <v>0</v>
      </c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 t="str">
        <f>SUM(DF381:DL381)</f>
        <v>0</v>
      </c>
      <c r="CW381" s="5" t="str">
        <f>SUM(DM381:DR381)</f>
        <v>0</v>
      </c>
      <c r="CX381" s="5" t="str">
        <f>CW381</f>
        <v>0</v>
      </c>
      <c r="CY381" s="5"/>
      <c r="CZ381" s="5" t="str">
        <f>CX381</f>
        <v>0</v>
      </c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 t="str">
        <f>SUM(EC381:EI381)</f>
        <v>0</v>
      </c>
      <c r="DT381" s="5" t="str">
        <f>SUM(EJ381:EO381)</f>
        <v>0</v>
      </c>
      <c r="DU381" s="5" t="str">
        <f>DT381</f>
        <v>0</v>
      </c>
      <c r="DV381" s="5"/>
      <c r="DW381" s="5" t="str">
        <f>DU381</f>
        <v>0</v>
      </c>
      <c r="DX381" s="5"/>
      <c r="DY381" s="5"/>
      <c r="DZ381" s="5"/>
      <c r="EA381" s="5"/>
      <c r="EB381" s="5"/>
      <c r="EC381" s="5"/>
      <c r="ED381" s="5"/>
      <c r="EE381" s="5"/>
      <c r="EF381" s="5"/>
      <c r="EG381" s="5"/>
      <c r="EH381" s="5"/>
      <c r="EI381" s="5"/>
      <c r="EJ381" s="5"/>
      <c r="EK381" s="5"/>
      <c r="EL381" s="5"/>
      <c r="EM381" s="5"/>
      <c r="EN381" s="5"/>
      <c r="EO381" s="5"/>
      <c r="EP381" s="5" t="str">
        <f>SUM(EZ381:FF381)</f>
        <v>0</v>
      </c>
      <c r="EQ381" s="5" t="str">
        <f>SUM(FG381:FL381)</f>
        <v>0</v>
      </c>
      <c r="ER381" s="5" t="str">
        <f>EQ381</f>
        <v>0</v>
      </c>
      <c r="ES381" s="5"/>
      <c r="ET381" s="5" t="str">
        <f>ER381</f>
        <v>0</v>
      </c>
      <c r="EU381" s="5"/>
      <c r="EV381" s="5"/>
      <c r="EW381" s="5"/>
      <c r="EX381" s="5"/>
      <c r="EY381" s="5"/>
      <c r="EZ381" s="5"/>
      <c r="FA381" s="5"/>
      <c r="FB381" s="5"/>
      <c r="FC381" s="5"/>
      <c r="FD381" s="5"/>
      <c r="FE381" s="5"/>
      <c r="FF381" s="5"/>
      <c r="FG381" s="5"/>
      <c r="FH381" s="5"/>
      <c r="FI381" s="5"/>
      <c r="FJ381" s="5"/>
      <c r="FK381" s="5"/>
      <c r="FL381" s="5"/>
      <c r="FM381" s="5" t="str">
        <f>SUM(FW381:GC381)</f>
        <v>0</v>
      </c>
      <c r="FN381" s="5" t="str">
        <f>SUM(GD381:GI381)</f>
        <v>0</v>
      </c>
      <c r="FO381" s="5" t="str">
        <f>FN381</f>
        <v>0</v>
      </c>
      <c r="FP381" s="5"/>
      <c r="FQ381" s="5" t="str">
        <f>FO381</f>
        <v>0</v>
      </c>
      <c r="FR381" s="5"/>
      <c r="FS381" s="5"/>
      <c r="FT381" s="5"/>
      <c r="FU381" s="5"/>
      <c r="FV381" s="5"/>
      <c r="FW381" s="5"/>
      <c r="FX381" s="5"/>
      <c r="FY381" s="5"/>
      <c r="FZ381" s="5"/>
      <c r="GA381" s="5"/>
      <c r="GB381" s="5"/>
      <c r="GC381" s="5"/>
      <c r="GD381" s="5"/>
      <c r="GE381" s="5"/>
      <c r="GF381" s="5"/>
      <c r="GG381" s="5"/>
      <c r="GH381" s="5"/>
      <c r="GI381" s="5"/>
    </row>
    <row r="382" spans="1:191" customHeight="1" ht="15.6">
      <c r="A382" s="1">
        <v>368</v>
      </c>
      <c r="B382" s="3" t="s">
        <v>645</v>
      </c>
      <c r="C382" s="3" t="s">
        <v>649</v>
      </c>
      <c r="D382" s="5" t="str">
        <f>G382</f>
        <v>0</v>
      </c>
      <c r="E382" s="5"/>
      <c r="F382" s="5"/>
      <c r="G382" s="5"/>
      <c r="H382" s="5"/>
      <c r="I382" s="30">
        <v>66</v>
      </c>
      <c r="J382" s="30">
        <v>0</v>
      </c>
      <c r="K382" s="30">
        <v>0</v>
      </c>
      <c r="L382" s="5">
        <v>0</v>
      </c>
      <c r="M382" s="30">
        <v>0</v>
      </c>
      <c r="N382" s="30">
        <v>0</v>
      </c>
      <c r="O382" s="30">
        <v>0</v>
      </c>
      <c r="P382" s="30">
        <v>0</v>
      </c>
      <c r="Q382" s="5">
        <v>0</v>
      </c>
      <c r="R382" s="5">
        <v>0</v>
      </c>
      <c r="S382" s="5"/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/>
      <c r="AA382" s="30"/>
      <c r="AB382" s="30">
        <v>0</v>
      </c>
      <c r="AC382" s="30">
        <v>0</v>
      </c>
      <c r="AD382" s="30">
        <v>0</v>
      </c>
      <c r="AE382" s="30">
        <v>0</v>
      </c>
      <c r="AF382" s="30">
        <v>0</v>
      </c>
      <c r="AG382" s="5"/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 t="str">
        <f>BB382+CV382+EP382</f>
        <v>0</v>
      </c>
      <c r="BA382" s="5" t="str">
        <f>BY382+DS382+FM382</f>
        <v>0</v>
      </c>
      <c r="BB382" s="5" t="str">
        <f>SUM(BL382:BR382)</f>
        <v>0</v>
      </c>
      <c r="BC382" s="5" t="str">
        <f>SUM(BS382:BX382)</f>
        <v>0</v>
      </c>
      <c r="BD382" s="5" t="str">
        <f>BC382</f>
        <v>0</v>
      </c>
      <c r="BE382" s="5"/>
      <c r="BF382" s="5" t="str">
        <f>BD382</f>
        <v>0</v>
      </c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 t="str">
        <f>SUM(CI382:CO382)</f>
        <v>0</v>
      </c>
      <c r="BZ382" s="5" t="str">
        <f>SUM(CP382:CU382)</f>
        <v>0</v>
      </c>
      <c r="CA382" s="5" t="str">
        <f>BZ382</f>
        <v>0</v>
      </c>
      <c r="CB382" s="5"/>
      <c r="CC382" s="5" t="str">
        <f>CA382</f>
        <v>0</v>
      </c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 t="str">
        <f>SUM(DF382:DL382)</f>
        <v>0</v>
      </c>
      <c r="CW382" s="5" t="str">
        <f>SUM(DM382:DR382)</f>
        <v>0</v>
      </c>
      <c r="CX382" s="5" t="str">
        <f>CW382</f>
        <v>0</v>
      </c>
      <c r="CY382" s="5"/>
      <c r="CZ382" s="5" t="str">
        <f>CX382</f>
        <v>0</v>
      </c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 t="str">
        <f>SUM(EC382:EI382)</f>
        <v>0</v>
      </c>
      <c r="DT382" s="5" t="str">
        <f>SUM(EJ382:EO382)</f>
        <v>0</v>
      </c>
      <c r="DU382" s="5" t="str">
        <f>DT382</f>
        <v>0</v>
      </c>
      <c r="DV382" s="5"/>
      <c r="DW382" s="5" t="str">
        <f>DU382</f>
        <v>0</v>
      </c>
      <c r="DX382" s="5"/>
      <c r="DY382" s="5"/>
      <c r="DZ382" s="5"/>
      <c r="EA382" s="5"/>
      <c r="EB382" s="5"/>
      <c r="EC382" s="5"/>
      <c r="ED382" s="5"/>
      <c r="EE382" s="5"/>
      <c r="EF382" s="5"/>
      <c r="EG382" s="5"/>
      <c r="EH382" s="5"/>
      <c r="EI382" s="5"/>
      <c r="EJ382" s="5"/>
      <c r="EK382" s="5"/>
      <c r="EL382" s="5"/>
      <c r="EM382" s="5"/>
      <c r="EN382" s="5"/>
      <c r="EO382" s="5"/>
      <c r="EP382" s="5" t="str">
        <f>SUM(EZ382:FF382)</f>
        <v>0</v>
      </c>
      <c r="EQ382" s="5" t="str">
        <f>SUM(FG382:FL382)</f>
        <v>0</v>
      </c>
      <c r="ER382" s="5" t="str">
        <f>EQ382</f>
        <v>0</v>
      </c>
      <c r="ES382" s="5"/>
      <c r="ET382" s="5" t="str">
        <f>ER382</f>
        <v>0</v>
      </c>
      <c r="EU382" s="5"/>
      <c r="EV382" s="5"/>
      <c r="EW382" s="5"/>
      <c r="EX382" s="5"/>
      <c r="EY382" s="5"/>
      <c r="EZ382" s="5"/>
      <c r="FA382" s="5"/>
      <c r="FB382" s="5"/>
      <c r="FC382" s="5"/>
      <c r="FD382" s="5"/>
      <c r="FE382" s="5"/>
      <c r="FF382" s="5"/>
      <c r="FG382" s="5"/>
      <c r="FH382" s="5"/>
      <c r="FI382" s="5"/>
      <c r="FJ382" s="5"/>
      <c r="FK382" s="5"/>
      <c r="FL382" s="5"/>
      <c r="FM382" s="5" t="str">
        <f>SUM(FW382:GC382)</f>
        <v>0</v>
      </c>
      <c r="FN382" s="5" t="str">
        <f>SUM(GD382:GI382)</f>
        <v>0</v>
      </c>
      <c r="FO382" s="5" t="str">
        <f>FN382</f>
        <v>0</v>
      </c>
      <c r="FP382" s="5"/>
      <c r="FQ382" s="5" t="str">
        <f>FO382</f>
        <v>0</v>
      </c>
      <c r="FR382" s="5"/>
      <c r="FS382" s="5"/>
      <c r="FT382" s="5"/>
      <c r="FU382" s="5"/>
      <c r="FV382" s="5"/>
      <c r="FW382" s="5"/>
      <c r="FX382" s="5"/>
      <c r="FY382" s="5"/>
      <c r="FZ382" s="5"/>
      <c r="GA382" s="5"/>
      <c r="GB382" s="5"/>
      <c r="GC382" s="5"/>
      <c r="GD382" s="5"/>
      <c r="GE382" s="5"/>
      <c r="GF382" s="5"/>
      <c r="GG382" s="5"/>
      <c r="GH382" s="5"/>
      <c r="GI382" s="5"/>
    </row>
    <row r="383" spans="1:191" customHeight="1" ht="15.6">
      <c r="A383" s="1">
        <v>369</v>
      </c>
      <c r="B383" s="3" t="s">
        <v>645</v>
      </c>
      <c r="C383" s="3" t="s">
        <v>650</v>
      </c>
      <c r="D383" s="5" t="str">
        <f>G383</f>
        <v>0</v>
      </c>
      <c r="E383" s="5"/>
      <c r="F383" s="5"/>
      <c r="G383" s="5"/>
      <c r="H383" s="5"/>
      <c r="I383" s="30">
        <v>18</v>
      </c>
      <c r="J383" s="30">
        <v>0</v>
      </c>
      <c r="K383" s="30">
        <v>0</v>
      </c>
      <c r="L383" s="5">
        <v>0</v>
      </c>
      <c r="M383" s="30">
        <v>0</v>
      </c>
      <c r="N383" s="30">
        <v>0</v>
      </c>
      <c r="O383" s="30">
        <v>0</v>
      </c>
      <c r="P383" s="30">
        <v>0</v>
      </c>
      <c r="Q383" s="5">
        <v>0</v>
      </c>
      <c r="R383" s="5">
        <v>0</v>
      </c>
      <c r="S383" s="5"/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/>
      <c r="AA383" s="30"/>
      <c r="AB383" s="30">
        <v>0</v>
      </c>
      <c r="AC383" s="30">
        <v>0</v>
      </c>
      <c r="AD383" s="30">
        <v>0</v>
      </c>
      <c r="AE383" s="30">
        <v>0</v>
      </c>
      <c r="AF383" s="30">
        <v>0</v>
      </c>
      <c r="AG383" s="5"/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 t="str">
        <f>BB383+CV383+EP383</f>
        <v>0</v>
      </c>
      <c r="BA383" s="5" t="str">
        <f>BY383+DS383+FM383</f>
        <v>0</v>
      </c>
      <c r="BB383" s="5" t="str">
        <f>SUM(BL383:BR383)</f>
        <v>0</v>
      </c>
      <c r="BC383" s="5" t="str">
        <f>SUM(BS383:BX383)</f>
        <v>0</v>
      </c>
      <c r="BD383" s="5" t="str">
        <f>BC383</f>
        <v>0</v>
      </c>
      <c r="BE383" s="5"/>
      <c r="BF383" s="5" t="str">
        <f>BD383</f>
        <v>0</v>
      </c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 t="str">
        <f>SUM(CI383:CO383)</f>
        <v>0</v>
      </c>
      <c r="BZ383" s="5" t="str">
        <f>SUM(CP383:CU383)</f>
        <v>0</v>
      </c>
      <c r="CA383" s="5" t="str">
        <f>BZ383</f>
        <v>0</v>
      </c>
      <c r="CB383" s="5"/>
      <c r="CC383" s="5" t="str">
        <f>CA383</f>
        <v>0</v>
      </c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 t="str">
        <f>SUM(DF383:DL383)</f>
        <v>0</v>
      </c>
      <c r="CW383" s="5" t="str">
        <f>SUM(DM383:DR383)</f>
        <v>0</v>
      </c>
      <c r="CX383" s="5" t="str">
        <f>CW383</f>
        <v>0</v>
      </c>
      <c r="CY383" s="5"/>
      <c r="CZ383" s="5" t="str">
        <f>CX383</f>
        <v>0</v>
      </c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/>
      <c r="DS383" s="5" t="str">
        <f>SUM(EC383:EI383)</f>
        <v>0</v>
      </c>
      <c r="DT383" s="5" t="str">
        <f>SUM(EJ383:EO383)</f>
        <v>0</v>
      </c>
      <c r="DU383" s="5" t="str">
        <f>DT383</f>
        <v>0</v>
      </c>
      <c r="DV383" s="5"/>
      <c r="DW383" s="5" t="str">
        <f>DU383</f>
        <v>0</v>
      </c>
      <c r="DX383" s="5"/>
      <c r="DY383" s="5"/>
      <c r="DZ383" s="5"/>
      <c r="EA383" s="5"/>
      <c r="EB383" s="5"/>
      <c r="EC383" s="5"/>
      <c r="ED383" s="5"/>
      <c r="EE383" s="5"/>
      <c r="EF383" s="5"/>
      <c r="EG383" s="5"/>
      <c r="EH383" s="5"/>
      <c r="EI383" s="5"/>
      <c r="EJ383" s="5"/>
      <c r="EK383" s="5"/>
      <c r="EL383" s="5"/>
      <c r="EM383" s="5"/>
      <c r="EN383" s="5"/>
      <c r="EO383" s="5"/>
      <c r="EP383" s="5" t="str">
        <f>SUM(EZ383:FF383)</f>
        <v>0</v>
      </c>
      <c r="EQ383" s="5" t="str">
        <f>SUM(FG383:FL383)</f>
        <v>0</v>
      </c>
      <c r="ER383" s="5" t="str">
        <f>EQ383</f>
        <v>0</v>
      </c>
      <c r="ES383" s="5"/>
      <c r="ET383" s="5" t="str">
        <f>ER383</f>
        <v>0</v>
      </c>
      <c r="EU383" s="5"/>
      <c r="EV383" s="5"/>
      <c r="EW383" s="5"/>
      <c r="EX383" s="5"/>
      <c r="EY383" s="5"/>
      <c r="EZ383" s="5"/>
      <c r="FA383" s="5"/>
      <c r="FB383" s="5"/>
      <c r="FC383" s="5"/>
      <c r="FD383" s="5"/>
      <c r="FE383" s="5"/>
      <c r="FF383" s="5"/>
      <c r="FG383" s="5"/>
      <c r="FH383" s="5"/>
      <c r="FI383" s="5"/>
      <c r="FJ383" s="5"/>
      <c r="FK383" s="5"/>
      <c r="FL383" s="5"/>
      <c r="FM383" s="5" t="str">
        <f>SUM(FW383:GC383)</f>
        <v>0</v>
      </c>
      <c r="FN383" s="5" t="str">
        <f>SUM(GD383:GI383)</f>
        <v>0</v>
      </c>
      <c r="FO383" s="5" t="str">
        <f>FN383</f>
        <v>0</v>
      </c>
      <c r="FP383" s="5"/>
      <c r="FQ383" s="5" t="str">
        <f>FO383</f>
        <v>0</v>
      </c>
      <c r="FR383" s="5"/>
      <c r="FS383" s="5"/>
      <c r="FT383" s="5"/>
      <c r="FU383" s="5"/>
      <c r="FV383" s="5"/>
      <c r="FW383" s="5"/>
      <c r="FX383" s="5"/>
      <c r="FY383" s="5"/>
      <c r="FZ383" s="5"/>
      <c r="GA383" s="5"/>
      <c r="GB383" s="5"/>
      <c r="GC383" s="5"/>
      <c r="GD383" s="5"/>
      <c r="GE383" s="5"/>
      <c r="GF383" s="5"/>
      <c r="GG383" s="5"/>
      <c r="GH383" s="5"/>
      <c r="GI383" s="5"/>
    </row>
    <row r="384" spans="1:191" customHeight="1" ht="15.6">
      <c r="A384" s="1">
        <v>370</v>
      </c>
      <c r="B384" s="3" t="s">
        <v>645</v>
      </c>
      <c r="C384" s="3" t="s">
        <v>651</v>
      </c>
      <c r="D384" s="5" t="str">
        <f>G384</f>
        <v>0</v>
      </c>
      <c r="E384" s="5"/>
      <c r="F384" s="5"/>
      <c r="G384" s="5"/>
      <c r="H384" s="5"/>
      <c r="I384" s="30">
        <v>107</v>
      </c>
      <c r="J384" s="30">
        <v>0</v>
      </c>
      <c r="K384" s="30">
        <v>0</v>
      </c>
      <c r="L384" s="5">
        <v>0</v>
      </c>
      <c r="M384" s="30">
        <v>0</v>
      </c>
      <c r="N384" s="30">
        <v>0</v>
      </c>
      <c r="O384" s="30">
        <v>0</v>
      </c>
      <c r="P384" s="30">
        <v>0</v>
      </c>
      <c r="Q384" s="5">
        <v>0</v>
      </c>
      <c r="R384" s="5">
        <v>0</v>
      </c>
      <c r="S384" s="5"/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/>
      <c r="AA384" s="30"/>
      <c r="AB384" s="30">
        <v>0</v>
      </c>
      <c r="AC384" s="30">
        <v>0</v>
      </c>
      <c r="AD384" s="30">
        <v>0</v>
      </c>
      <c r="AE384" s="30">
        <v>0</v>
      </c>
      <c r="AF384" s="30">
        <v>0</v>
      </c>
      <c r="AG384" s="5"/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 t="str">
        <f>BB384+CV384+EP384</f>
        <v>0</v>
      </c>
      <c r="BA384" s="5" t="str">
        <f>BY384+DS384+FM384</f>
        <v>0</v>
      </c>
      <c r="BB384" s="5" t="str">
        <f>SUM(BL384:BR384)</f>
        <v>0</v>
      </c>
      <c r="BC384" s="5" t="str">
        <f>SUM(BS384:BX384)</f>
        <v>0</v>
      </c>
      <c r="BD384" s="5" t="str">
        <f>BC384</f>
        <v>0</v>
      </c>
      <c r="BE384" s="5"/>
      <c r="BF384" s="5" t="str">
        <f>BD384</f>
        <v>0</v>
      </c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 t="str">
        <f>SUM(CI384:CO384)</f>
        <v>0</v>
      </c>
      <c r="BZ384" s="5" t="str">
        <f>SUM(CP384:CU384)</f>
        <v>0</v>
      </c>
      <c r="CA384" s="5" t="str">
        <f>BZ384</f>
        <v>0</v>
      </c>
      <c r="CB384" s="5"/>
      <c r="CC384" s="5" t="str">
        <f>CA384</f>
        <v>0</v>
      </c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 t="str">
        <f>SUM(DF384:DL384)</f>
        <v>0</v>
      </c>
      <c r="CW384" s="5" t="str">
        <f>SUM(DM384:DR384)</f>
        <v>0</v>
      </c>
      <c r="CX384" s="5" t="str">
        <f>CW384</f>
        <v>0</v>
      </c>
      <c r="CY384" s="5"/>
      <c r="CZ384" s="5" t="str">
        <f>CX384</f>
        <v>0</v>
      </c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 t="str">
        <f>SUM(EC384:EI384)</f>
        <v>0</v>
      </c>
      <c r="DT384" s="5" t="str">
        <f>SUM(EJ384:EO384)</f>
        <v>0</v>
      </c>
      <c r="DU384" s="5" t="str">
        <f>DT384</f>
        <v>0</v>
      </c>
      <c r="DV384" s="5"/>
      <c r="DW384" s="5" t="str">
        <f>DU384</f>
        <v>0</v>
      </c>
      <c r="DX384" s="5"/>
      <c r="DY384" s="5"/>
      <c r="DZ384" s="5"/>
      <c r="EA384" s="5"/>
      <c r="EB384" s="5"/>
      <c r="EC384" s="5"/>
      <c r="ED384" s="5"/>
      <c r="EE384" s="5"/>
      <c r="EF384" s="5"/>
      <c r="EG384" s="5"/>
      <c r="EH384" s="5"/>
      <c r="EI384" s="5"/>
      <c r="EJ384" s="5"/>
      <c r="EK384" s="5"/>
      <c r="EL384" s="5"/>
      <c r="EM384" s="5"/>
      <c r="EN384" s="5"/>
      <c r="EO384" s="5"/>
      <c r="EP384" s="5" t="str">
        <f>SUM(EZ384:FF384)</f>
        <v>0</v>
      </c>
      <c r="EQ384" s="5" t="str">
        <f>SUM(FG384:FL384)</f>
        <v>0</v>
      </c>
      <c r="ER384" s="5" t="str">
        <f>EQ384</f>
        <v>0</v>
      </c>
      <c r="ES384" s="5"/>
      <c r="ET384" s="5" t="str">
        <f>ER384</f>
        <v>0</v>
      </c>
      <c r="EU384" s="5"/>
      <c r="EV384" s="5"/>
      <c r="EW384" s="5"/>
      <c r="EX384" s="5"/>
      <c r="EY384" s="5"/>
      <c r="EZ384" s="5"/>
      <c r="FA384" s="5"/>
      <c r="FB384" s="5"/>
      <c r="FC384" s="5"/>
      <c r="FD384" s="5"/>
      <c r="FE384" s="5"/>
      <c r="FF384" s="5"/>
      <c r="FG384" s="5"/>
      <c r="FH384" s="5"/>
      <c r="FI384" s="5"/>
      <c r="FJ384" s="5"/>
      <c r="FK384" s="5"/>
      <c r="FL384" s="5"/>
      <c r="FM384" s="5" t="str">
        <f>SUM(FW384:GC384)</f>
        <v>0</v>
      </c>
      <c r="FN384" s="5" t="str">
        <f>SUM(GD384:GI384)</f>
        <v>0</v>
      </c>
      <c r="FO384" s="5" t="str">
        <f>FN384</f>
        <v>0</v>
      </c>
      <c r="FP384" s="5"/>
      <c r="FQ384" s="5" t="str">
        <f>FO384</f>
        <v>0</v>
      </c>
      <c r="FR384" s="5"/>
      <c r="FS384" s="5"/>
      <c r="FT384" s="5"/>
      <c r="FU384" s="5"/>
      <c r="FV384" s="5"/>
      <c r="FW384" s="5"/>
      <c r="FX384" s="5"/>
      <c r="FY384" s="5"/>
      <c r="FZ384" s="5"/>
      <c r="GA384" s="5"/>
      <c r="GB384" s="5"/>
      <c r="GC384" s="5"/>
      <c r="GD384" s="5"/>
      <c r="GE384" s="5"/>
      <c r="GF384" s="5"/>
      <c r="GG384" s="5"/>
      <c r="GH384" s="5"/>
      <c r="GI384" s="5"/>
    </row>
    <row r="385" spans="1:191" customHeight="1" ht="15.6">
      <c r="A385" s="1">
        <v>371</v>
      </c>
      <c r="B385" s="3" t="s">
        <v>645</v>
      </c>
      <c r="C385" s="3" t="s">
        <v>652</v>
      </c>
      <c r="D385" s="5" t="str">
        <f>G385</f>
        <v>0</v>
      </c>
      <c r="E385" s="5"/>
      <c r="F385" s="5"/>
      <c r="G385" s="5"/>
      <c r="H385" s="5"/>
      <c r="I385" s="30">
        <v>22</v>
      </c>
      <c r="J385" s="30">
        <v>0</v>
      </c>
      <c r="K385" s="30">
        <v>0</v>
      </c>
      <c r="L385" s="5">
        <v>0</v>
      </c>
      <c r="M385" s="30">
        <v>0</v>
      </c>
      <c r="N385" s="30">
        <v>0</v>
      </c>
      <c r="O385" s="30">
        <v>0</v>
      </c>
      <c r="P385" s="30">
        <v>0</v>
      </c>
      <c r="Q385" s="5">
        <v>0</v>
      </c>
      <c r="R385" s="5">
        <v>0</v>
      </c>
      <c r="S385" s="5"/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/>
      <c r="AA385" s="30"/>
      <c r="AB385" s="30">
        <v>0</v>
      </c>
      <c r="AC385" s="30">
        <v>0</v>
      </c>
      <c r="AD385" s="30">
        <v>0</v>
      </c>
      <c r="AE385" s="30">
        <v>0</v>
      </c>
      <c r="AF385" s="30">
        <v>0</v>
      </c>
      <c r="AG385" s="5"/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 t="str">
        <f>BB385+CV385+EP385</f>
        <v>0</v>
      </c>
      <c r="BA385" s="5" t="str">
        <f>BY385+DS385+FM385</f>
        <v>0</v>
      </c>
      <c r="BB385" s="5" t="str">
        <f>SUM(BL385:BR385)</f>
        <v>0</v>
      </c>
      <c r="BC385" s="5" t="str">
        <f>SUM(BS385:BX385)</f>
        <v>0</v>
      </c>
      <c r="BD385" s="5" t="str">
        <f>BC385</f>
        <v>0</v>
      </c>
      <c r="BE385" s="5"/>
      <c r="BF385" s="5" t="str">
        <f>BD385</f>
        <v>0</v>
      </c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 t="str">
        <f>SUM(CI385:CO385)</f>
        <v>0</v>
      </c>
      <c r="BZ385" s="5" t="str">
        <f>SUM(CP385:CU385)</f>
        <v>0</v>
      </c>
      <c r="CA385" s="5" t="str">
        <f>BZ385</f>
        <v>0</v>
      </c>
      <c r="CB385" s="5"/>
      <c r="CC385" s="5" t="str">
        <f>CA385</f>
        <v>0</v>
      </c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 t="str">
        <f>SUM(DF385:DL385)</f>
        <v>0</v>
      </c>
      <c r="CW385" s="5" t="str">
        <f>SUM(DM385:DR385)</f>
        <v>0</v>
      </c>
      <c r="CX385" s="5" t="str">
        <f>CW385</f>
        <v>0</v>
      </c>
      <c r="CY385" s="5"/>
      <c r="CZ385" s="5" t="str">
        <f>CX385</f>
        <v>0</v>
      </c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 t="str">
        <f>SUM(EC385:EI385)</f>
        <v>0</v>
      </c>
      <c r="DT385" s="5" t="str">
        <f>SUM(EJ385:EO385)</f>
        <v>0</v>
      </c>
      <c r="DU385" s="5" t="str">
        <f>DT385</f>
        <v>0</v>
      </c>
      <c r="DV385" s="5"/>
      <c r="DW385" s="5" t="str">
        <f>DU385</f>
        <v>0</v>
      </c>
      <c r="DX385" s="5"/>
      <c r="DY385" s="5"/>
      <c r="DZ385" s="5"/>
      <c r="EA385" s="5"/>
      <c r="EB385" s="5"/>
      <c r="EC385" s="5"/>
      <c r="ED385" s="5"/>
      <c r="EE385" s="5"/>
      <c r="EF385" s="5"/>
      <c r="EG385" s="5"/>
      <c r="EH385" s="5"/>
      <c r="EI385" s="5"/>
      <c r="EJ385" s="5"/>
      <c r="EK385" s="5"/>
      <c r="EL385" s="5"/>
      <c r="EM385" s="5"/>
      <c r="EN385" s="5"/>
      <c r="EO385" s="5"/>
      <c r="EP385" s="5" t="str">
        <f>SUM(EZ385:FF385)</f>
        <v>0</v>
      </c>
      <c r="EQ385" s="5" t="str">
        <f>SUM(FG385:FL385)</f>
        <v>0</v>
      </c>
      <c r="ER385" s="5" t="str">
        <f>EQ385</f>
        <v>0</v>
      </c>
      <c r="ES385" s="5"/>
      <c r="ET385" s="5" t="str">
        <f>ER385</f>
        <v>0</v>
      </c>
      <c r="EU385" s="5"/>
      <c r="EV385" s="5"/>
      <c r="EW385" s="5"/>
      <c r="EX385" s="5"/>
      <c r="EY385" s="5"/>
      <c r="EZ385" s="5"/>
      <c r="FA385" s="5"/>
      <c r="FB385" s="5"/>
      <c r="FC385" s="5"/>
      <c r="FD385" s="5"/>
      <c r="FE385" s="5"/>
      <c r="FF385" s="5"/>
      <c r="FG385" s="5"/>
      <c r="FH385" s="5"/>
      <c r="FI385" s="5"/>
      <c r="FJ385" s="5"/>
      <c r="FK385" s="5"/>
      <c r="FL385" s="5"/>
      <c r="FM385" s="5" t="str">
        <f>SUM(FW385:GC385)</f>
        <v>0</v>
      </c>
      <c r="FN385" s="5" t="str">
        <f>SUM(GD385:GI385)</f>
        <v>0</v>
      </c>
      <c r="FO385" s="5" t="str">
        <f>FN385</f>
        <v>0</v>
      </c>
      <c r="FP385" s="5"/>
      <c r="FQ385" s="5" t="str">
        <f>FO385</f>
        <v>0</v>
      </c>
      <c r="FR385" s="5"/>
      <c r="FS385" s="5"/>
      <c r="FT385" s="5"/>
      <c r="FU385" s="5"/>
      <c r="FV385" s="5"/>
      <c r="FW385" s="5"/>
      <c r="FX385" s="5"/>
      <c r="FY385" s="5"/>
      <c r="FZ385" s="5"/>
      <c r="GA385" s="5"/>
      <c r="GB385" s="5"/>
      <c r="GC385" s="5"/>
      <c r="GD385" s="5"/>
      <c r="GE385" s="5"/>
      <c r="GF385" s="5"/>
      <c r="GG385" s="5"/>
      <c r="GH385" s="5"/>
      <c r="GI385" s="5"/>
    </row>
    <row r="386" spans="1:191" customHeight="1" ht="15.6">
      <c r="A386" s="1">
        <v>372</v>
      </c>
      <c r="B386" s="3" t="s">
        <v>645</v>
      </c>
      <c r="C386" s="3" t="s">
        <v>653</v>
      </c>
      <c r="D386" s="5" t="str">
        <f>G386</f>
        <v>0</v>
      </c>
      <c r="E386" s="5"/>
      <c r="F386" s="5"/>
      <c r="G386" s="5"/>
      <c r="H386" s="5"/>
      <c r="I386" s="30">
        <v>13</v>
      </c>
      <c r="J386" s="30">
        <v>0</v>
      </c>
      <c r="K386" s="30">
        <v>0</v>
      </c>
      <c r="L386" s="5">
        <v>0</v>
      </c>
      <c r="M386" s="30">
        <v>0</v>
      </c>
      <c r="N386" s="30">
        <v>0</v>
      </c>
      <c r="O386" s="30">
        <v>0</v>
      </c>
      <c r="P386" s="30">
        <v>0</v>
      </c>
      <c r="Q386" s="5">
        <v>0</v>
      </c>
      <c r="R386" s="5">
        <v>0</v>
      </c>
      <c r="S386" s="5"/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/>
      <c r="AA386" s="30"/>
      <c r="AB386" s="30">
        <v>0</v>
      </c>
      <c r="AC386" s="30">
        <v>0</v>
      </c>
      <c r="AD386" s="30">
        <v>0</v>
      </c>
      <c r="AE386" s="30">
        <v>0</v>
      </c>
      <c r="AF386" s="30">
        <v>0</v>
      </c>
      <c r="AG386" s="5"/>
      <c r="AH386" s="5">
        <v>0</v>
      </c>
      <c r="AI386" s="5">
        <v>0</v>
      </c>
      <c r="AJ386" s="5">
        <v>0</v>
      </c>
      <c r="AK386" s="5">
        <v>0</v>
      </c>
      <c r="AL386" s="5">
        <v>0</v>
      </c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 t="str">
        <f>BB386+CV386+EP386</f>
        <v>0</v>
      </c>
      <c r="BA386" s="5" t="str">
        <f>BY386+DS386+FM386</f>
        <v>0</v>
      </c>
      <c r="BB386" s="5" t="str">
        <f>SUM(BL386:BR386)</f>
        <v>0</v>
      </c>
      <c r="BC386" s="5" t="str">
        <f>SUM(BS386:BX386)</f>
        <v>0</v>
      </c>
      <c r="BD386" s="5" t="str">
        <f>BC386</f>
        <v>0</v>
      </c>
      <c r="BE386" s="5"/>
      <c r="BF386" s="5" t="str">
        <f>BD386</f>
        <v>0</v>
      </c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 t="str">
        <f>SUM(CI386:CO386)</f>
        <v>0</v>
      </c>
      <c r="BZ386" s="5" t="str">
        <f>SUM(CP386:CU386)</f>
        <v>0</v>
      </c>
      <c r="CA386" s="5" t="str">
        <f>BZ386</f>
        <v>0</v>
      </c>
      <c r="CB386" s="5"/>
      <c r="CC386" s="5" t="str">
        <f>CA386</f>
        <v>0</v>
      </c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 t="str">
        <f>SUM(DF386:DL386)</f>
        <v>0</v>
      </c>
      <c r="CW386" s="5" t="str">
        <f>SUM(DM386:DR386)</f>
        <v>0</v>
      </c>
      <c r="CX386" s="5" t="str">
        <f>CW386</f>
        <v>0</v>
      </c>
      <c r="CY386" s="5"/>
      <c r="CZ386" s="5" t="str">
        <f>CX386</f>
        <v>0</v>
      </c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 t="str">
        <f>SUM(EC386:EI386)</f>
        <v>0</v>
      </c>
      <c r="DT386" s="5" t="str">
        <f>SUM(EJ386:EO386)</f>
        <v>0</v>
      </c>
      <c r="DU386" s="5" t="str">
        <f>DT386</f>
        <v>0</v>
      </c>
      <c r="DV386" s="5"/>
      <c r="DW386" s="5" t="str">
        <f>DU386</f>
        <v>0</v>
      </c>
      <c r="DX386" s="5"/>
      <c r="DY386" s="5"/>
      <c r="DZ386" s="5"/>
      <c r="EA386" s="5"/>
      <c r="EB386" s="5"/>
      <c r="EC386" s="5"/>
      <c r="ED386" s="5"/>
      <c r="EE386" s="5"/>
      <c r="EF386" s="5"/>
      <c r="EG386" s="5"/>
      <c r="EH386" s="5"/>
      <c r="EI386" s="5"/>
      <c r="EJ386" s="5"/>
      <c r="EK386" s="5"/>
      <c r="EL386" s="5"/>
      <c r="EM386" s="5"/>
      <c r="EN386" s="5"/>
      <c r="EO386" s="5"/>
      <c r="EP386" s="5" t="str">
        <f>SUM(EZ386:FF386)</f>
        <v>0</v>
      </c>
      <c r="EQ386" s="5" t="str">
        <f>SUM(FG386:FL386)</f>
        <v>0</v>
      </c>
      <c r="ER386" s="5" t="str">
        <f>EQ386</f>
        <v>0</v>
      </c>
      <c r="ES386" s="5"/>
      <c r="ET386" s="5" t="str">
        <f>ER386</f>
        <v>0</v>
      </c>
      <c r="EU386" s="5"/>
      <c r="EV386" s="5"/>
      <c r="EW386" s="5"/>
      <c r="EX386" s="5"/>
      <c r="EY386" s="5"/>
      <c r="EZ386" s="5"/>
      <c r="FA386" s="5"/>
      <c r="FB386" s="5"/>
      <c r="FC386" s="5"/>
      <c r="FD386" s="5"/>
      <c r="FE386" s="5"/>
      <c r="FF386" s="5"/>
      <c r="FG386" s="5"/>
      <c r="FH386" s="5"/>
      <c r="FI386" s="5"/>
      <c r="FJ386" s="5"/>
      <c r="FK386" s="5"/>
      <c r="FL386" s="5"/>
      <c r="FM386" s="5" t="str">
        <f>SUM(FW386:GC386)</f>
        <v>0</v>
      </c>
      <c r="FN386" s="5" t="str">
        <f>SUM(GD386:GI386)</f>
        <v>0</v>
      </c>
      <c r="FO386" s="5" t="str">
        <f>FN386</f>
        <v>0</v>
      </c>
      <c r="FP386" s="5"/>
      <c r="FQ386" s="5" t="str">
        <f>FO386</f>
        <v>0</v>
      </c>
      <c r="FR386" s="5"/>
      <c r="FS386" s="5"/>
      <c r="FT386" s="5"/>
      <c r="FU386" s="5"/>
      <c r="FV386" s="5"/>
      <c r="FW386" s="5"/>
      <c r="FX386" s="5"/>
      <c r="FY386" s="5"/>
      <c r="FZ386" s="5"/>
      <c r="GA386" s="5"/>
      <c r="GB386" s="5"/>
      <c r="GC386" s="5"/>
      <c r="GD386" s="5"/>
      <c r="GE386" s="5"/>
      <c r="GF386" s="5"/>
      <c r="GG386" s="5"/>
      <c r="GH386" s="5"/>
      <c r="GI386" s="5"/>
    </row>
    <row r="387" spans="1:191" customHeight="1" ht="15.6">
      <c r="A387" s="1">
        <v>373</v>
      </c>
      <c r="B387" s="3" t="s">
        <v>645</v>
      </c>
      <c r="C387" s="3" t="s">
        <v>654</v>
      </c>
      <c r="D387" s="5" t="str">
        <f>G387</f>
        <v>0</v>
      </c>
      <c r="E387" s="5"/>
      <c r="F387" s="5"/>
      <c r="G387" s="5"/>
      <c r="H387" s="5"/>
      <c r="I387" s="30">
        <v>38</v>
      </c>
      <c r="J387" s="30">
        <v>0</v>
      </c>
      <c r="K387" s="30">
        <v>0</v>
      </c>
      <c r="L387" s="5">
        <v>0</v>
      </c>
      <c r="M387" s="30">
        <v>0</v>
      </c>
      <c r="N387" s="30">
        <v>0</v>
      </c>
      <c r="O387" s="30">
        <v>0</v>
      </c>
      <c r="P387" s="30">
        <v>0</v>
      </c>
      <c r="Q387" s="5">
        <v>0</v>
      </c>
      <c r="R387" s="5">
        <v>0</v>
      </c>
      <c r="S387" s="5"/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/>
      <c r="AA387" s="30"/>
      <c r="AB387" s="30">
        <v>0</v>
      </c>
      <c r="AC387" s="30">
        <v>0</v>
      </c>
      <c r="AD387" s="30">
        <v>0</v>
      </c>
      <c r="AE387" s="30">
        <v>0</v>
      </c>
      <c r="AF387" s="30">
        <v>0</v>
      </c>
      <c r="AG387" s="5"/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 t="str">
        <f>BB387+CV387+EP387</f>
        <v>0</v>
      </c>
      <c r="BA387" s="5" t="str">
        <f>BY387+DS387+FM387</f>
        <v>0</v>
      </c>
      <c r="BB387" s="5" t="str">
        <f>SUM(BL387:BR387)</f>
        <v>0</v>
      </c>
      <c r="BC387" s="5" t="str">
        <f>SUM(BS387:BX387)</f>
        <v>0</v>
      </c>
      <c r="BD387" s="5" t="str">
        <f>BC387</f>
        <v>0</v>
      </c>
      <c r="BE387" s="5"/>
      <c r="BF387" s="5" t="str">
        <f>BD387</f>
        <v>0</v>
      </c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 t="str">
        <f>SUM(CI387:CO387)</f>
        <v>0</v>
      </c>
      <c r="BZ387" s="5" t="str">
        <f>SUM(CP387:CU387)</f>
        <v>0</v>
      </c>
      <c r="CA387" s="5" t="str">
        <f>BZ387</f>
        <v>0</v>
      </c>
      <c r="CB387" s="5"/>
      <c r="CC387" s="5" t="str">
        <f>CA387</f>
        <v>0</v>
      </c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 t="str">
        <f>SUM(DF387:DL387)</f>
        <v>0</v>
      </c>
      <c r="CW387" s="5" t="str">
        <f>SUM(DM387:DR387)</f>
        <v>0</v>
      </c>
      <c r="CX387" s="5" t="str">
        <f>CW387</f>
        <v>0</v>
      </c>
      <c r="CY387" s="5"/>
      <c r="CZ387" s="5" t="str">
        <f>CX387</f>
        <v>0</v>
      </c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 t="str">
        <f>SUM(EC387:EI387)</f>
        <v>0</v>
      </c>
      <c r="DT387" s="5" t="str">
        <f>SUM(EJ387:EO387)</f>
        <v>0</v>
      </c>
      <c r="DU387" s="5" t="str">
        <f>DT387</f>
        <v>0</v>
      </c>
      <c r="DV387" s="5"/>
      <c r="DW387" s="5" t="str">
        <f>DU387</f>
        <v>0</v>
      </c>
      <c r="DX387" s="5"/>
      <c r="DY387" s="5"/>
      <c r="DZ387" s="5"/>
      <c r="EA387" s="5"/>
      <c r="EB387" s="5"/>
      <c r="EC387" s="5"/>
      <c r="ED387" s="5"/>
      <c r="EE387" s="5"/>
      <c r="EF387" s="5"/>
      <c r="EG387" s="5"/>
      <c r="EH387" s="5"/>
      <c r="EI387" s="5"/>
      <c r="EJ387" s="5"/>
      <c r="EK387" s="5"/>
      <c r="EL387" s="5"/>
      <c r="EM387" s="5"/>
      <c r="EN387" s="5"/>
      <c r="EO387" s="5"/>
      <c r="EP387" s="5" t="str">
        <f>SUM(EZ387:FF387)</f>
        <v>0</v>
      </c>
      <c r="EQ387" s="5" t="str">
        <f>SUM(FG387:FL387)</f>
        <v>0</v>
      </c>
      <c r="ER387" s="5" t="str">
        <f>EQ387</f>
        <v>0</v>
      </c>
      <c r="ES387" s="5"/>
      <c r="ET387" s="5" t="str">
        <f>ER387</f>
        <v>0</v>
      </c>
      <c r="EU387" s="5"/>
      <c r="EV387" s="5"/>
      <c r="EW387" s="5"/>
      <c r="EX387" s="5"/>
      <c r="EY387" s="5"/>
      <c r="EZ387" s="5"/>
      <c r="FA387" s="5"/>
      <c r="FB387" s="5"/>
      <c r="FC387" s="5"/>
      <c r="FD387" s="5"/>
      <c r="FE387" s="5"/>
      <c r="FF387" s="5"/>
      <c r="FG387" s="5"/>
      <c r="FH387" s="5"/>
      <c r="FI387" s="5"/>
      <c r="FJ387" s="5"/>
      <c r="FK387" s="5"/>
      <c r="FL387" s="5"/>
      <c r="FM387" s="5" t="str">
        <f>SUM(FW387:GC387)</f>
        <v>0</v>
      </c>
      <c r="FN387" s="5" t="str">
        <f>SUM(GD387:GI387)</f>
        <v>0</v>
      </c>
      <c r="FO387" s="5" t="str">
        <f>FN387</f>
        <v>0</v>
      </c>
      <c r="FP387" s="5"/>
      <c r="FQ387" s="5" t="str">
        <f>FO387</f>
        <v>0</v>
      </c>
      <c r="FR387" s="5"/>
      <c r="FS387" s="5"/>
      <c r="FT387" s="5"/>
      <c r="FU387" s="5"/>
      <c r="FV387" s="5"/>
      <c r="FW387" s="5"/>
      <c r="FX387" s="5"/>
      <c r="FY387" s="5"/>
      <c r="FZ387" s="5"/>
      <c r="GA387" s="5"/>
      <c r="GB387" s="5"/>
      <c r="GC387" s="5"/>
      <c r="GD387" s="5"/>
      <c r="GE387" s="5"/>
      <c r="GF387" s="5"/>
      <c r="GG387" s="5"/>
      <c r="GH387" s="5"/>
      <c r="GI387" s="5"/>
    </row>
    <row r="388" spans="1:191" customHeight="1" ht="15.6">
      <c r="A388" s="1">
        <v>374</v>
      </c>
      <c r="B388" s="3" t="s">
        <v>645</v>
      </c>
      <c r="C388" s="3" t="s">
        <v>655</v>
      </c>
      <c r="D388" s="5" t="str">
        <f>G388</f>
        <v>0</v>
      </c>
      <c r="E388" s="5"/>
      <c r="F388" s="5"/>
      <c r="G388" s="5"/>
      <c r="H388" s="5"/>
      <c r="I388" s="30">
        <v>21</v>
      </c>
      <c r="J388" s="30">
        <v>0</v>
      </c>
      <c r="K388" s="30">
        <v>0</v>
      </c>
      <c r="L388" s="5">
        <v>0</v>
      </c>
      <c r="M388" s="30">
        <v>0</v>
      </c>
      <c r="N388" s="30">
        <v>0</v>
      </c>
      <c r="O388" s="30">
        <v>0</v>
      </c>
      <c r="P388" s="30">
        <v>0</v>
      </c>
      <c r="Q388" s="5">
        <v>0</v>
      </c>
      <c r="R388" s="5">
        <v>0</v>
      </c>
      <c r="S388" s="5"/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/>
      <c r="AA388" s="30"/>
      <c r="AB388" s="30">
        <v>0</v>
      </c>
      <c r="AC388" s="30">
        <v>0</v>
      </c>
      <c r="AD388" s="30">
        <v>0</v>
      </c>
      <c r="AE388" s="30">
        <v>0</v>
      </c>
      <c r="AF388" s="30">
        <v>0</v>
      </c>
      <c r="AG388" s="5"/>
      <c r="AH388" s="5">
        <v>0</v>
      </c>
      <c r="AI388" s="5">
        <v>0</v>
      </c>
      <c r="AJ388" s="5">
        <v>0</v>
      </c>
      <c r="AK388" s="5">
        <v>0</v>
      </c>
      <c r="AL388" s="5">
        <v>0</v>
      </c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 t="str">
        <f>BB388+CV388+EP388</f>
        <v>0</v>
      </c>
      <c r="BA388" s="5" t="str">
        <f>BY388+DS388+FM388</f>
        <v>0</v>
      </c>
      <c r="BB388" s="5" t="str">
        <f>SUM(BL388:BR388)</f>
        <v>0</v>
      </c>
      <c r="BC388" s="5" t="str">
        <f>SUM(BS388:BX388)</f>
        <v>0</v>
      </c>
      <c r="BD388" s="5" t="str">
        <f>BC388</f>
        <v>0</v>
      </c>
      <c r="BE388" s="5"/>
      <c r="BF388" s="5" t="str">
        <f>BD388</f>
        <v>0</v>
      </c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 t="str">
        <f>SUM(CI388:CO388)</f>
        <v>0</v>
      </c>
      <c r="BZ388" s="5" t="str">
        <f>SUM(CP388:CU388)</f>
        <v>0</v>
      </c>
      <c r="CA388" s="5" t="str">
        <f>BZ388</f>
        <v>0</v>
      </c>
      <c r="CB388" s="5"/>
      <c r="CC388" s="5" t="str">
        <f>CA388</f>
        <v>0</v>
      </c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 t="str">
        <f>SUM(DF388:DL388)</f>
        <v>0</v>
      </c>
      <c r="CW388" s="5" t="str">
        <f>SUM(DM388:DR388)</f>
        <v>0</v>
      </c>
      <c r="CX388" s="5" t="str">
        <f>CW388</f>
        <v>0</v>
      </c>
      <c r="CY388" s="5"/>
      <c r="CZ388" s="5" t="str">
        <f>CX388</f>
        <v>0</v>
      </c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 t="str">
        <f>SUM(EC388:EI388)</f>
        <v>0</v>
      </c>
      <c r="DT388" s="5" t="str">
        <f>SUM(EJ388:EO388)</f>
        <v>0</v>
      </c>
      <c r="DU388" s="5" t="str">
        <f>DT388</f>
        <v>0</v>
      </c>
      <c r="DV388" s="5"/>
      <c r="DW388" s="5" t="str">
        <f>DU388</f>
        <v>0</v>
      </c>
      <c r="DX388" s="5"/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/>
      <c r="EK388" s="5"/>
      <c r="EL388" s="5"/>
      <c r="EM388" s="5"/>
      <c r="EN388" s="5"/>
      <c r="EO388" s="5"/>
      <c r="EP388" s="5" t="str">
        <f>SUM(EZ388:FF388)</f>
        <v>0</v>
      </c>
      <c r="EQ388" s="5" t="str">
        <f>SUM(FG388:FL388)</f>
        <v>0</v>
      </c>
      <c r="ER388" s="5" t="str">
        <f>EQ388</f>
        <v>0</v>
      </c>
      <c r="ES388" s="5"/>
      <c r="ET388" s="5" t="str">
        <f>ER388</f>
        <v>0</v>
      </c>
      <c r="EU388" s="5"/>
      <c r="EV388" s="5"/>
      <c r="EW388" s="5"/>
      <c r="EX388" s="5"/>
      <c r="EY388" s="5"/>
      <c r="EZ388" s="5"/>
      <c r="FA388" s="5"/>
      <c r="FB388" s="5"/>
      <c r="FC388" s="5"/>
      <c r="FD388" s="5"/>
      <c r="FE388" s="5"/>
      <c r="FF388" s="5"/>
      <c r="FG388" s="5"/>
      <c r="FH388" s="5"/>
      <c r="FI388" s="5"/>
      <c r="FJ388" s="5"/>
      <c r="FK388" s="5"/>
      <c r="FL388" s="5"/>
      <c r="FM388" s="5" t="str">
        <f>SUM(FW388:GC388)</f>
        <v>0</v>
      </c>
      <c r="FN388" s="5" t="str">
        <f>SUM(GD388:GI388)</f>
        <v>0</v>
      </c>
      <c r="FO388" s="5" t="str">
        <f>FN388</f>
        <v>0</v>
      </c>
      <c r="FP388" s="5"/>
      <c r="FQ388" s="5" t="str">
        <f>FO388</f>
        <v>0</v>
      </c>
      <c r="FR388" s="5"/>
      <c r="FS388" s="5"/>
      <c r="FT388" s="5"/>
      <c r="FU388" s="5"/>
      <c r="FV388" s="5"/>
      <c r="FW388" s="5"/>
      <c r="FX388" s="5"/>
      <c r="FY388" s="5"/>
      <c r="FZ388" s="5"/>
      <c r="GA388" s="5"/>
      <c r="GB388" s="5"/>
      <c r="GC388" s="5"/>
      <c r="GD388" s="5"/>
      <c r="GE388" s="5"/>
      <c r="GF388" s="5"/>
      <c r="GG388" s="5"/>
      <c r="GH388" s="5"/>
      <c r="GI388" s="5"/>
    </row>
    <row r="389" spans="1:191" customHeight="1" ht="15.6">
      <c r="A389" s="1">
        <v>375</v>
      </c>
      <c r="B389" s="3" t="s">
        <v>645</v>
      </c>
      <c r="C389" s="3" t="s">
        <v>656</v>
      </c>
      <c r="D389" s="5" t="str">
        <f>G389</f>
        <v>0</v>
      </c>
      <c r="E389" s="5"/>
      <c r="F389" s="5"/>
      <c r="G389" s="5"/>
      <c r="H389" s="5"/>
      <c r="I389" s="30">
        <v>22</v>
      </c>
      <c r="J389" s="30">
        <v>0</v>
      </c>
      <c r="K389" s="30">
        <v>0</v>
      </c>
      <c r="L389" s="5">
        <v>0</v>
      </c>
      <c r="M389" s="30">
        <v>0</v>
      </c>
      <c r="N389" s="30">
        <v>0</v>
      </c>
      <c r="O389" s="30">
        <v>0</v>
      </c>
      <c r="P389" s="30">
        <v>0</v>
      </c>
      <c r="Q389" s="5">
        <v>0</v>
      </c>
      <c r="R389" s="5">
        <v>0</v>
      </c>
      <c r="S389" s="5"/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/>
      <c r="AA389" s="30"/>
      <c r="AB389" s="30">
        <v>0</v>
      </c>
      <c r="AC389" s="30">
        <v>0</v>
      </c>
      <c r="AD389" s="30">
        <v>0</v>
      </c>
      <c r="AE389" s="30">
        <v>0</v>
      </c>
      <c r="AF389" s="30">
        <v>0</v>
      </c>
      <c r="AG389" s="5"/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 t="str">
        <f>BB389+CV389+EP389</f>
        <v>0</v>
      </c>
      <c r="BA389" s="5" t="str">
        <f>BY389+DS389+FM389</f>
        <v>0</v>
      </c>
      <c r="BB389" s="5" t="str">
        <f>SUM(BL389:BR389)</f>
        <v>0</v>
      </c>
      <c r="BC389" s="5" t="str">
        <f>SUM(BS389:BX389)</f>
        <v>0</v>
      </c>
      <c r="BD389" s="5" t="str">
        <f>BC389</f>
        <v>0</v>
      </c>
      <c r="BE389" s="5"/>
      <c r="BF389" s="5" t="str">
        <f>BD389</f>
        <v>0</v>
      </c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 t="str">
        <f>SUM(CI389:CO389)</f>
        <v>0</v>
      </c>
      <c r="BZ389" s="5" t="str">
        <f>SUM(CP389:CU389)</f>
        <v>0</v>
      </c>
      <c r="CA389" s="5" t="str">
        <f>BZ389</f>
        <v>0</v>
      </c>
      <c r="CB389" s="5"/>
      <c r="CC389" s="5" t="str">
        <f>CA389</f>
        <v>0</v>
      </c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 t="str">
        <f>SUM(DF389:DL389)</f>
        <v>0</v>
      </c>
      <c r="CW389" s="5" t="str">
        <f>SUM(DM389:DR389)</f>
        <v>0</v>
      </c>
      <c r="CX389" s="5" t="str">
        <f>CW389</f>
        <v>0</v>
      </c>
      <c r="CY389" s="5"/>
      <c r="CZ389" s="5" t="str">
        <f>CX389</f>
        <v>0</v>
      </c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 t="str">
        <f>SUM(EC389:EI389)</f>
        <v>0</v>
      </c>
      <c r="DT389" s="5" t="str">
        <f>SUM(EJ389:EO389)</f>
        <v>0</v>
      </c>
      <c r="DU389" s="5" t="str">
        <f>DT389</f>
        <v>0</v>
      </c>
      <c r="DV389" s="5"/>
      <c r="DW389" s="5" t="str">
        <f>DU389</f>
        <v>0</v>
      </c>
      <c r="DX389" s="5"/>
      <c r="DY389" s="5"/>
      <c r="DZ389" s="5"/>
      <c r="EA389" s="5"/>
      <c r="EB389" s="5"/>
      <c r="EC389" s="5"/>
      <c r="ED389" s="5"/>
      <c r="EE389" s="5"/>
      <c r="EF389" s="5"/>
      <c r="EG389" s="5"/>
      <c r="EH389" s="5"/>
      <c r="EI389" s="5"/>
      <c r="EJ389" s="5"/>
      <c r="EK389" s="5"/>
      <c r="EL389" s="5"/>
      <c r="EM389" s="5"/>
      <c r="EN389" s="5"/>
      <c r="EO389" s="5"/>
      <c r="EP389" s="5" t="str">
        <f>SUM(EZ389:FF389)</f>
        <v>0</v>
      </c>
      <c r="EQ389" s="5" t="str">
        <f>SUM(FG389:FL389)</f>
        <v>0</v>
      </c>
      <c r="ER389" s="5" t="str">
        <f>EQ389</f>
        <v>0</v>
      </c>
      <c r="ES389" s="5"/>
      <c r="ET389" s="5" t="str">
        <f>ER389</f>
        <v>0</v>
      </c>
      <c r="EU389" s="5"/>
      <c r="EV389" s="5"/>
      <c r="EW389" s="5"/>
      <c r="EX389" s="5"/>
      <c r="EY389" s="5"/>
      <c r="EZ389" s="5"/>
      <c r="FA389" s="5"/>
      <c r="FB389" s="5"/>
      <c r="FC389" s="5"/>
      <c r="FD389" s="5"/>
      <c r="FE389" s="5"/>
      <c r="FF389" s="5"/>
      <c r="FG389" s="5"/>
      <c r="FH389" s="5"/>
      <c r="FI389" s="5"/>
      <c r="FJ389" s="5"/>
      <c r="FK389" s="5"/>
      <c r="FL389" s="5"/>
      <c r="FM389" s="5" t="str">
        <f>SUM(FW389:GC389)</f>
        <v>0</v>
      </c>
      <c r="FN389" s="5" t="str">
        <f>SUM(GD389:GI389)</f>
        <v>0</v>
      </c>
      <c r="FO389" s="5" t="str">
        <f>FN389</f>
        <v>0</v>
      </c>
      <c r="FP389" s="5"/>
      <c r="FQ389" s="5" t="str">
        <f>FO389</f>
        <v>0</v>
      </c>
      <c r="FR389" s="5"/>
      <c r="FS389" s="5"/>
      <c r="FT389" s="5"/>
      <c r="FU389" s="5"/>
      <c r="FV389" s="5"/>
      <c r="FW389" s="5"/>
      <c r="FX389" s="5"/>
      <c r="FY389" s="5"/>
      <c r="FZ389" s="5"/>
      <c r="GA389" s="5"/>
      <c r="GB389" s="5"/>
      <c r="GC389" s="5"/>
      <c r="GD389" s="5"/>
      <c r="GE389" s="5"/>
      <c r="GF389" s="5"/>
      <c r="GG389" s="5"/>
      <c r="GH389" s="5"/>
      <c r="GI389" s="5"/>
    </row>
    <row r="390" spans="1:191" customHeight="1" ht="15.6">
      <c r="A390" s="1">
        <v>376</v>
      </c>
      <c r="B390" s="3" t="s">
        <v>645</v>
      </c>
      <c r="C390" s="3" t="s">
        <v>657</v>
      </c>
      <c r="D390" s="5" t="str">
        <f>G390</f>
        <v>0</v>
      </c>
      <c r="E390" s="5"/>
      <c r="F390" s="5"/>
      <c r="G390" s="5"/>
      <c r="H390" s="5"/>
      <c r="I390" s="30">
        <v>9</v>
      </c>
      <c r="J390" s="30">
        <v>0</v>
      </c>
      <c r="K390" s="30">
        <v>0</v>
      </c>
      <c r="L390" s="5">
        <v>0</v>
      </c>
      <c r="M390" s="30">
        <v>0</v>
      </c>
      <c r="N390" s="30">
        <v>0</v>
      </c>
      <c r="O390" s="30">
        <v>0</v>
      </c>
      <c r="P390" s="30">
        <v>0</v>
      </c>
      <c r="Q390" s="5">
        <v>0</v>
      </c>
      <c r="R390" s="5">
        <v>0</v>
      </c>
      <c r="S390" s="5"/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/>
      <c r="AA390" s="30"/>
      <c r="AB390" s="30">
        <v>0</v>
      </c>
      <c r="AC390" s="30">
        <v>0</v>
      </c>
      <c r="AD390" s="30">
        <v>0</v>
      </c>
      <c r="AE390" s="30">
        <v>0</v>
      </c>
      <c r="AF390" s="30">
        <v>0</v>
      </c>
      <c r="AG390" s="5"/>
      <c r="AH390" s="5">
        <v>0</v>
      </c>
      <c r="AI390" s="5">
        <v>0</v>
      </c>
      <c r="AJ390" s="5">
        <v>0</v>
      </c>
      <c r="AK390" s="5">
        <v>0</v>
      </c>
      <c r="AL390" s="5">
        <v>0</v>
      </c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 t="str">
        <f>BB390+CV390+EP390</f>
        <v>0</v>
      </c>
      <c r="BA390" s="5" t="str">
        <f>BY390+DS390+FM390</f>
        <v>0</v>
      </c>
      <c r="BB390" s="5" t="str">
        <f>SUM(BL390:BR390)</f>
        <v>0</v>
      </c>
      <c r="BC390" s="5" t="str">
        <f>SUM(BS390:BX390)</f>
        <v>0</v>
      </c>
      <c r="BD390" s="5" t="str">
        <f>BC390</f>
        <v>0</v>
      </c>
      <c r="BE390" s="5"/>
      <c r="BF390" s="5" t="str">
        <f>BD390</f>
        <v>0</v>
      </c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 t="str">
        <f>SUM(CI390:CO390)</f>
        <v>0</v>
      </c>
      <c r="BZ390" s="5" t="str">
        <f>SUM(CP390:CU390)</f>
        <v>0</v>
      </c>
      <c r="CA390" s="5" t="str">
        <f>BZ390</f>
        <v>0</v>
      </c>
      <c r="CB390" s="5"/>
      <c r="CC390" s="5" t="str">
        <f>CA390</f>
        <v>0</v>
      </c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 t="str">
        <f>SUM(DF390:DL390)</f>
        <v>0</v>
      </c>
      <c r="CW390" s="5" t="str">
        <f>SUM(DM390:DR390)</f>
        <v>0</v>
      </c>
      <c r="CX390" s="5" t="str">
        <f>CW390</f>
        <v>0</v>
      </c>
      <c r="CY390" s="5"/>
      <c r="CZ390" s="5" t="str">
        <f>CX390</f>
        <v>0</v>
      </c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 t="str">
        <f>SUM(EC390:EI390)</f>
        <v>0</v>
      </c>
      <c r="DT390" s="5" t="str">
        <f>SUM(EJ390:EO390)</f>
        <v>0</v>
      </c>
      <c r="DU390" s="5" t="str">
        <f>DT390</f>
        <v>0</v>
      </c>
      <c r="DV390" s="5"/>
      <c r="DW390" s="5" t="str">
        <f>DU390</f>
        <v>0</v>
      </c>
      <c r="DX390" s="5"/>
      <c r="DY390" s="5"/>
      <c r="DZ390" s="5"/>
      <c r="EA390" s="5"/>
      <c r="EB390" s="5"/>
      <c r="EC390" s="5"/>
      <c r="ED390" s="5"/>
      <c r="EE390" s="5"/>
      <c r="EF390" s="5"/>
      <c r="EG390" s="5"/>
      <c r="EH390" s="5"/>
      <c r="EI390" s="5"/>
      <c r="EJ390" s="5"/>
      <c r="EK390" s="5"/>
      <c r="EL390" s="5"/>
      <c r="EM390" s="5"/>
      <c r="EN390" s="5"/>
      <c r="EO390" s="5"/>
      <c r="EP390" s="5" t="str">
        <f>SUM(EZ390:FF390)</f>
        <v>0</v>
      </c>
      <c r="EQ390" s="5" t="str">
        <f>SUM(FG390:FL390)</f>
        <v>0</v>
      </c>
      <c r="ER390" s="5" t="str">
        <f>EQ390</f>
        <v>0</v>
      </c>
      <c r="ES390" s="5"/>
      <c r="ET390" s="5" t="str">
        <f>ER390</f>
        <v>0</v>
      </c>
      <c r="EU390" s="5"/>
      <c r="EV390" s="5"/>
      <c r="EW390" s="5"/>
      <c r="EX390" s="5"/>
      <c r="EY390" s="5"/>
      <c r="EZ390" s="5"/>
      <c r="FA390" s="5"/>
      <c r="FB390" s="5"/>
      <c r="FC390" s="5"/>
      <c r="FD390" s="5"/>
      <c r="FE390" s="5"/>
      <c r="FF390" s="5"/>
      <c r="FG390" s="5"/>
      <c r="FH390" s="5"/>
      <c r="FI390" s="5"/>
      <c r="FJ390" s="5"/>
      <c r="FK390" s="5"/>
      <c r="FL390" s="5"/>
      <c r="FM390" s="5" t="str">
        <f>SUM(FW390:GC390)</f>
        <v>0</v>
      </c>
      <c r="FN390" s="5" t="str">
        <f>SUM(GD390:GI390)</f>
        <v>0</v>
      </c>
      <c r="FO390" s="5" t="str">
        <f>FN390</f>
        <v>0</v>
      </c>
      <c r="FP390" s="5"/>
      <c r="FQ390" s="5" t="str">
        <f>FO390</f>
        <v>0</v>
      </c>
      <c r="FR390" s="5"/>
      <c r="FS390" s="5"/>
      <c r="FT390" s="5"/>
      <c r="FU390" s="5"/>
      <c r="FV390" s="5"/>
      <c r="FW390" s="5"/>
      <c r="FX390" s="5"/>
      <c r="FY390" s="5"/>
      <c r="FZ390" s="5"/>
      <c r="GA390" s="5"/>
      <c r="GB390" s="5"/>
      <c r="GC390" s="5"/>
      <c r="GD390" s="5"/>
      <c r="GE390" s="5"/>
      <c r="GF390" s="5"/>
      <c r="GG390" s="5"/>
      <c r="GH390" s="5"/>
      <c r="GI390" s="5"/>
    </row>
    <row r="391" spans="1:191" customHeight="1" ht="15.6">
      <c r="A391" s="1">
        <v>377</v>
      </c>
      <c r="B391" s="3" t="s">
        <v>645</v>
      </c>
      <c r="C391" s="3" t="s">
        <v>658</v>
      </c>
      <c r="D391" s="5" t="str">
        <f>G391</f>
        <v>0</v>
      </c>
      <c r="E391" s="5"/>
      <c r="F391" s="5"/>
      <c r="G391" s="5"/>
      <c r="H391" s="5"/>
      <c r="I391" s="30">
        <v>41</v>
      </c>
      <c r="J391" s="30">
        <v>0</v>
      </c>
      <c r="K391" s="30">
        <v>0</v>
      </c>
      <c r="L391" s="5">
        <v>0</v>
      </c>
      <c r="M391" s="30">
        <v>0</v>
      </c>
      <c r="N391" s="30">
        <v>0</v>
      </c>
      <c r="O391" s="30">
        <v>0</v>
      </c>
      <c r="P391" s="30">
        <v>0</v>
      </c>
      <c r="Q391" s="5">
        <v>0</v>
      </c>
      <c r="R391" s="5">
        <v>0</v>
      </c>
      <c r="S391" s="5"/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/>
      <c r="AA391" s="30"/>
      <c r="AB391" s="30">
        <v>0</v>
      </c>
      <c r="AC391" s="30">
        <v>0</v>
      </c>
      <c r="AD391" s="30">
        <v>0</v>
      </c>
      <c r="AE391" s="30">
        <v>0</v>
      </c>
      <c r="AF391" s="30">
        <v>0</v>
      </c>
      <c r="AG391" s="5"/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 t="str">
        <f>BB391+CV391+EP391</f>
        <v>0</v>
      </c>
      <c r="BA391" s="5" t="str">
        <f>BY391+DS391+FM391</f>
        <v>0</v>
      </c>
      <c r="BB391" s="5" t="str">
        <f>SUM(BL391:BR391)</f>
        <v>0</v>
      </c>
      <c r="BC391" s="5" t="str">
        <f>SUM(BS391:BX391)</f>
        <v>0</v>
      </c>
      <c r="BD391" s="5" t="str">
        <f>BC391</f>
        <v>0</v>
      </c>
      <c r="BE391" s="5"/>
      <c r="BF391" s="5" t="str">
        <f>BD391</f>
        <v>0</v>
      </c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 t="str">
        <f>SUM(CI391:CO391)</f>
        <v>0</v>
      </c>
      <c r="BZ391" s="5" t="str">
        <f>SUM(CP391:CU391)</f>
        <v>0</v>
      </c>
      <c r="CA391" s="5" t="str">
        <f>BZ391</f>
        <v>0</v>
      </c>
      <c r="CB391" s="5"/>
      <c r="CC391" s="5" t="str">
        <f>CA391</f>
        <v>0</v>
      </c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 t="str">
        <f>SUM(DF391:DL391)</f>
        <v>0</v>
      </c>
      <c r="CW391" s="5" t="str">
        <f>SUM(DM391:DR391)</f>
        <v>0</v>
      </c>
      <c r="CX391" s="5" t="str">
        <f>CW391</f>
        <v>0</v>
      </c>
      <c r="CY391" s="5"/>
      <c r="CZ391" s="5" t="str">
        <f>CX391</f>
        <v>0</v>
      </c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/>
      <c r="DS391" s="5" t="str">
        <f>SUM(EC391:EI391)</f>
        <v>0</v>
      </c>
      <c r="DT391" s="5" t="str">
        <f>SUM(EJ391:EO391)</f>
        <v>0</v>
      </c>
      <c r="DU391" s="5" t="str">
        <f>DT391</f>
        <v>0</v>
      </c>
      <c r="DV391" s="5"/>
      <c r="DW391" s="5" t="str">
        <f>DU391</f>
        <v>0</v>
      </c>
      <c r="DX391" s="5"/>
      <c r="DY391" s="5"/>
      <c r="DZ391" s="5"/>
      <c r="EA391" s="5"/>
      <c r="EB391" s="5"/>
      <c r="EC391" s="5"/>
      <c r="ED391" s="5"/>
      <c r="EE391" s="5"/>
      <c r="EF391" s="5"/>
      <c r="EG391" s="5"/>
      <c r="EH391" s="5"/>
      <c r="EI391" s="5"/>
      <c r="EJ391" s="5"/>
      <c r="EK391" s="5"/>
      <c r="EL391" s="5"/>
      <c r="EM391" s="5"/>
      <c r="EN391" s="5"/>
      <c r="EO391" s="5"/>
      <c r="EP391" s="5" t="str">
        <f>SUM(EZ391:FF391)</f>
        <v>0</v>
      </c>
      <c r="EQ391" s="5" t="str">
        <f>SUM(FG391:FL391)</f>
        <v>0</v>
      </c>
      <c r="ER391" s="5" t="str">
        <f>EQ391</f>
        <v>0</v>
      </c>
      <c r="ES391" s="5"/>
      <c r="ET391" s="5" t="str">
        <f>ER391</f>
        <v>0</v>
      </c>
      <c r="EU391" s="5"/>
      <c r="EV391" s="5"/>
      <c r="EW391" s="5"/>
      <c r="EX391" s="5"/>
      <c r="EY391" s="5"/>
      <c r="EZ391" s="5"/>
      <c r="FA391" s="5"/>
      <c r="FB391" s="5"/>
      <c r="FC391" s="5"/>
      <c r="FD391" s="5"/>
      <c r="FE391" s="5"/>
      <c r="FF391" s="5"/>
      <c r="FG391" s="5"/>
      <c r="FH391" s="5"/>
      <c r="FI391" s="5"/>
      <c r="FJ391" s="5"/>
      <c r="FK391" s="5"/>
      <c r="FL391" s="5"/>
      <c r="FM391" s="5" t="str">
        <f>SUM(FW391:GC391)</f>
        <v>0</v>
      </c>
      <c r="FN391" s="5" t="str">
        <f>SUM(GD391:GI391)</f>
        <v>0</v>
      </c>
      <c r="FO391" s="5" t="str">
        <f>FN391</f>
        <v>0</v>
      </c>
      <c r="FP391" s="5"/>
      <c r="FQ391" s="5" t="str">
        <f>FO391</f>
        <v>0</v>
      </c>
      <c r="FR391" s="5"/>
      <c r="FS391" s="5"/>
      <c r="FT391" s="5"/>
      <c r="FU391" s="5"/>
      <c r="FV391" s="5"/>
      <c r="FW391" s="5"/>
      <c r="FX391" s="5"/>
      <c r="FY391" s="5"/>
      <c r="FZ391" s="5"/>
      <c r="GA391" s="5"/>
      <c r="GB391" s="5"/>
      <c r="GC391" s="5"/>
      <c r="GD391" s="5"/>
      <c r="GE391" s="5"/>
      <c r="GF391" s="5"/>
      <c r="GG391" s="5"/>
      <c r="GH391" s="5"/>
      <c r="GI391" s="5"/>
    </row>
    <row r="392" spans="1:191" customHeight="1" ht="15.6">
      <c r="A392" s="1">
        <v>378</v>
      </c>
      <c r="B392" s="3" t="s">
        <v>645</v>
      </c>
      <c r="C392" s="3" t="s">
        <v>659</v>
      </c>
      <c r="D392" s="5" t="str">
        <f>G392</f>
        <v>0</v>
      </c>
      <c r="E392" s="5"/>
      <c r="F392" s="5"/>
      <c r="G392" s="5"/>
      <c r="H392" s="5"/>
      <c r="I392" s="30">
        <v>17</v>
      </c>
      <c r="J392" s="30">
        <v>0</v>
      </c>
      <c r="K392" s="30">
        <v>0</v>
      </c>
      <c r="L392" s="5">
        <v>0</v>
      </c>
      <c r="M392" s="30">
        <v>0</v>
      </c>
      <c r="N392" s="30">
        <v>0</v>
      </c>
      <c r="O392" s="30">
        <v>0</v>
      </c>
      <c r="P392" s="30">
        <v>0</v>
      </c>
      <c r="Q392" s="5">
        <v>0</v>
      </c>
      <c r="R392" s="5">
        <v>0</v>
      </c>
      <c r="S392" s="5"/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/>
      <c r="AA392" s="30"/>
      <c r="AB392" s="30">
        <v>0</v>
      </c>
      <c r="AC392" s="30">
        <v>0</v>
      </c>
      <c r="AD392" s="30">
        <v>0</v>
      </c>
      <c r="AE392" s="30">
        <v>0</v>
      </c>
      <c r="AF392" s="30">
        <v>0</v>
      </c>
      <c r="AG392" s="5"/>
      <c r="AH392" s="5">
        <v>0</v>
      </c>
      <c r="AI392" s="5">
        <v>0</v>
      </c>
      <c r="AJ392" s="5">
        <v>0</v>
      </c>
      <c r="AK392" s="5">
        <v>0</v>
      </c>
      <c r="AL392" s="5">
        <v>0</v>
      </c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 t="str">
        <f>BB392+CV392+EP392</f>
        <v>0</v>
      </c>
      <c r="BA392" s="5" t="str">
        <f>BY392+DS392+FM392</f>
        <v>0</v>
      </c>
      <c r="BB392" s="5" t="str">
        <f>SUM(BL392:BR392)</f>
        <v>0</v>
      </c>
      <c r="BC392" s="5" t="str">
        <f>SUM(BS392:BX392)</f>
        <v>0</v>
      </c>
      <c r="BD392" s="5" t="str">
        <f>BC392</f>
        <v>0</v>
      </c>
      <c r="BE392" s="5"/>
      <c r="BF392" s="5" t="str">
        <f>BD392</f>
        <v>0</v>
      </c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 t="str">
        <f>SUM(CI392:CO392)</f>
        <v>0</v>
      </c>
      <c r="BZ392" s="5" t="str">
        <f>SUM(CP392:CU392)</f>
        <v>0</v>
      </c>
      <c r="CA392" s="5" t="str">
        <f>BZ392</f>
        <v>0</v>
      </c>
      <c r="CB392" s="5"/>
      <c r="CC392" s="5" t="str">
        <f>CA392</f>
        <v>0</v>
      </c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 t="str">
        <f>SUM(DF392:DL392)</f>
        <v>0</v>
      </c>
      <c r="CW392" s="5" t="str">
        <f>SUM(DM392:DR392)</f>
        <v>0</v>
      </c>
      <c r="CX392" s="5" t="str">
        <f>CW392</f>
        <v>0</v>
      </c>
      <c r="CY392" s="5"/>
      <c r="CZ392" s="5" t="str">
        <f>CX392</f>
        <v>0</v>
      </c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 t="str">
        <f>SUM(EC392:EI392)</f>
        <v>0</v>
      </c>
      <c r="DT392" s="5" t="str">
        <f>SUM(EJ392:EO392)</f>
        <v>0</v>
      </c>
      <c r="DU392" s="5" t="str">
        <f>DT392</f>
        <v>0</v>
      </c>
      <c r="DV392" s="5"/>
      <c r="DW392" s="5" t="str">
        <f>DU392</f>
        <v>0</v>
      </c>
      <c r="DX392" s="5"/>
      <c r="DY392" s="5"/>
      <c r="DZ392" s="5"/>
      <c r="EA392" s="5"/>
      <c r="EB392" s="5"/>
      <c r="EC392" s="5"/>
      <c r="ED392" s="5"/>
      <c r="EE392" s="5"/>
      <c r="EF392" s="5"/>
      <c r="EG392" s="5"/>
      <c r="EH392" s="5"/>
      <c r="EI392" s="5"/>
      <c r="EJ392" s="5"/>
      <c r="EK392" s="5"/>
      <c r="EL392" s="5"/>
      <c r="EM392" s="5"/>
      <c r="EN392" s="5"/>
      <c r="EO392" s="5"/>
      <c r="EP392" s="5" t="str">
        <f>SUM(EZ392:FF392)</f>
        <v>0</v>
      </c>
      <c r="EQ392" s="5" t="str">
        <f>SUM(FG392:FL392)</f>
        <v>0</v>
      </c>
      <c r="ER392" s="5" t="str">
        <f>EQ392</f>
        <v>0</v>
      </c>
      <c r="ES392" s="5"/>
      <c r="ET392" s="5" t="str">
        <f>ER392</f>
        <v>0</v>
      </c>
      <c r="EU392" s="5"/>
      <c r="EV392" s="5"/>
      <c r="EW392" s="5"/>
      <c r="EX392" s="5"/>
      <c r="EY392" s="5"/>
      <c r="EZ392" s="5"/>
      <c r="FA392" s="5"/>
      <c r="FB392" s="5"/>
      <c r="FC392" s="5"/>
      <c r="FD392" s="5"/>
      <c r="FE392" s="5"/>
      <c r="FF392" s="5"/>
      <c r="FG392" s="5"/>
      <c r="FH392" s="5"/>
      <c r="FI392" s="5"/>
      <c r="FJ392" s="5"/>
      <c r="FK392" s="5"/>
      <c r="FL392" s="5"/>
      <c r="FM392" s="5" t="str">
        <f>SUM(FW392:GC392)</f>
        <v>0</v>
      </c>
      <c r="FN392" s="5" t="str">
        <f>SUM(GD392:GI392)</f>
        <v>0</v>
      </c>
      <c r="FO392" s="5" t="str">
        <f>FN392</f>
        <v>0</v>
      </c>
      <c r="FP392" s="5"/>
      <c r="FQ392" s="5" t="str">
        <f>FO392</f>
        <v>0</v>
      </c>
      <c r="FR392" s="5"/>
      <c r="FS392" s="5"/>
      <c r="FT392" s="5"/>
      <c r="FU392" s="5"/>
      <c r="FV392" s="5"/>
      <c r="FW392" s="5"/>
      <c r="FX392" s="5"/>
      <c r="FY392" s="5"/>
      <c r="FZ392" s="5"/>
      <c r="GA392" s="5"/>
      <c r="GB392" s="5"/>
      <c r="GC392" s="5"/>
      <c r="GD392" s="5"/>
      <c r="GE392" s="5"/>
      <c r="GF392" s="5"/>
      <c r="GG392" s="5"/>
      <c r="GH392" s="5"/>
      <c r="GI392" s="5"/>
    </row>
    <row r="393" spans="1:191" customHeight="1" ht="15.6">
      <c r="A393" s="1">
        <v>379</v>
      </c>
      <c r="B393" s="3" t="s">
        <v>645</v>
      </c>
      <c r="C393" s="3" t="s">
        <v>660</v>
      </c>
      <c r="D393" s="5" t="str">
        <f>G393</f>
        <v>0</v>
      </c>
      <c r="E393" s="5"/>
      <c r="F393" s="5"/>
      <c r="G393" s="5"/>
      <c r="H393" s="5"/>
      <c r="I393" s="30">
        <v>51</v>
      </c>
      <c r="J393" s="30">
        <v>0</v>
      </c>
      <c r="K393" s="30">
        <v>0</v>
      </c>
      <c r="L393" s="5">
        <v>0</v>
      </c>
      <c r="M393" s="30">
        <v>0</v>
      </c>
      <c r="N393" s="30">
        <v>0</v>
      </c>
      <c r="O393" s="30">
        <v>0</v>
      </c>
      <c r="P393" s="30">
        <v>0</v>
      </c>
      <c r="Q393" s="5">
        <v>0</v>
      </c>
      <c r="R393" s="5">
        <v>0</v>
      </c>
      <c r="S393" s="5"/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/>
      <c r="AA393" s="30"/>
      <c r="AB393" s="30">
        <v>0</v>
      </c>
      <c r="AC393" s="30">
        <v>0</v>
      </c>
      <c r="AD393" s="30">
        <v>0</v>
      </c>
      <c r="AE393" s="30">
        <v>0</v>
      </c>
      <c r="AF393" s="30">
        <v>0</v>
      </c>
      <c r="AG393" s="5"/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 t="str">
        <f>BB393+CV393+EP393</f>
        <v>0</v>
      </c>
      <c r="BA393" s="5" t="str">
        <f>BY393+DS393+FM393</f>
        <v>0</v>
      </c>
      <c r="BB393" s="5" t="str">
        <f>SUM(BL393:BR393)</f>
        <v>0</v>
      </c>
      <c r="BC393" s="5" t="str">
        <f>SUM(BS393:BX393)</f>
        <v>0</v>
      </c>
      <c r="BD393" s="5" t="str">
        <f>BC393</f>
        <v>0</v>
      </c>
      <c r="BE393" s="5"/>
      <c r="BF393" s="5" t="str">
        <f>BD393</f>
        <v>0</v>
      </c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 t="str">
        <f>SUM(CI393:CO393)</f>
        <v>0</v>
      </c>
      <c r="BZ393" s="5" t="str">
        <f>SUM(CP393:CU393)</f>
        <v>0</v>
      </c>
      <c r="CA393" s="5" t="str">
        <f>BZ393</f>
        <v>0</v>
      </c>
      <c r="CB393" s="5"/>
      <c r="CC393" s="5" t="str">
        <f>CA393</f>
        <v>0</v>
      </c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 t="str">
        <f>SUM(DF393:DL393)</f>
        <v>0</v>
      </c>
      <c r="CW393" s="5" t="str">
        <f>SUM(DM393:DR393)</f>
        <v>0</v>
      </c>
      <c r="CX393" s="5" t="str">
        <f>CW393</f>
        <v>0</v>
      </c>
      <c r="CY393" s="5"/>
      <c r="CZ393" s="5" t="str">
        <f>CX393</f>
        <v>0</v>
      </c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 t="str">
        <f>SUM(EC393:EI393)</f>
        <v>0</v>
      </c>
      <c r="DT393" s="5" t="str">
        <f>SUM(EJ393:EO393)</f>
        <v>0</v>
      </c>
      <c r="DU393" s="5" t="str">
        <f>DT393</f>
        <v>0</v>
      </c>
      <c r="DV393" s="5"/>
      <c r="DW393" s="5" t="str">
        <f>DU393</f>
        <v>0</v>
      </c>
      <c r="DX393" s="5"/>
      <c r="DY393" s="5"/>
      <c r="DZ393" s="5"/>
      <c r="EA393" s="5"/>
      <c r="EB393" s="5"/>
      <c r="EC393" s="5"/>
      <c r="ED393" s="5"/>
      <c r="EE393" s="5"/>
      <c r="EF393" s="5"/>
      <c r="EG393" s="5"/>
      <c r="EH393" s="5"/>
      <c r="EI393" s="5"/>
      <c r="EJ393" s="5"/>
      <c r="EK393" s="5"/>
      <c r="EL393" s="5"/>
      <c r="EM393" s="5"/>
      <c r="EN393" s="5"/>
      <c r="EO393" s="5"/>
      <c r="EP393" s="5" t="str">
        <f>SUM(EZ393:FF393)</f>
        <v>0</v>
      </c>
      <c r="EQ393" s="5" t="str">
        <f>SUM(FG393:FL393)</f>
        <v>0</v>
      </c>
      <c r="ER393" s="5" t="str">
        <f>EQ393</f>
        <v>0</v>
      </c>
      <c r="ES393" s="5"/>
      <c r="ET393" s="5" t="str">
        <f>ER393</f>
        <v>0</v>
      </c>
      <c r="EU393" s="5"/>
      <c r="EV393" s="5"/>
      <c r="EW393" s="5"/>
      <c r="EX393" s="5"/>
      <c r="EY393" s="5"/>
      <c r="EZ393" s="5"/>
      <c r="FA393" s="5"/>
      <c r="FB393" s="5"/>
      <c r="FC393" s="5"/>
      <c r="FD393" s="5"/>
      <c r="FE393" s="5"/>
      <c r="FF393" s="5"/>
      <c r="FG393" s="5"/>
      <c r="FH393" s="5"/>
      <c r="FI393" s="5"/>
      <c r="FJ393" s="5"/>
      <c r="FK393" s="5"/>
      <c r="FL393" s="5"/>
      <c r="FM393" s="5" t="str">
        <f>SUM(FW393:GC393)</f>
        <v>0</v>
      </c>
      <c r="FN393" s="5" t="str">
        <f>SUM(GD393:GI393)</f>
        <v>0</v>
      </c>
      <c r="FO393" s="5" t="str">
        <f>FN393</f>
        <v>0</v>
      </c>
      <c r="FP393" s="5"/>
      <c r="FQ393" s="5" t="str">
        <f>FO393</f>
        <v>0</v>
      </c>
      <c r="FR393" s="5"/>
      <c r="FS393" s="5"/>
      <c r="FT393" s="5"/>
      <c r="FU393" s="5"/>
      <c r="FV393" s="5"/>
      <c r="FW393" s="5"/>
      <c r="FX393" s="5"/>
      <c r="FY393" s="5"/>
      <c r="FZ393" s="5"/>
      <c r="GA393" s="5"/>
      <c r="GB393" s="5"/>
      <c r="GC393" s="5"/>
      <c r="GD393" s="5"/>
      <c r="GE393" s="5"/>
      <c r="GF393" s="5"/>
      <c r="GG393" s="5"/>
      <c r="GH393" s="5"/>
      <c r="GI393" s="5"/>
    </row>
    <row r="394" spans="1:191" customHeight="1" ht="15.6">
      <c r="A394" s="1">
        <v>380</v>
      </c>
      <c r="B394" s="3" t="s">
        <v>645</v>
      </c>
      <c r="C394" s="3" t="s">
        <v>661</v>
      </c>
      <c r="D394" s="5" t="str">
        <f>G394</f>
        <v>0</v>
      </c>
      <c r="E394" s="5"/>
      <c r="F394" s="5"/>
      <c r="G394" s="5"/>
      <c r="H394" s="5"/>
      <c r="I394" s="30">
        <v>36</v>
      </c>
      <c r="J394" s="30">
        <v>0</v>
      </c>
      <c r="K394" s="30">
        <v>0</v>
      </c>
      <c r="L394" s="5">
        <v>0</v>
      </c>
      <c r="M394" s="30">
        <v>0</v>
      </c>
      <c r="N394" s="30">
        <v>0</v>
      </c>
      <c r="O394" s="30">
        <v>0</v>
      </c>
      <c r="P394" s="30">
        <v>0</v>
      </c>
      <c r="Q394" s="5">
        <v>0</v>
      </c>
      <c r="R394" s="5">
        <v>0</v>
      </c>
      <c r="S394" s="5"/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/>
      <c r="AA394" s="30"/>
      <c r="AB394" s="30">
        <v>0</v>
      </c>
      <c r="AC394" s="30">
        <v>0</v>
      </c>
      <c r="AD394" s="30">
        <v>0</v>
      </c>
      <c r="AE394" s="30">
        <v>0</v>
      </c>
      <c r="AF394" s="30">
        <v>0</v>
      </c>
      <c r="AG394" s="5"/>
      <c r="AH394" s="5">
        <v>0</v>
      </c>
      <c r="AI394" s="5">
        <v>0</v>
      </c>
      <c r="AJ394" s="5">
        <v>0</v>
      </c>
      <c r="AK394" s="5">
        <v>0</v>
      </c>
      <c r="AL394" s="5">
        <v>0</v>
      </c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 t="str">
        <f>BB394+CV394+EP394</f>
        <v>0</v>
      </c>
      <c r="BA394" s="5" t="str">
        <f>BY394+DS394+FM394</f>
        <v>0</v>
      </c>
      <c r="BB394" s="5" t="str">
        <f>SUM(BL394:BR394)</f>
        <v>0</v>
      </c>
      <c r="BC394" s="5" t="str">
        <f>SUM(BS394:BX394)</f>
        <v>0</v>
      </c>
      <c r="BD394" s="5" t="str">
        <f>BC394</f>
        <v>0</v>
      </c>
      <c r="BE394" s="5"/>
      <c r="BF394" s="5" t="str">
        <f>BD394</f>
        <v>0</v>
      </c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 t="str">
        <f>SUM(CI394:CO394)</f>
        <v>0</v>
      </c>
      <c r="BZ394" s="5" t="str">
        <f>SUM(CP394:CU394)</f>
        <v>0</v>
      </c>
      <c r="CA394" s="5" t="str">
        <f>BZ394</f>
        <v>0</v>
      </c>
      <c r="CB394" s="5"/>
      <c r="CC394" s="5" t="str">
        <f>CA394</f>
        <v>0</v>
      </c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 t="str">
        <f>SUM(DF394:DL394)</f>
        <v>0</v>
      </c>
      <c r="CW394" s="5" t="str">
        <f>SUM(DM394:DR394)</f>
        <v>0</v>
      </c>
      <c r="CX394" s="5" t="str">
        <f>CW394</f>
        <v>0</v>
      </c>
      <c r="CY394" s="5"/>
      <c r="CZ394" s="5" t="str">
        <f>CX394</f>
        <v>0</v>
      </c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 t="str">
        <f>SUM(EC394:EI394)</f>
        <v>0</v>
      </c>
      <c r="DT394" s="5" t="str">
        <f>SUM(EJ394:EO394)</f>
        <v>0</v>
      </c>
      <c r="DU394" s="5" t="str">
        <f>DT394</f>
        <v>0</v>
      </c>
      <c r="DV394" s="5"/>
      <c r="DW394" s="5" t="str">
        <f>DU394</f>
        <v>0</v>
      </c>
      <c r="DX394" s="5"/>
      <c r="DY394" s="5"/>
      <c r="DZ394" s="5"/>
      <c r="EA394" s="5"/>
      <c r="EB394" s="5"/>
      <c r="EC394" s="5"/>
      <c r="ED394" s="5"/>
      <c r="EE394" s="5"/>
      <c r="EF394" s="5"/>
      <c r="EG394" s="5"/>
      <c r="EH394" s="5"/>
      <c r="EI394" s="5"/>
      <c r="EJ394" s="5"/>
      <c r="EK394" s="5"/>
      <c r="EL394" s="5"/>
      <c r="EM394" s="5"/>
      <c r="EN394" s="5"/>
      <c r="EO394" s="5"/>
      <c r="EP394" s="5" t="str">
        <f>SUM(EZ394:FF394)</f>
        <v>0</v>
      </c>
      <c r="EQ394" s="5" t="str">
        <f>SUM(FG394:FL394)</f>
        <v>0</v>
      </c>
      <c r="ER394" s="5" t="str">
        <f>EQ394</f>
        <v>0</v>
      </c>
      <c r="ES394" s="5"/>
      <c r="ET394" s="5" t="str">
        <f>ER394</f>
        <v>0</v>
      </c>
      <c r="EU394" s="5"/>
      <c r="EV394" s="5"/>
      <c r="EW394" s="5"/>
      <c r="EX394" s="5"/>
      <c r="EY394" s="5"/>
      <c r="EZ394" s="5"/>
      <c r="FA394" s="5"/>
      <c r="FB394" s="5"/>
      <c r="FC394" s="5"/>
      <c r="FD394" s="5"/>
      <c r="FE394" s="5"/>
      <c r="FF394" s="5"/>
      <c r="FG394" s="5"/>
      <c r="FH394" s="5"/>
      <c r="FI394" s="5"/>
      <c r="FJ394" s="5"/>
      <c r="FK394" s="5"/>
      <c r="FL394" s="5"/>
      <c r="FM394" s="5" t="str">
        <f>SUM(FW394:GC394)</f>
        <v>0</v>
      </c>
      <c r="FN394" s="5" t="str">
        <f>SUM(GD394:GI394)</f>
        <v>0</v>
      </c>
      <c r="FO394" s="5" t="str">
        <f>FN394</f>
        <v>0</v>
      </c>
      <c r="FP394" s="5"/>
      <c r="FQ394" s="5" t="str">
        <f>FO394</f>
        <v>0</v>
      </c>
      <c r="FR394" s="5"/>
      <c r="FS394" s="5"/>
      <c r="FT394" s="5"/>
      <c r="FU394" s="5"/>
      <c r="FV394" s="5"/>
      <c r="FW394" s="5"/>
      <c r="FX394" s="5"/>
      <c r="FY394" s="5"/>
      <c r="FZ394" s="5"/>
      <c r="GA394" s="5"/>
      <c r="GB394" s="5"/>
      <c r="GC394" s="5"/>
      <c r="GD394" s="5"/>
      <c r="GE394" s="5"/>
      <c r="GF394" s="5"/>
      <c r="GG394" s="5"/>
      <c r="GH394" s="5"/>
      <c r="GI394" s="5"/>
    </row>
    <row r="395" spans="1:191" customHeight="1" ht="15.6">
      <c r="A395" s="1">
        <v>381</v>
      </c>
      <c r="B395" s="3" t="s">
        <v>645</v>
      </c>
      <c r="C395" s="3" t="s">
        <v>662</v>
      </c>
      <c r="D395" s="5" t="str">
        <f>G395</f>
        <v>0</v>
      </c>
      <c r="E395" s="5"/>
      <c r="F395" s="5"/>
      <c r="G395" s="5"/>
      <c r="H395" s="5"/>
      <c r="I395" s="30">
        <v>18</v>
      </c>
      <c r="J395" s="30">
        <v>0</v>
      </c>
      <c r="K395" s="30">
        <v>0</v>
      </c>
      <c r="L395" s="5">
        <v>0</v>
      </c>
      <c r="M395" s="30">
        <v>0</v>
      </c>
      <c r="N395" s="30">
        <v>0</v>
      </c>
      <c r="O395" s="30">
        <v>0</v>
      </c>
      <c r="P395" s="30">
        <v>0</v>
      </c>
      <c r="Q395" s="5">
        <v>0</v>
      </c>
      <c r="R395" s="5">
        <v>0</v>
      </c>
      <c r="S395" s="5"/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/>
      <c r="AA395" s="30"/>
      <c r="AB395" s="30">
        <v>0</v>
      </c>
      <c r="AC395" s="30">
        <v>0</v>
      </c>
      <c r="AD395" s="30">
        <v>0</v>
      </c>
      <c r="AE395" s="30">
        <v>0</v>
      </c>
      <c r="AF395" s="30">
        <v>0</v>
      </c>
      <c r="AG395" s="5"/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 t="str">
        <f>BB395+CV395+EP395</f>
        <v>0</v>
      </c>
      <c r="BA395" s="5" t="str">
        <f>BY395+DS395+FM395</f>
        <v>0</v>
      </c>
      <c r="BB395" s="5" t="str">
        <f>SUM(BL395:BR395)</f>
        <v>0</v>
      </c>
      <c r="BC395" s="5" t="str">
        <f>SUM(BS395:BX395)</f>
        <v>0</v>
      </c>
      <c r="BD395" s="5" t="str">
        <f>BC395</f>
        <v>0</v>
      </c>
      <c r="BE395" s="5"/>
      <c r="BF395" s="5" t="str">
        <f>BD395</f>
        <v>0</v>
      </c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 t="str">
        <f>SUM(CI395:CO395)</f>
        <v>0</v>
      </c>
      <c r="BZ395" s="5" t="str">
        <f>SUM(CP395:CU395)</f>
        <v>0</v>
      </c>
      <c r="CA395" s="5" t="str">
        <f>BZ395</f>
        <v>0</v>
      </c>
      <c r="CB395" s="5"/>
      <c r="CC395" s="5" t="str">
        <f>CA395</f>
        <v>0</v>
      </c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 t="str">
        <f>SUM(DF395:DL395)</f>
        <v>0</v>
      </c>
      <c r="CW395" s="5" t="str">
        <f>SUM(DM395:DR395)</f>
        <v>0</v>
      </c>
      <c r="CX395" s="5" t="str">
        <f>CW395</f>
        <v>0</v>
      </c>
      <c r="CY395" s="5"/>
      <c r="CZ395" s="5" t="str">
        <f>CX395</f>
        <v>0</v>
      </c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 t="str">
        <f>SUM(EC395:EI395)</f>
        <v>0</v>
      </c>
      <c r="DT395" s="5" t="str">
        <f>SUM(EJ395:EO395)</f>
        <v>0</v>
      </c>
      <c r="DU395" s="5" t="str">
        <f>DT395</f>
        <v>0</v>
      </c>
      <c r="DV395" s="5"/>
      <c r="DW395" s="5" t="str">
        <f>DU395</f>
        <v>0</v>
      </c>
      <c r="DX395" s="5"/>
      <c r="DY395" s="5"/>
      <c r="DZ395" s="5"/>
      <c r="EA395" s="5"/>
      <c r="EB395" s="5"/>
      <c r="EC395" s="5"/>
      <c r="ED395" s="5"/>
      <c r="EE395" s="5"/>
      <c r="EF395" s="5"/>
      <c r="EG395" s="5"/>
      <c r="EH395" s="5"/>
      <c r="EI395" s="5"/>
      <c r="EJ395" s="5"/>
      <c r="EK395" s="5"/>
      <c r="EL395" s="5"/>
      <c r="EM395" s="5"/>
      <c r="EN395" s="5"/>
      <c r="EO395" s="5"/>
      <c r="EP395" s="5" t="str">
        <f>SUM(EZ395:FF395)</f>
        <v>0</v>
      </c>
      <c r="EQ395" s="5" t="str">
        <f>SUM(FG395:FL395)</f>
        <v>0</v>
      </c>
      <c r="ER395" s="5" t="str">
        <f>EQ395</f>
        <v>0</v>
      </c>
      <c r="ES395" s="5"/>
      <c r="ET395" s="5" t="str">
        <f>ER395</f>
        <v>0</v>
      </c>
      <c r="EU395" s="5"/>
      <c r="EV395" s="5"/>
      <c r="EW395" s="5"/>
      <c r="EX395" s="5"/>
      <c r="EY395" s="5"/>
      <c r="EZ395" s="5"/>
      <c r="FA395" s="5"/>
      <c r="FB395" s="5"/>
      <c r="FC395" s="5"/>
      <c r="FD395" s="5"/>
      <c r="FE395" s="5"/>
      <c r="FF395" s="5"/>
      <c r="FG395" s="5"/>
      <c r="FH395" s="5"/>
      <c r="FI395" s="5"/>
      <c r="FJ395" s="5"/>
      <c r="FK395" s="5"/>
      <c r="FL395" s="5"/>
      <c r="FM395" s="5" t="str">
        <f>SUM(FW395:GC395)</f>
        <v>0</v>
      </c>
      <c r="FN395" s="5" t="str">
        <f>SUM(GD395:GI395)</f>
        <v>0</v>
      </c>
      <c r="FO395" s="5" t="str">
        <f>FN395</f>
        <v>0</v>
      </c>
      <c r="FP395" s="5"/>
      <c r="FQ395" s="5" t="str">
        <f>FO395</f>
        <v>0</v>
      </c>
      <c r="FR395" s="5"/>
      <c r="FS395" s="5"/>
      <c r="FT395" s="5"/>
      <c r="FU395" s="5"/>
      <c r="FV395" s="5"/>
      <c r="FW395" s="5"/>
      <c r="FX395" s="5"/>
      <c r="FY395" s="5"/>
      <c r="FZ395" s="5"/>
      <c r="GA395" s="5"/>
      <c r="GB395" s="5"/>
      <c r="GC395" s="5"/>
      <c r="GD395" s="5"/>
      <c r="GE395" s="5"/>
      <c r="GF395" s="5"/>
      <c r="GG395" s="5"/>
      <c r="GH395" s="5"/>
      <c r="GI395" s="5"/>
    </row>
    <row r="396" spans="1:191" customHeight="1" ht="15.6">
      <c r="A396" s="1">
        <v>382</v>
      </c>
      <c r="B396" s="3" t="s">
        <v>645</v>
      </c>
      <c r="C396" s="3" t="s">
        <v>663</v>
      </c>
      <c r="D396" s="5" t="str">
        <f>G396</f>
        <v>0</v>
      </c>
      <c r="E396" s="5"/>
      <c r="F396" s="5"/>
      <c r="G396" s="5"/>
      <c r="H396" s="5"/>
      <c r="I396" s="30">
        <v>13</v>
      </c>
      <c r="J396" s="30">
        <v>0</v>
      </c>
      <c r="K396" s="30">
        <v>0</v>
      </c>
      <c r="L396" s="5">
        <v>0</v>
      </c>
      <c r="M396" s="30">
        <v>0</v>
      </c>
      <c r="N396" s="30">
        <v>0</v>
      </c>
      <c r="O396" s="30">
        <v>0</v>
      </c>
      <c r="P396" s="30">
        <v>0</v>
      </c>
      <c r="Q396" s="5">
        <v>0</v>
      </c>
      <c r="R396" s="5">
        <v>0</v>
      </c>
      <c r="S396" s="5"/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/>
      <c r="AA396" s="30"/>
      <c r="AB396" s="30">
        <v>0</v>
      </c>
      <c r="AC396" s="30">
        <v>0</v>
      </c>
      <c r="AD396" s="30">
        <v>0</v>
      </c>
      <c r="AE396" s="30">
        <v>0</v>
      </c>
      <c r="AF396" s="30">
        <v>0</v>
      </c>
      <c r="AG396" s="5"/>
      <c r="AH396" s="5">
        <v>0</v>
      </c>
      <c r="AI396" s="5">
        <v>0</v>
      </c>
      <c r="AJ396" s="5">
        <v>0</v>
      </c>
      <c r="AK396" s="5">
        <v>0</v>
      </c>
      <c r="AL396" s="5">
        <v>0</v>
      </c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 t="str">
        <f>BB396+CV396+EP396</f>
        <v>0</v>
      </c>
      <c r="BA396" s="5" t="str">
        <f>BY396+DS396+FM396</f>
        <v>0</v>
      </c>
      <c r="BB396" s="5" t="str">
        <f>SUM(BL396:BR396)</f>
        <v>0</v>
      </c>
      <c r="BC396" s="5" t="str">
        <f>SUM(BS396:BX396)</f>
        <v>0</v>
      </c>
      <c r="BD396" s="5" t="str">
        <f>BC396</f>
        <v>0</v>
      </c>
      <c r="BE396" s="5"/>
      <c r="BF396" s="5" t="str">
        <f>BD396</f>
        <v>0</v>
      </c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 t="str">
        <f>SUM(CI396:CO396)</f>
        <v>0</v>
      </c>
      <c r="BZ396" s="5" t="str">
        <f>SUM(CP396:CU396)</f>
        <v>0</v>
      </c>
      <c r="CA396" s="5" t="str">
        <f>BZ396</f>
        <v>0</v>
      </c>
      <c r="CB396" s="5"/>
      <c r="CC396" s="5" t="str">
        <f>CA396</f>
        <v>0</v>
      </c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 t="str">
        <f>SUM(DF396:DL396)</f>
        <v>0</v>
      </c>
      <c r="CW396" s="5" t="str">
        <f>SUM(DM396:DR396)</f>
        <v>0</v>
      </c>
      <c r="CX396" s="5" t="str">
        <f>CW396</f>
        <v>0</v>
      </c>
      <c r="CY396" s="5"/>
      <c r="CZ396" s="5" t="str">
        <f>CX396</f>
        <v>0</v>
      </c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 t="str">
        <f>SUM(EC396:EI396)</f>
        <v>0</v>
      </c>
      <c r="DT396" s="5" t="str">
        <f>SUM(EJ396:EO396)</f>
        <v>0</v>
      </c>
      <c r="DU396" s="5" t="str">
        <f>DT396</f>
        <v>0</v>
      </c>
      <c r="DV396" s="5"/>
      <c r="DW396" s="5" t="str">
        <f>DU396</f>
        <v>0</v>
      </c>
      <c r="DX396" s="5"/>
      <c r="DY396" s="5"/>
      <c r="DZ396" s="5"/>
      <c r="EA396" s="5"/>
      <c r="EB396" s="5"/>
      <c r="EC396" s="5"/>
      <c r="ED396" s="5"/>
      <c r="EE396" s="5"/>
      <c r="EF396" s="5"/>
      <c r="EG396" s="5"/>
      <c r="EH396" s="5"/>
      <c r="EI396" s="5"/>
      <c r="EJ396" s="5"/>
      <c r="EK396" s="5"/>
      <c r="EL396" s="5"/>
      <c r="EM396" s="5"/>
      <c r="EN396" s="5"/>
      <c r="EO396" s="5"/>
      <c r="EP396" s="5" t="str">
        <f>SUM(EZ396:FF396)</f>
        <v>0</v>
      </c>
      <c r="EQ396" s="5" t="str">
        <f>SUM(FG396:FL396)</f>
        <v>0</v>
      </c>
      <c r="ER396" s="5" t="str">
        <f>EQ396</f>
        <v>0</v>
      </c>
      <c r="ES396" s="5"/>
      <c r="ET396" s="5" t="str">
        <f>ER396</f>
        <v>0</v>
      </c>
      <c r="EU396" s="5"/>
      <c r="EV396" s="5"/>
      <c r="EW396" s="5"/>
      <c r="EX396" s="5"/>
      <c r="EY396" s="5"/>
      <c r="EZ396" s="5"/>
      <c r="FA396" s="5"/>
      <c r="FB396" s="5"/>
      <c r="FC396" s="5"/>
      <c r="FD396" s="5"/>
      <c r="FE396" s="5"/>
      <c r="FF396" s="5"/>
      <c r="FG396" s="5"/>
      <c r="FH396" s="5"/>
      <c r="FI396" s="5"/>
      <c r="FJ396" s="5"/>
      <c r="FK396" s="5"/>
      <c r="FL396" s="5"/>
      <c r="FM396" s="5" t="str">
        <f>SUM(FW396:GC396)</f>
        <v>0</v>
      </c>
      <c r="FN396" s="5" t="str">
        <f>SUM(GD396:GI396)</f>
        <v>0</v>
      </c>
      <c r="FO396" s="5" t="str">
        <f>FN396</f>
        <v>0</v>
      </c>
      <c r="FP396" s="5"/>
      <c r="FQ396" s="5" t="str">
        <f>FO396</f>
        <v>0</v>
      </c>
      <c r="FR396" s="5"/>
      <c r="FS396" s="5"/>
      <c r="FT396" s="5"/>
      <c r="FU396" s="5"/>
      <c r="FV396" s="5"/>
      <c r="FW396" s="5"/>
      <c r="FX396" s="5"/>
      <c r="FY396" s="5"/>
      <c r="FZ396" s="5"/>
      <c r="GA396" s="5"/>
      <c r="GB396" s="5"/>
      <c r="GC396" s="5"/>
      <c r="GD396" s="5"/>
      <c r="GE396" s="5"/>
      <c r="GF396" s="5"/>
      <c r="GG396" s="5"/>
      <c r="GH396" s="5"/>
      <c r="GI396" s="5"/>
    </row>
    <row r="397" spans="1:191" customHeight="1" ht="15.6">
      <c r="A397" s="1">
        <v>383</v>
      </c>
      <c r="B397" s="3" t="s">
        <v>645</v>
      </c>
      <c r="C397" s="3" t="s">
        <v>664</v>
      </c>
      <c r="D397" s="5" t="str">
        <f>G397</f>
        <v>0</v>
      </c>
      <c r="E397" s="5"/>
      <c r="F397" s="5"/>
      <c r="G397" s="5"/>
      <c r="H397" s="5"/>
      <c r="I397" s="30">
        <v>27</v>
      </c>
      <c r="J397" s="30">
        <v>0</v>
      </c>
      <c r="K397" s="30">
        <v>0</v>
      </c>
      <c r="L397" s="5">
        <v>0</v>
      </c>
      <c r="M397" s="30">
        <v>0</v>
      </c>
      <c r="N397" s="30">
        <v>0</v>
      </c>
      <c r="O397" s="30">
        <v>0</v>
      </c>
      <c r="P397" s="30">
        <v>0</v>
      </c>
      <c r="Q397" s="5">
        <v>0</v>
      </c>
      <c r="R397" s="5">
        <v>0</v>
      </c>
      <c r="S397" s="5"/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/>
      <c r="AA397" s="30"/>
      <c r="AB397" s="30">
        <v>0</v>
      </c>
      <c r="AC397" s="30">
        <v>0</v>
      </c>
      <c r="AD397" s="30">
        <v>0</v>
      </c>
      <c r="AE397" s="30">
        <v>0</v>
      </c>
      <c r="AF397" s="30">
        <v>0</v>
      </c>
      <c r="AG397" s="5"/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 t="str">
        <f>BB397+CV397+EP397</f>
        <v>0</v>
      </c>
      <c r="BA397" s="5" t="str">
        <f>BY397+DS397+FM397</f>
        <v>0</v>
      </c>
      <c r="BB397" s="5" t="str">
        <f>SUM(BL397:BR397)</f>
        <v>0</v>
      </c>
      <c r="BC397" s="5" t="str">
        <f>SUM(BS397:BX397)</f>
        <v>0</v>
      </c>
      <c r="BD397" s="5" t="str">
        <f>BC397</f>
        <v>0</v>
      </c>
      <c r="BE397" s="5"/>
      <c r="BF397" s="5" t="str">
        <f>BD397</f>
        <v>0</v>
      </c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 t="str">
        <f>SUM(CI397:CO397)</f>
        <v>0</v>
      </c>
      <c r="BZ397" s="5" t="str">
        <f>SUM(CP397:CU397)</f>
        <v>0</v>
      </c>
      <c r="CA397" s="5" t="str">
        <f>BZ397</f>
        <v>0</v>
      </c>
      <c r="CB397" s="5"/>
      <c r="CC397" s="5" t="str">
        <f>CA397</f>
        <v>0</v>
      </c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 t="str">
        <f>SUM(DF397:DL397)</f>
        <v>0</v>
      </c>
      <c r="CW397" s="5" t="str">
        <f>SUM(DM397:DR397)</f>
        <v>0</v>
      </c>
      <c r="CX397" s="5" t="str">
        <f>CW397</f>
        <v>0</v>
      </c>
      <c r="CY397" s="5"/>
      <c r="CZ397" s="5" t="str">
        <f>CX397</f>
        <v>0</v>
      </c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 t="str">
        <f>SUM(EC397:EI397)</f>
        <v>0</v>
      </c>
      <c r="DT397" s="5" t="str">
        <f>SUM(EJ397:EO397)</f>
        <v>0</v>
      </c>
      <c r="DU397" s="5" t="str">
        <f>DT397</f>
        <v>0</v>
      </c>
      <c r="DV397" s="5"/>
      <c r="DW397" s="5" t="str">
        <f>DU397</f>
        <v>0</v>
      </c>
      <c r="DX397" s="5"/>
      <c r="DY397" s="5"/>
      <c r="DZ397" s="5"/>
      <c r="EA397" s="5"/>
      <c r="EB397" s="5"/>
      <c r="EC397" s="5"/>
      <c r="ED397" s="5"/>
      <c r="EE397" s="5"/>
      <c r="EF397" s="5"/>
      <c r="EG397" s="5"/>
      <c r="EH397" s="5"/>
      <c r="EI397" s="5"/>
      <c r="EJ397" s="5"/>
      <c r="EK397" s="5"/>
      <c r="EL397" s="5"/>
      <c r="EM397" s="5"/>
      <c r="EN397" s="5"/>
      <c r="EO397" s="5"/>
      <c r="EP397" s="5" t="str">
        <f>SUM(EZ397:FF397)</f>
        <v>0</v>
      </c>
      <c r="EQ397" s="5" t="str">
        <f>SUM(FG397:FL397)</f>
        <v>0</v>
      </c>
      <c r="ER397" s="5" t="str">
        <f>EQ397</f>
        <v>0</v>
      </c>
      <c r="ES397" s="5"/>
      <c r="ET397" s="5" t="str">
        <f>ER397</f>
        <v>0</v>
      </c>
      <c r="EU397" s="5"/>
      <c r="EV397" s="5"/>
      <c r="EW397" s="5"/>
      <c r="EX397" s="5"/>
      <c r="EY397" s="5"/>
      <c r="EZ397" s="5"/>
      <c r="FA397" s="5"/>
      <c r="FB397" s="5"/>
      <c r="FC397" s="5"/>
      <c r="FD397" s="5"/>
      <c r="FE397" s="5"/>
      <c r="FF397" s="5"/>
      <c r="FG397" s="5"/>
      <c r="FH397" s="5"/>
      <c r="FI397" s="5"/>
      <c r="FJ397" s="5"/>
      <c r="FK397" s="5"/>
      <c r="FL397" s="5"/>
      <c r="FM397" s="5" t="str">
        <f>SUM(FW397:GC397)</f>
        <v>0</v>
      </c>
      <c r="FN397" s="5" t="str">
        <f>SUM(GD397:GI397)</f>
        <v>0</v>
      </c>
      <c r="FO397" s="5" t="str">
        <f>FN397</f>
        <v>0</v>
      </c>
      <c r="FP397" s="5"/>
      <c r="FQ397" s="5" t="str">
        <f>FO397</f>
        <v>0</v>
      </c>
      <c r="FR397" s="5"/>
      <c r="FS397" s="5"/>
      <c r="FT397" s="5"/>
      <c r="FU397" s="5"/>
      <c r="FV397" s="5"/>
      <c r="FW397" s="5"/>
      <c r="FX397" s="5"/>
      <c r="FY397" s="5"/>
      <c r="FZ397" s="5"/>
      <c r="GA397" s="5"/>
      <c r="GB397" s="5"/>
      <c r="GC397" s="5"/>
      <c r="GD397" s="5"/>
      <c r="GE397" s="5"/>
      <c r="GF397" s="5"/>
      <c r="GG397" s="5"/>
      <c r="GH397" s="5"/>
      <c r="GI397" s="5"/>
    </row>
    <row r="398" spans="1:191" customHeight="1" ht="15.6">
      <c r="A398" s="1">
        <v>384</v>
      </c>
      <c r="B398" s="3" t="s">
        <v>645</v>
      </c>
      <c r="C398" s="3" t="s">
        <v>665</v>
      </c>
      <c r="D398" s="5" t="str">
        <f>G398</f>
        <v>0</v>
      </c>
      <c r="E398" s="5"/>
      <c r="F398" s="5"/>
      <c r="G398" s="5"/>
      <c r="H398" s="5"/>
      <c r="I398" s="30">
        <v>24</v>
      </c>
      <c r="J398" s="30">
        <v>0</v>
      </c>
      <c r="K398" s="30">
        <v>0</v>
      </c>
      <c r="L398" s="5">
        <v>0</v>
      </c>
      <c r="M398" s="30">
        <v>0</v>
      </c>
      <c r="N398" s="30">
        <v>0</v>
      </c>
      <c r="O398" s="30">
        <v>0</v>
      </c>
      <c r="P398" s="30">
        <v>0</v>
      </c>
      <c r="Q398" s="5">
        <v>0</v>
      </c>
      <c r="R398" s="5">
        <v>0</v>
      </c>
      <c r="S398" s="5"/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/>
      <c r="AA398" s="30"/>
      <c r="AB398" s="30">
        <v>0</v>
      </c>
      <c r="AC398" s="30">
        <v>0</v>
      </c>
      <c r="AD398" s="30">
        <v>0</v>
      </c>
      <c r="AE398" s="30">
        <v>0</v>
      </c>
      <c r="AF398" s="30">
        <v>0</v>
      </c>
      <c r="AG398" s="5"/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 t="str">
        <f>BB398+CV398+EP398</f>
        <v>0</v>
      </c>
      <c r="BA398" s="5" t="str">
        <f>BY398+DS398+FM398</f>
        <v>0</v>
      </c>
      <c r="BB398" s="5" t="str">
        <f>SUM(BL398:BR398)</f>
        <v>0</v>
      </c>
      <c r="BC398" s="5" t="str">
        <f>SUM(BS398:BX398)</f>
        <v>0</v>
      </c>
      <c r="BD398" s="5" t="str">
        <f>BC398</f>
        <v>0</v>
      </c>
      <c r="BE398" s="5"/>
      <c r="BF398" s="5" t="str">
        <f>BD398</f>
        <v>0</v>
      </c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 t="str">
        <f>SUM(CI398:CO398)</f>
        <v>0</v>
      </c>
      <c r="BZ398" s="5" t="str">
        <f>SUM(CP398:CU398)</f>
        <v>0</v>
      </c>
      <c r="CA398" s="5" t="str">
        <f>BZ398</f>
        <v>0</v>
      </c>
      <c r="CB398" s="5"/>
      <c r="CC398" s="5" t="str">
        <f>CA398</f>
        <v>0</v>
      </c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 t="str">
        <f>SUM(DF398:DL398)</f>
        <v>0</v>
      </c>
      <c r="CW398" s="5" t="str">
        <f>SUM(DM398:DR398)</f>
        <v>0</v>
      </c>
      <c r="CX398" s="5" t="str">
        <f>CW398</f>
        <v>0</v>
      </c>
      <c r="CY398" s="5"/>
      <c r="CZ398" s="5" t="str">
        <f>CX398</f>
        <v>0</v>
      </c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 t="str">
        <f>SUM(EC398:EI398)</f>
        <v>0</v>
      </c>
      <c r="DT398" s="5" t="str">
        <f>SUM(EJ398:EO398)</f>
        <v>0</v>
      </c>
      <c r="DU398" s="5" t="str">
        <f>DT398</f>
        <v>0</v>
      </c>
      <c r="DV398" s="5"/>
      <c r="DW398" s="5" t="str">
        <f>DU398</f>
        <v>0</v>
      </c>
      <c r="DX398" s="5"/>
      <c r="DY398" s="5"/>
      <c r="DZ398" s="5"/>
      <c r="EA398" s="5"/>
      <c r="EB398" s="5"/>
      <c r="EC398" s="5"/>
      <c r="ED398" s="5"/>
      <c r="EE398" s="5"/>
      <c r="EF398" s="5"/>
      <c r="EG398" s="5"/>
      <c r="EH398" s="5"/>
      <c r="EI398" s="5"/>
      <c r="EJ398" s="5"/>
      <c r="EK398" s="5"/>
      <c r="EL398" s="5"/>
      <c r="EM398" s="5"/>
      <c r="EN398" s="5"/>
      <c r="EO398" s="5"/>
      <c r="EP398" s="5" t="str">
        <f>SUM(EZ398:FF398)</f>
        <v>0</v>
      </c>
      <c r="EQ398" s="5" t="str">
        <f>SUM(FG398:FL398)</f>
        <v>0</v>
      </c>
      <c r="ER398" s="5" t="str">
        <f>EQ398</f>
        <v>0</v>
      </c>
      <c r="ES398" s="5"/>
      <c r="ET398" s="5" t="str">
        <f>ER398</f>
        <v>0</v>
      </c>
      <c r="EU398" s="5"/>
      <c r="EV398" s="5"/>
      <c r="EW398" s="5"/>
      <c r="EX398" s="5"/>
      <c r="EY398" s="5"/>
      <c r="EZ398" s="5"/>
      <c r="FA398" s="5"/>
      <c r="FB398" s="5"/>
      <c r="FC398" s="5"/>
      <c r="FD398" s="5"/>
      <c r="FE398" s="5"/>
      <c r="FF398" s="5"/>
      <c r="FG398" s="5"/>
      <c r="FH398" s="5"/>
      <c r="FI398" s="5"/>
      <c r="FJ398" s="5"/>
      <c r="FK398" s="5"/>
      <c r="FL398" s="5"/>
      <c r="FM398" s="5" t="str">
        <f>SUM(FW398:GC398)</f>
        <v>0</v>
      </c>
      <c r="FN398" s="5" t="str">
        <f>SUM(GD398:GI398)</f>
        <v>0</v>
      </c>
      <c r="FO398" s="5" t="str">
        <f>FN398</f>
        <v>0</v>
      </c>
      <c r="FP398" s="5"/>
      <c r="FQ398" s="5" t="str">
        <f>FO398</f>
        <v>0</v>
      </c>
      <c r="FR398" s="5"/>
      <c r="FS398" s="5"/>
      <c r="FT398" s="5"/>
      <c r="FU398" s="5"/>
      <c r="FV398" s="5"/>
      <c r="FW398" s="5"/>
      <c r="FX398" s="5"/>
      <c r="FY398" s="5"/>
      <c r="FZ398" s="5"/>
      <c r="GA398" s="5"/>
      <c r="GB398" s="5"/>
      <c r="GC398" s="5"/>
      <c r="GD398" s="5"/>
      <c r="GE398" s="5"/>
      <c r="GF398" s="5"/>
      <c r="GG398" s="5"/>
      <c r="GH398" s="5"/>
      <c r="GI398" s="5"/>
    </row>
    <row r="399" spans="1:191" customHeight="1" ht="15.6">
      <c r="A399" s="1">
        <v>385</v>
      </c>
      <c r="B399" s="3" t="s">
        <v>645</v>
      </c>
      <c r="C399" s="3" t="s">
        <v>666</v>
      </c>
      <c r="D399" s="5" t="str">
        <f>G399</f>
        <v>0</v>
      </c>
      <c r="E399" s="5"/>
      <c r="F399" s="5"/>
      <c r="G399" s="5"/>
      <c r="H399" s="5"/>
      <c r="I399" s="30">
        <v>14</v>
      </c>
      <c r="J399" s="30">
        <v>0</v>
      </c>
      <c r="K399" s="30">
        <v>0</v>
      </c>
      <c r="L399" s="5">
        <v>0</v>
      </c>
      <c r="M399" s="30">
        <v>0</v>
      </c>
      <c r="N399" s="30">
        <v>0</v>
      </c>
      <c r="O399" s="30">
        <v>0</v>
      </c>
      <c r="P399" s="30">
        <v>0</v>
      </c>
      <c r="Q399" s="5">
        <v>0</v>
      </c>
      <c r="R399" s="5">
        <v>0</v>
      </c>
      <c r="S399" s="5"/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/>
      <c r="AA399" s="30"/>
      <c r="AB399" s="30">
        <v>0</v>
      </c>
      <c r="AC399" s="30">
        <v>0</v>
      </c>
      <c r="AD399" s="30">
        <v>0</v>
      </c>
      <c r="AE399" s="30">
        <v>0</v>
      </c>
      <c r="AF399" s="30">
        <v>0</v>
      </c>
      <c r="AG399" s="5"/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 t="str">
        <f>BB399+CV399+EP399</f>
        <v>0</v>
      </c>
      <c r="BA399" s="5" t="str">
        <f>BY399+DS399+FM399</f>
        <v>0</v>
      </c>
      <c r="BB399" s="5" t="str">
        <f>SUM(BL399:BR399)</f>
        <v>0</v>
      </c>
      <c r="BC399" s="5" t="str">
        <f>SUM(BS399:BX399)</f>
        <v>0</v>
      </c>
      <c r="BD399" s="5" t="str">
        <f>BC399</f>
        <v>0</v>
      </c>
      <c r="BE399" s="5"/>
      <c r="BF399" s="5" t="str">
        <f>BD399</f>
        <v>0</v>
      </c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 t="str">
        <f>SUM(CI399:CO399)</f>
        <v>0</v>
      </c>
      <c r="BZ399" s="5" t="str">
        <f>SUM(CP399:CU399)</f>
        <v>0</v>
      </c>
      <c r="CA399" s="5" t="str">
        <f>BZ399</f>
        <v>0</v>
      </c>
      <c r="CB399" s="5"/>
      <c r="CC399" s="5" t="str">
        <f>CA399</f>
        <v>0</v>
      </c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 t="str">
        <f>SUM(DF399:DL399)</f>
        <v>0</v>
      </c>
      <c r="CW399" s="5" t="str">
        <f>SUM(DM399:DR399)</f>
        <v>0</v>
      </c>
      <c r="CX399" s="5" t="str">
        <f>CW399</f>
        <v>0</v>
      </c>
      <c r="CY399" s="5"/>
      <c r="CZ399" s="5" t="str">
        <f>CX399</f>
        <v>0</v>
      </c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/>
      <c r="DS399" s="5" t="str">
        <f>SUM(EC399:EI399)</f>
        <v>0</v>
      </c>
      <c r="DT399" s="5" t="str">
        <f>SUM(EJ399:EO399)</f>
        <v>0</v>
      </c>
      <c r="DU399" s="5" t="str">
        <f>DT399</f>
        <v>0</v>
      </c>
      <c r="DV399" s="5"/>
      <c r="DW399" s="5" t="str">
        <f>DU399</f>
        <v>0</v>
      </c>
      <c r="DX399" s="5"/>
      <c r="DY399" s="5"/>
      <c r="DZ399" s="5"/>
      <c r="EA399" s="5"/>
      <c r="EB399" s="5"/>
      <c r="EC399" s="5"/>
      <c r="ED399" s="5"/>
      <c r="EE399" s="5"/>
      <c r="EF399" s="5"/>
      <c r="EG399" s="5"/>
      <c r="EH399" s="5"/>
      <c r="EI399" s="5"/>
      <c r="EJ399" s="5"/>
      <c r="EK399" s="5"/>
      <c r="EL399" s="5"/>
      <c r="EM399" s="5"/>
      <c r="EN399" s="5"/>
      <c r="EO399" s="5"/>
      <c r="EP399" s="5" t="str">
        <f>SUM(EZ399:FF399)</f>
        <v>0</v>
      </c>
      <c r="EQ399" s="5" t="str">
        <f>SUM(FG399:FL399)</f>
        <v>0</v>
      </c>
      <c r="ER399" s="5" t="str">
        <f>EQ399</f>
        <v>0</v>
      </c>
      <c r="ES399" s="5"/>
      <c r="ET399" s="5" t="str">
        <f>ER399</f>
        <v>0</v>
      </c>
      <c r="EU399" s="5"/>
      <c r="EV399" s="5"/>
      <c r="EW399" s="5"/>
      <c r="EX399" s="5"/>
      <c r="EY399" s="5"/>
      <c r="EZ399" s="5"/>
      <c r="FA399" s="5"/>
      <c r="FB399" s="5"/>
      <c r="FC399" s="5"/>
      <c r="FD399" s="5"/>
      <c r="FE399" s="5"/>
      <c r="FF399" s="5"/>
      <c r="FG399" s="5"/>
      <c r="FH399" s="5"/>
      <c r="FI399" s="5"/>
      <c r="FJ399" s="5"/>
      <c r="FK399" s="5"/>
      <c r="FL399" s="5"/>
      <c r="FM399" s="5" t="str">
        <f>SUM(FW399:GC399)</f>
        <v>0</v>
      </c>
      <c r="FN399" s="5" t="str">
        <f>SUM(GD399:GI399)</f>
        <v>0</v>
      </c>
      <c r="FO399" s="5" t="str">
        <f>FN399</f>
        <v>0</v>
      </c>
      <c r="FP399" s="5"/>
      <c r="FQ399" s="5" t="str">
        <f>FO399</f>
        <v>0</v>
      </c>
      <c r="FR399" s="5"/>
      <c r="FS399" s="5"/>
      <c r="FT399" s="5"/>
      <c r="FU399" s="5"/>
      <c r="FV399" s="5"/>
      <c r="FW399" s="5"/>
      <c r="FX399" s="5"/>
      <c r="FY399" s="5"/>
      <c r="FZ399" s="5"/>
      <c r="GA399" s="5"/>
      <c r="GB399" s="5"/>
      <c r="GC399" s="5"/>
      <c r="GD399" s="5"/>
      <c r="GE399" s="5"/>
      <c r="GF399" s="5"/>
      <c r="GG399" s="5"/>
      <c r="GH399" s="5"/>
      <c r="GI399" s="5"/>
    </row>
    <row r="400" spans="1:191" customHeight="1" ht="15.6">
      <c r="A400" s="1">
        <v>386</v>
      </c>
      <c r="B400" s="3" t="s">
        <v>645</v>
      </c>
      <c r="C400" s="3" t="s">
        <v>667</v>
      </c>
      <c r="D400" s="5" t="str">
        <f>G400</f>
        <v>0</v>
      </c>
      <c r="E400" s="5"/>
      <c r="F400" s="5"/>
      <c r="G400" s="5"/>
      <c r="H400" s="5"/>
      <c r="I400" s="30">
        <v>1095</v>
      </c>
      <c r="J400" s="30">
        <v>0</v>
      </c>
      <c r="K400" s="30">
        <v>0</v>
      </c>
      <c r="L400" s="5">
        <v>0</v>
      </c>
      <c r="M400" s="30">
        <v>0</v>
      </c>
      <c r="N400" s="30">
        <v>0</v>
      </c>
      <c r="O400" s="30">
        <v>0</v>
      </c>
      <c r="P400" s="30">
        <v>0</v>
      </c>
      <c r="Q400" s="5">
        <v>0</v>
      </c>
      <c r="R400" s="5">
        <v>0</v>
      </c>
      <c r="S400" s="5"/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/>
      <c r="AA400" s="30"/>
      <c r="AB400" s="30">
        <v>0</v>
      </c>
      <c r="AC400" s="30">
        <v>0</v>
      </c>
      <c r="AD400" s="30">
        <v>0</v>
      </c>
      <c r="AE400" s="30">
        <v>0</v>
      </c>
      <c r="AF400" s="30">
        <v>0</v>
      </c>
      <c r="AG400" s="5"/>
      <c r="AH400" s="5">
        <v>0</v>
      </c>
      <c r="AI400" s="5">
        <v>0</v>
      </c>
      <c r="AJ400" s="5">
        <v>0</v>
      </c>
      <c r="AK400" s="5">
        <v>0</v>
      </c>
      <c r="AL400" s="5">
        <v>0</v>
      </c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 t="str">
        <f>BB400+CV400+EP400</f>
        <v>0</v>
      </c>
      <c r="BA400" s="5" t="str">
        <f>BY400+DS400+FM400</f>
        <v>0</v>
      </c>
      <c r="BB400" s="5" t="str">
        <f>SUM(BL400:BR400)</f>
        <v>0</v>
      </c>
      <c r="BC400" s="5" t="str">
        <f>SUM(BS400:BX400)</f>
        <v>0</v>
      </c>
      <c r="BD400" s="5" t="str">
        <f>BC400</f>
        <v>0</v>
      </c>
      <c r="BE400" s="5"/>
      <c r="BF400" s="5" t="str">
        <f>BD400</f>
        <v>0</v>
      </c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 t="str">
        <f>SUM(CI400:CO400)</f>
        <v>0</v>
      </c>
      <c r="BZ400" s="5" t="str">
        <f>SUM(CP400:CU400)</f>
        <v>0</v>
      </c>
      <c r="CA400" s="5" t="str">
        <f>BZ400</f>
        <v>0</v>
      </c>
      <c r="CB400" s="5"/>
      <c r="CC400" s="5" t="str">
        <f>CA400</f>
        <v>0</v>
      </c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 t="str">
        <f>SUM(DF400:DL400)</f>
        <v>0</v>
      </c>
      <c r="CW400" s="5" t="str">
        <f>SUM(DM400:DR400)</f>
        <v>0</v>
      </c>
      <c r="CX400" s="5" t="str">
        <f>CW400</f>
        <v>0</v>
      </c>
      <c r="CY400" s="5"/>
      <c r="CZ400" s="5" t="str">
        <f>CX400</f>
        <v>0</v>
      </c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 t="str">
        <f>SUM(EC400:EI400)</f>
        <v>0</v>
      </c>
      <c r="DT400" s="5" t="str">
        <f>SUM(EJ400:EO400)</f>
        <v>0</v>
      </c>
      <c r="DU400" s="5" t="str">
        <f>DT400</f>
        <v>0</v>
      </c>
      <c r="DV400" s="5"/>
      <c r="DW400" s="5" t="str">
        <f>DU400</f>
        <v>0</v>
      </c>
      <c r="DX400" s="5"/>
      <c r="DY400" s="5"/>
      <c r="DZ400" s="5"/>
      <c r="EA400" s="5"/>
      <c r="EB400" s="5"/>
      <c r="EC400" s="5"/>
      <c r="ED400" s="5"/>
      <c r="EE400" s="5"/>
      <c r="EF400" s="5"/>
      <c r="EG400" s="5"/>
      <c r="EH400" s="5"/>
      <c r="EI400" s="5"/>
      <c r="EJ400" s="5"/>
      <c r="EK400" s="5"/>
      <c r="EL400" s="5"/>
      <c r="EM400" s="5"/>
      <c r="EN400" s="5"/>
      <c r="EO400" s="5"/>
      <c r="EP400" s="5" t="str">
        <f>SUM(EZ400:FF400)</f>
        <v>0</v>
      </c>
      <c r="EQ400" s="5" t="str">
        <f>SUM(FG400:FL400)</f>
        <v>0</v>
      </c>
      <c r="ER400" s="5" t="str">
        <f>EQ400</f>
        <v>0</v>
      </c>
      <c r="ES400" s="5"/>
      <c r="ET400" s="5" t="str">
        <f>ER400</f>
        <v>0</v>
      </c>
      <c r="EU400" s="5"/>
      <c r="EV400" s="5"/>
      <c r="EW400" s="5"/>
      <c r="EX400" s="5"/>
      <c r="EY400" s="5"/>
      <c r="EZ400" s="5"/>
      <c r="FA400" s="5"/>
      <c r="FB400" s="5"/>
      <c r="FC400" s="5"/>
      <c r="FD400" s="5"/>
      <c r="FE400" s="5"/>
      <c r="FF400" s="5"/>
      <c r="FG400" s="5"/>
      <c r="FH400" s="5"/>
      <c r="FI400" s="5"/>
      <c r="FJ400" s="5"/>
      <c r="FK400" s="5"/>
      <c r="FL400" s="5"/>
      <c r="FM400" s="5" t="str">
        <f>SUM(FW400:GC400)</f>
        <v>0</v>
      </c>
      <c r="FN400" s="5" t="str">
        <f>SUM(GD400:GI400)</f>
        <v>0</v>
      </c>
      <c r="FO400" s="5" t="str">
        <f>FN400</f>
        <v>0</v>
      </c>
      <c r="FP400" s="5"/>
      <c r="FQ400" s="5" t="str">
        <f>FO400</f>
        <v>0</v>
      </c>
      <c r="FR400" s="5"/>
      <c r="FS400" s="5"/>
      <c r="FT400" s="5"/>
      <c r="FU400" s="5"/>
      <c r="FV400" s="5"/>
      <c r="FW400" s="5"/>
      <c r="FX400" s="5"/>
      <c r="FY400" s="5"/>
      <c r="FZ400" s="5"/>
      <c r="GA400" s="5"/>
      <c r="GB400" s="5"/>
      <c r="GC400" s="5"/>
      <c r="GD400" s="5"/>
      <c r="GE400" s="5"/>
      <c r="GF400" s="5"/>
      <c r="GG400" s="5"/>
      <c r="GH400" s="5"/>
      <c r="GI400" s="5"/>
    </row>
    <row r="401" spans="1:191" customHeight="1" ht="15.6">
      <c r="A401" s="1">
        <v>387</v>
      </c>
      <c r="B401" s="3" t="s">
        <v>645</v>
      </c>
      <c r="C401" s="3" t="s">
        <v>668</v>
      </c>
      <c r="D401" s="5" t="str">
        <f>G401</f>
        <v>0</v>
      </c>
      <c r="E401" s="5"/>
      <c r="F401" s="5"/>
      <c r="G401" s="5"/>
      <c r="H401" s="5"/>
      <c r="I401" s="30">
        <v>62</v>
      </c>
      <c r="J401" s="30">
        <v>0</v>
      </c>
      <c r="K401" s="30">
        <v>0</v>
      </c>
      <c r="L401" s="5">
        <v>0</v>
      </c>
      <c r="M401" s="30">
        <v>0</v>
      </c>
      <c r="N401" s="30">
        <v>0</v>
      </c>
      <c r="O401" s="30">
        <v>0</v>
      </c>
      <c r="P401" s="30">
        <v>0</v>
      </c>
      <c r="Q401" s="5">
        <v>0</v>
      </c>
      <c r="R401" s="5">
        <v>0</v>
      </c>
      <c r="S401" s="5"/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/>
      <c r="AA401" s="30"/>
      <c r="AB401" s="30">
        <v>0</v>
      </c>
      <c r="AC401" s="30">
        <v>0</v>
      </c>
      <c r="AD401" s="30">
        <v>0</v>
      </c>
      <c r="AE401" s="30">
        <v>0</v>
      </c>
      <c r="AF401" s="30">
        <v>0</v>
      </c>
      <c r="AG401" s="5"/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 t="str">
        <f>BB401+CV401+EP401</f>
        <v>0</v>
      </c>
      <c r="BA401" s="5" t="str">
        <f>BY401+DS401+FM401</f>
        <v>0</v>
      </c>
      <c r="BB401" s="5" t="str">
        <f>SUM(BL401:BR401)</f>
        <v>0</v>
      </c>
      <c r="BC401" s="5" t="str">
        <f>SUM(BS401:BX401)</f>
        <v>0</v>
      </c>
      <c r="BD401" s="5" t="str">
        <f>BC401</f>
        <v>0</v>
      </c>
      <c r="BE401" s="5"/>
      <c r="BF401" s="5" t="str">
        <f>BD401</f>
        <v>0</v>
      </c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 t="str">
        <f>SUM(CI401:CO401)</f>
        <v>0</v>
      </c>
      <c r="BZ401" s="5" t="str">
        <f>SUM(CP401:CU401)</f>
        <v>0</v>
      </c>
      <c r="CA401" s="5" t="str">
        <f>BZ401</f>
        <v>0</v>
      </c>
      <c r="CB401" s="5"/>
      <c r="CC401" s="5" t="str">
        <f>CA401</f>
        <v>0</v>
      </c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 t="str">
        <f>SUM(DF401:DL401)</f>
        <v>0</v>
      </c>
      <c r="CW401" s="5" t="str">
        <f>SUM(DM401:DR401)</f>
        <v>0</v>
      </c>
      <c r="CX401" s="5" t="str">
        <f>CW401</f>
        <v>0</v>
      </c>
      <c r="CY401" s="5"/>
      <c r="CZ401" s="5" t="str">
        <f>CX401</f>
        <v>0</v>
      </c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 t="str">
        <f>SUM(EC401:EI401)</f>
        <v>0</v>
      </c>
      <c r="DT401" s="5" t="str">
        <f>SUM(EJ401:EO401)</f>
        <v>0</v>
      </c>
      <c r="DU401" s="5" t="str">
        <f>DT401</f>
        <v>0</v>
      </c>
      <c r="DV401" s="5"/>
      <c r="DW401" s="5" t="str">
        <f>DU401</f>
        <v>0</v>
      </c>
      <c r="DX401" s="5"/>
      <c r="DY401" s="5"/>
      <c r="DZ401" s="5"/>
      <c r="EA401" s="5"/>
      <c r="EB401" s="5"/>
      <c r="EC401" s="5"/>
      <c r="ED401" s="5"/>
      <c r="EE401" s="5"/>
      <c r="EF401" s="5"/>
      <c r="EG401" s="5"/>
      <c r="EH401" s="5"/>
      <c r="EI401" s="5"/>
      <c r="EJ401" s="5"/>
      <c r="EK401" s="5"/>
      <c r="EL401" s="5"/>
      <c r="EM401" s="5"/>
      <c r="EN401" s="5"/>
      <c r="EO401" s="5"/>
      <c r="EP401" s="5" t="str">
        <f>SUM(EZ401:FF401)</f>
        <v>0</v>
      </c>
      <c r="EQ401" s="5" t="str">
        <f>SUM(FG401:FL401)</f>
        <v>0</v>
      </c>
      <c r="ER401" s="5" t="str">
        <f>EQ401</f>
        <v>0</v>
      </c>
      <c r="ES401" s="5"/>
      <c r="ET401" s="5" t="str">
        <f>ER401</f>
        <v>0</v>
      </c>
      <c r="EU401" s="5"/>
      <c r="EV401" s="5"/>
      <c r="EW401" s="5"/>
      <c r="EX401" s="5"/>
      <c r="EY401" s="5"/>
      <c r="EZ401" s="5"/>
      <c r="FA401" s="5"/>
      <c r="FB401" s="5"/>
      <c r="FC401" s="5"/>
      <c r="FD401" s="5"/>
      <c r="FE401" s="5"/>
      <c r="FF401" s="5"/>
      <c r="FG401" s="5"/>
      <c r="FH401" s="5"/>
      <c r="FI401" s="5"/>
      <c r="FJ401" s="5"/>
      <c r="FK401" s="5"/>
      <c r="FL401" s="5"/>
      <c r="FM401" s="5" t="str">
        <f>SUM(FW401:GC401)</f>
        <v>0</v>
      </c>
      <c r="FN401" s="5" t="str">
        <f>SUM(GD401:GI401)</f>
        <v>0</v>
      </c>
      <c r="FO401" s="5" t="str">
        <f>FN401</f>
        <v>0</v>
      </c>
      <c r="FP401" s="5"/>
      <c r="FQ401" s="5" t="str">
        <f>FO401</f>
        <v>0</v>
      </c>
      <c r="FR401" s="5"/>
      <c r="FS401" s="5"/>
      <c r="FT401" s="5"/>
      <c r="FU401" s="5"/>
      <c r="FV401" s="5"/>
      <c r="FW401" s="5"/>
      <c r="FX401" s="5"/>
      <c r="FY401" s="5"/>
      <c r="FZ401" s="5"/>
      <c r="GA401" s="5"/>
      <c r="GB401" s="5"/>
      <c r="GC401" s="5"/>
      <c r="GD401" s="5"/>
      <c r="GE401" s="5"/>
      <c r="GF401" s="5"/>
      <c r="GG401" s="5"/>
      <c r="GH401" s="5"/>
      <c r="GI401" s="5"/>
    </row>
    <row r="402" spans="1:191" customHeight="1" ht="15.6">
      <c r="A402" s="1">
        <v>388</v>
      </c>
      <c r="B402" s="3" t="s">
        <v>645</v>
      </c>
      <c r="C402" s="3" t="s">
        <v>669</v>
      </c>
      <c r="D402" s="5" t="str">
        <f>G402</f>
        <v>0</v>
      </c>
      <c r="E402" s="5"/>
      <c r="F402" s="5"/>
      <c r="G402" s="5"/>
      <c r="H402" s="5"/>
      <c r="I402" s="30">
        <v>33</v>
      </c>
      <c r="J402" s="30">
        <v>0</v>
      </c>
      <c r="K402" s="30">
        <v>0</v>
      </c>
      <c r="L402" s="5">
        <v>0</v>
      </c>
      <c r="M402" s="30">
        <v>0</v>
      </c>
      <c r="N402" s="30">
        <v>0</v>
      </c>
      <c r="O402" s="30">
        <v>0</v>
      </c>
      <c r="P402" s="30">
        <v>0</v>
      </c>
      <c r="Q402" s="5">
        <v>0</v>
      </c>
      <c r="R402" s="5">
        <v>0</v>
      </c>
      <c r="S402" s="5"/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/>
      <c r="AA402" s="30"/>
      <c r="AB402" s="30">
        <v>0</v>
      </c>
      <c r="AC402" s="30">
        <v>0</v>
      </c>
      <c r="AD402" s="30">
        <v>0</v>
      </c>
      <c r="AE402" s="30">
        <v>0</v>
      </c>
      <c r="AF402" s="30">
        <v>0</v>
      </c>
      <c r="AG402" s="5"/>
      <c r="AH402" s="5">
        <v>0</v>
      </c>
      <c r="AI402" s="5">
        <v>0</v>
      </c>
      <c r="AJ402" s="5">
        <v>0</v>
      </c>
      <c r="AK402" s="5">
        <v>0</v>
      </c>
      <c r="AL402" s="5">
        <v>0</v>
      </c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 t="str">
        <f>BB402+CV402+EP402</f>
        <v>0</v>
      </c>
      <c r="BA402" s="5" t="str">
        <f>BY402+DS402+FM402</f>
        <v>0</v>
      </c>
      <c r="BB402" s="5" t="str">
        <f>SUM(BL402:BR402)</f>
        <v>0</v>
      </c>
      <c r="BC402" s="5" t="str">
        <f>SUM(BS402:BX402)</f>
        <v>0</v>
      </c>
      <c r="BD402" s="5" t="str">
        <f>BC402</f>
        <v>0</v>
      </c>
      <c r="BE402" s="5"/>
      <c r="BF402" s="5" t="str">
        <f>BD402</f>
        <v>0</v>
      </c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 t="str">
        <f>SUM(CI402:CO402)</f>
        <v>0</v>
      </c>
      <c r="BZ402" s="5" t="str">
        <f>SUM(CP402:CU402)</f>
        <v>0</v>
      </c>
      <c r="CA402" s="5" t="str">
        <f>BZ402</f>
        <v>0</v>
      </c>
      <c r="CB402" s="5"/>
      <c r="CC402" s="5" t="str">
        <f>CA402</f>
        <v>0</v>
      </c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 t="str">
        <f>SUM(DF402:DL402)</f>
        <v>0</v>
      </c>
      <c r="CW402" s="5" t="str">
        <f>SUM(DM402:DR402)</f>
        <v>0</v>
      </c>
      <c r="CX402" s="5" t="str">
        <f>CW402</f>
        <v>0</v>
      </c>
      <c r="CY402" s="5"/>
      <c r="CZ402" s="5" t="str">
        <f>CX402</f>
        <v>0</v>
      </c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 t="str">
        <f>SUM(EC402:EI402)</f>
        <v>0</v>
      </c>
      <c r="DT402" s="5" t="str">
        <f>SUM(EJ402:EO402)</f>
        <v>0</v>
      </c>
      <c r="DU402" s="5" t="str">
        <f>DT402</f>
        <v>0</v>
      </c>
      <c r="DV402" s="5"/>
      <c r="DW402" s="5" t="str">
        <f>DU402</f>
        <v>0</v>
      </c>
      <c r="DX402" s="5"/>
      <c r="DY402" s="5"/>
      <c r="DZ402" s="5"/>
      <c r="EA402" s="5"/>
      <c r="EB402" s="5"/>
      <c r="EC402" s="5"/>
      <c r="ED402" s="5"/>
      <c r="EE402" s="5"/>
      <c r="EF402" s="5"/>
      <c r="EG402" s="5"/>
      <c r="EH402" s="5"/>
      <c r="EI402" s="5"/>
      <c r="EJ402" s="5"/>
      <c r="EK402" s="5"/>
      <c r="EL402" s="5"/>
      <c r="EM402" s="5"/>
      <c r="EN402" s="5"/>
      <c r="EO402" s="5"/>
      <c r="EP402" s="5" t="str">
        <f>SUM(EZ402:FF402)</f>
        <v>0</v>
      </c>
      <c r="EQ402" s="5" t="str">
        <f>SUM(FG402:FL402)</f>
        <v>0</v>
      </c>
      <c r="ER402" s="5" t="str">
        <f>EQ402</f>
        <v>0</v>
      </c>
      <c r="ES402" s="5"/>
      <c r="ET402" s="5" t="str">
        <f>ER402</f>
        <v>0</v>
      </c>
      <c r="EU402" s="5"/>
      <c r="EV402" s="5"/>
      <c r="EW402" s="5"/>
      <c r="EX402" s="5"/>
      <c r="EY402" s="5"/>
      <c r="EZ402" s="5"/>
      <c r="FA402" s="5"/>
      <c r="FB402" s="5"/>
      <c r="FC402" s="5"/>
      <c r="FD402" s="5"/>
      <c r="FE402" s="5"/>
      <c r="FF402" s="5"/>
      <c r="FG402" s="5"/>
      <c r="FH402" s="5"/>
      <c r="FI402" s="5"/>
      <c r="FJ402" s="5"/>
      <c r="FK402" s="5"/>
      <c r="FL402" s="5"/>
      <c r="FM402" s="5" t="str">
        <f>SUM(FW402:GC402)</f>
        <v>0</v>
      </c>
      <c r="FN402" s="5" t="str">
        <f>SUM(GD402:GI402)</f>
        <v>0</v>
      </c>
      <c r="FO402" s="5" t="str">
        <f>FN402</f>
        <v>0</v>
      </c>
      <c r="FP402" s="5"/>
      <c r="FQ402" s="5" t="str">
        <f>FO402</f>
        <v>0</v>
      </c>
      <c r="FR402" s="5"/>
      <c r="FS402" s="5"/>
      <c r="FT402" s="5"/>
      <c r="FU402" s="5"/>
      <c r="FV402" s="5"/>
      <c r="FW402" s="5"/>
      <c r="FX402" s="5"/>
      <c r="FY402" s="5"/>
      <c r="FZ402" s="5"/>
      <c r="GA402" s="5"/>
      <c r="GB402" s="5"/>
      <c r="GC402" s="5"/>
      <c r="GD402" s="5"/>
      <c r="GE402" s="5"/>
      <c r="GF402" s="5"/>
      <c r="GG402" s="5"/>
      <c r="GH402" s="5"/>
      <c r="GI402" s="5"/>
    </row>
    <row r="403" spans="1:191" customHeight="1" ht="15.6">
      <c r="A403" s="1">
        <v>389</v>
      </c>
      <c r="B403" s="3" t="s">
        <v>645</v>
      </c>
      <c r="C403" s="3" t="s">
        <v>670</v>
      </c>
      <c r="D403" s="5" t="str">
        <f>G403</f>
        <v>0</v>
      </c>
      <c r="E403" s="5"/>
      <c r="F403" s="5"/>
      <c r="G403" s="5"/>
      <c r="H403" s="5"/>
      <c r="I403" s="30"/>
      <c r="J403" s="30"/>
      <c r="K403" s="30"/>
      <c r="L403" s="5">
        <v>0</v>
      </c>
      <c r="M403" s="30"/>
      <c r="N403" s="30"/>
      <c r="O403" s="30"/>
      <c r="P403" s="30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30"/>
      <c r="AB403" s="30"/>
      <c r="AC403" s="30"/>
      <c r="AD403" s="30"/>
      <c r="AE403" s="30"/>
      <c r="AF403" s="30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 t="str">
        <f>BB403+CV403+EP403</f>
        <v>0</v>
      </c>
      <c r="BA403" s="5" t="str">
        <f>BY403+DS403+FM403</f>
        <v>0</v>
      </c>
      <c r="BB403" s="5" t="str">
        <f>SUM(BL403:BR403)</f>
        <v>0</v>
      </c>
      <c r="BC403" s="5" t="str">
        <f>SUM(BS403:BX403)</f>
        <v>0</v>
      </c>
      <c r="BD403" s="5" t="str">
        <f>BC403</f>
        <v>0</v>
      </c>
      <c r="BE403" s="5"/>
      <c r="BF403" s="5" t="str">
        <f>BD403</f>
        <v>0</v>
      </c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 t="str">
        <f>SUM(CI403:CO403)</f>
        <v>0</v>
      </c>
      <c r="BZ403" s="5" t="str">
        <f>SUM(CP403:CU403)</f>
        <v>0</v>
      </c>
      <c r="CA403" s="5" t="str">
        <f>BZ403</f>
        <v>0</v>
      </c>
      <c r="CB403" s="5"/>
      <c r="CC403" s="5" t="str">
        <f>CA403</f>
        <v>0</v>
      </c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 t="str">
        <f>SUM(DF403:DL403)</f>
        <v>0</v>
      </c>
      <c r="CW403" s="5" t="str">
        <f>SUM(DM403:DR403)</f>
        <v>0</v>
      </c>
      <c r="CX403" s="5" t="str">
        <f>CW403</f>
        <v>0</v>
      </c>
      <c r="CY403" s="5"/>
      <c r="CZ403" s="5" t="str">
        <f>CX403</f>
        <v>0</v>
      </c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 t="str">
        <f>SUM(EC403:EI403)</f>
        <v>0</v>
      </c>
      <c r="DT403" s="5" t="str">
        <f>SUM(EJ403:EO403)</f>
        <v>0</v>
      </c>
      <c r="DU403" s="5" t="str">
        <f>DT403</f>
        <v>0</v>
      </c>
      <c r="DV403" s="5"/>
      <c r="DW403" s="5" t="str">
        <f>DU403</f>
        <v>0</v>
      </c>
      <c r="DX403" s="5"/>
      <c r="DY403" s="5"/>
      <c r="DZ403" s="5"/>
      <c r="EA403" s="5"/>
      <c r="EB403" s="5"/>
      <c r="EC403" s="5"/>
      <c r="ED403" s="5"/>
      <c r="EE403" s="5"/>
      <c r="EF403" s="5"/>
      <c r="EG403" s="5"/>
      <c r="EH403" s="5"/>
      <c r="EI403" s="5"/>
      <c r="EJ403" s="5"/>
      <c r="EK403" s="5"/>
      <c r="EL403" s="5"/>
      <c r="EM403" s="5"/>
      <c r="EN403" s="5"/>
      <c r="EO403" s="5"/>
      <c r="EP403" s="5" t="str">
        <f>SUM(EZ403:FF403)</f>
        <v>0</v>
      </c>
      <c r="EQ403" s="5" t="str">
        <f>SUM(FG403:FL403)</f>
        <v>0</v>
      </c>
      <c r="ER403" s="5" t="str">
        <f>EQ403</f>
        <v>0</v>
      </c>
      <c r="ES403" s="5"/>
      <c r="ET403" s="5" t="str">
        <f>ER403</f>
        <v>0</v>
      </c>
      <c r="EU403" s="5"/>
      <c r="EV403" s="5"/>
      <c r="EW403" s="5"/>
      <c r="EX403" s="5"/>
      <c r="EY403" s="5"/>
      <c r="EZ403" s="5"/>
      <c r="FA403" s="5"/>
      <c r="FB403" s="5"/>
      <c r="FC403" s="5"/>
      <c r="FD403" s="5"/>
      <c r="FE403" s="5"/>
      <c r="FF403" s="5"/>
      <c r="FG403" s="5"/>
      <c r="FH403" s="5"/>
      <c r="FI403" s="5"/>
      <c r="FJ403" s="5"/>
      <c r="FK403" s="5"/>
      <c r="FL403" s="5"/>
      <c r="FM403" s="5" t="str">
        <f>SUM(FW403:GC403)</f>
        <v>0</v>
      </c>
      <c r="FN403" s="5" t="str">
        <f>SUM(GD403:GI403)</f>
        <v>0</v>
      </c>
      <c r="FO403" s="5" t="str">
        <f>FN403</f>
        <v>0</v>
      </c>
      <c r="FP403" s="5"/>
      <c r="FQ403" s="5" t="str">
        <f>FO403</f>
        <v>0</v>
      </c>
      <c r="FR403" s="5"/>
      <c r="FS403" s="5"/>
      <c r="FT403" s="5"/>
      <c r="FU403" s="5"/>
      <c r="FV403" s="5"/>
      <c r="FW403" s="5"/>
      <c r="FX403" s="5"/>
      <c r="FY403" s="5"/>
      <c r="FZ403" s="5"/>
      <c r="GA403" s="5"/>
      <c r="GB403" s="5"/>
      <c r="GC403" s="5"/>
      <c r="GD403" s="5"/>
      <c r="GE403" s="5"/>
      <c r="GF403" s="5"/>
      <c r="GG403" s="5"/>
      <c r="GH403" s="5"/>
      <c r="GI403" s="5"/>
    </row>
    <row r="404" spans="1:191" customHeight="1" ht="15.6">
      <c r="A404" s="1">
        <v>390</v>
      </c>
      <c r="B404" s="3" t="s">
        <v>671</v>
      </c>
      <c r="C404" s="3" t="s">
        <v>672</v>
      </c>
      <c r="D404" s="5" t="str">
        <f>G404</f>
        <v>0</v>
      </c>
      <c r="E404" s="5"/>
      <c r="F404" s="5"/>
      <c r="G404" s="5"/>
      <c r="H404" s="5"/>
      <c r="I404" s="30">
        <v>123</v>
      </c>
      <c r="J404" s="30">
        <v>0</v>
      </c>
      <c r="K404" s="30">
        <v>0</v>
      </c>
      <c r="L404" s="5">
        <v>0</v>
      </c>
      <c r="M404" s="30">
        <v>0</v>
      </c>
      <c r="N404" s="30">
        <v>0</v>
      </c>
      <c r="O404" s="30">
        <v>0</v>
      </c>
      <c r="P404" s="30">
        <v>0</v>
      </c>
      <c r="Q404" s="5">
        <v>0</v>
      </c>
      <c r="R404" s="5">
        <v>0</v>
      </c>
      <c r="S404" s="5"/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/>
      <c r="AA404" s="30"/>
      <c r="AB404" s="30">
        <v>0</v>
      </c>
      <c r="AC404" s="30">
        <v>0</v>
      </c>
      <c r="AD404" s="30">
        <v>0</v>
      </c>
      <c r="AE404" s="30">
        <v>0</v>
      </c>
      <c r="AF404" s="30">
        <v>0</v>
      </c>
      <c r="AG404" s="5"/>
      <c r="AH404" s="5">
        <v>0</v>
      </c>
      <c r="AI404" s="5">
        <v>0</v>
      </c>
      <c r="AJ404" s="5">
        <v>0</v>
      </c>
      <c r="AK404" s="5">
        <v>0</v>
      </c>
      <c r="AL404" s="5">
        <v>0</v>
      </c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 t="str">
        <f>BB404+CV404+EP404</f>
        <v>0</v>
      </c>
      <c r="BA404" s="5" t="str">
        <f>BY404+DS404+FM404</f>
        <v>0</v>
      </c>
      <c r="BB404" s="5" t="str">
        <f>SUM(BL404:BR404)</f>
        <v>0</v>
      </c>
      <c r="BC404" s="5" t="str">
        <f>SUM(BS404:BX404)</f>
        <v>0</v>
      </c>
      <c r="BD404" s="5" t="str">
        <f>BC404</f>
        <v>0</v>
      </c>
      <c r="BE404" s="5"/>
      <c r="BF404" s="5" t="str">
        <f>BD404</f>
        <v>0</v>
      </c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 t="str">
        <f>SUM(CI404:CO404)</f>
        <v>0</v>
      </c>
      <c r="BZ404" s="5" t="str">
        <f>SUM(CP404:CU404)</f>
        <v>0</v>
      </c>
      <c r="CA404" s="5" t="str">
        <f>BZ404</f>
        <v>0</v>
      </c>
      <c r="CB404" s="5"/>
      <c r="CC404" s="5" t="str">
        <f>CA404</f>
        <v>0</v>
      </c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 t="str">
        <f>SUM(DF404:DL404)</f>
        <v>0</v>
      </c>
      <c r="CW404" s="5" t="str">
        <f>SUM(DM404:DR404)</f>
        <v>0</v>
      </c>
      <c r="CX404" s="5" t="str">
        <f>CW404</f>
        <v>0</v>
      </c>
      <c r="CY404" s="5"/>
      <c r="CZ404" s="5" t="str">
        <f>CX404</f>
        <v>0</v>
      </c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 t="str">
        <f>SUM(EC404:EI404)</f>
        <v>0</v>
      </c>
      <c r="DT404" s="5" t="str">
        <f>SUM(EJ404:EO404)</f>
        <v>0</v>
      </c>
      <c r="DU404" s="5" t="str">
        <f>DT404</f>
        <v>0</v>
      </c>
      <c r="DV404" s="5"/>
      <c r="DW404" s="5" t="str">
        <f>DU404</f>
        <v>0</v>
      </c>
      <c r="DX404" s="5"/>
      <c r="DY404" s="5"/>
      <c r="DZ404" s="5"/>
      <c r="EA404" s="5"/>
      <c r="EB404" s="5"/>
      <c r="EC404" s="5"/>
      <c r="ED404" s="5"/>
      <c r="EE404" s="5"/>
      <c r="EF404" s="5"/>
      <c r="EG404" s="5"/>
      <c r="EH404" s="5"/>
      <c r="EI404" s="5"/>
      <c r="EJ404" s="5"/>
      <c r="EK404" s="5"/>
      <c r="EL404" s="5"/>
      <c r="EM404" s="5"/>
      <c r="EN404" s="5"/>
      <c r="EO404" s="5"/>
      <c r="EP404" s="5" t="str">
        <f>SUM(EZ404:FF404)</f>
        <v>0</v>
      </c>
      <c r="EQ404" s="5" t="str">
        <f>SUM(FG404:FL404)</f>
        <v>0</v>
      </c>
      <c r="ER404" s="5" t="str">
        <f>EQ404</f>
        <v>0</v>
      </c>
      <c r="ES404" s="5"/>
      <c r="ET404" s="5" t="str">
        <f>ER404</f>
        <v>0</v>
      </c>
      <c r="EU404" s="5"/>
      <c r="EV404" s="5"/>
      <c r="EW404" s="5"/>
      <c r="EX404" s="5"/>
      <c r="EY404" s="5"/>
      <c r="EZ404" s="5"/>
      <c r="FA404" s="5"/>
      <c r="FB404" s="5"/>
      <c r="FC404" s="5"/>
      <c r="FD404" s="5"/>
      <c r="FE404" s="5"/>
      <c r="FF404" s="5"/>
      <c r="FG404" s="5"/>
      <c r="FH404" s="5"/>
      <c r="FI404" s="5"/>
      <c r="FJ404" s="5"/>
      <c r="FK404" s="5"/>
      <c r="FL404" s="5"/>
      <c r="FM404" s="5" t="str">
        <f>SUM(FW404:GC404)</f>
        <v>0</v>
      </c>
      <c r="FN404" s="5" t="str">
        <f>SUM(GD404:GI404)</f>
        <v>0</v>
      </c>
      <c r="FO404" s="5" t="str">
        <f>FN404</f>
        <v>0</v>
      </c>
      <c r="FP404" s="5"/>
      <c r="FQ404" s="5" t="str">
        <f>FO404</f>
        <v>0</v>
      </c>
      <c r="FR404" s="5"/>
      <c r="FS404" s="5"/>
      <c r="FT404" s="5"/>
      <c r="FU404" s="5"/>
      <c r="FV404" s="5"/>
      <c r="FW404" s="5"/>
      <c r="FX404" s="5"/>
      <c r="FY404" s="5"/>
      <c r="FZ404" s="5"/>
      <c r="GA404" s="5"/>
      <c r="GB404" s="5"/>
      <c r="GC404" s="5"/>
      <c r="GD404" s="5"/>
      <c r="GE404" s="5"/>
      <c r="GF404" s="5"/>
      <c r="GG404" s="5"/>
      <c r="GH404" s="5"/>
      <c r="GI404" s="5"/>
    </row>
    <row r="405" spans="1:191" customHeight="1" ht="15.6">
      <c r="A405" s="1">
        <v>391</v>
      </c>
      <c r="B405" s="3" t="s">
        <v>671</v>
      </c>
      <c r="C405" s="3" t="s">
        <v>673</v>
      </c>
      <c r="D405" s="5" t="str">
        <f>G405</f>
        <v>0</v>
      </c>
      <c r="E405" s="5"/>
      <c r="F405" s="5"/>
      <c r="G405" s="5"/>
      <c r="H405" s="5"/>
      <c r="I405" s="30">
        <v>15</v>
      </c>
      <c r="J405" s="30">
        <v>0</v>
      </c>
      <c r="K405" s="30">
        <v>0</v>
      </c>
      <c r="L405" s="5">
        <v>0</v>
      </c>
      <c r="M405" s="30">
        <v>0</v>
      </c>
      <c r="N405" s="30">
        <v>0</v>
      </c>
      <c r="O405" s="30">
        <v>0</v>
      </c>
      <c r="P405" s="30">
        <v>0</v>
      </c>
      <c r="Q405" s="5">
        <v>0</v>
      </c>
      <c r="R405" s="5">
        <v>0</v>
      </c>
      <c r="S405" s="5"/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/>
      <c r="AA405" s="30"/>
      <c r="AB405" s="30">
        <v>0</v>
      </c>
      <c r="AC405" s="30">
        <v>0</v>
      </c>
      <c r="AD405" s="30">
        <v>0</v>
      </c>
      <c r="AE405" s="30">
        <v>0</v>
      </c>
      <c r="AF405" s="30">
        <v>0</v>
      </c>
      <c r="AG405" s="5"/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 t="str">
        <f>BB405+CV405+EP405</f>
        <v>0</v>
      </c>
      <c r="BA405" s="5" t="str">
        <f>BY405+DS405+FM405</f>
        <v>0</v>
      </c>
      <c r="BB405" s="5" t="str">
        <f>SUM(BL405:BR405)</f>
        <v>0</v>
      </c>
      <c r="BC405" s="5" t="str">
        <f>SUM(BS405:BX405)</f>
        <v>0</v>
      </c>
      <c r="BD405" s="5" t="str">
        <f>BC405</f>
        <v>0</v>
      </c>
      <c r="BE405" s="5"/>
      <c r="BF405" s="5" t="str">
        <f>BD405</f>
        <v>0</v>
      </c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 t="str">
        <f>SUM(CI405:CO405)</f>
        <v>0</v>
      </c>
      <c r="BZ405" s="5" t="str">
        <f>SUM(CP405:CU405)</f>
        <v>0</v>
      </c>
      <c r="CA405" s="5" t="str">
        <f>BZ405</f>
        <v>0</v>
      </c>
      <c r="CB405" s="5"/>
      <c r="CC405" s="5" t="str">
        <f>CA405</f>
        <v>0</v>
      </c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 t="str">
        <f>SUM(DF405:DL405)</f>
        <v>0</v>
      </c>
      <c r="CW405" s="5" t="str">
        <f>SUM(DM405:DR405)</f>
        <v>0</v>
      </c>
      <c r="CX405" s="5" t="str">
        <f>CW405</f>
        <v>0</v>
      </c>
      <c r="CY405" s="5"/>
      <c r="CZ405" s="5" t="str">
        <f>CX405</f>
        <v>0</v>
      </c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 t="str">
        <f>SUM(EC405:EI405)</f>
        <v>0</v>
      </c>
      <c r="DT405" s="5" t="str">
        <f>SUM(EJ405:EO405)</f>
        <v>0</v>
      </c>
      <c r="DU405" s="5" t="str">
        <f>DT405</f>
        <v>0</v>
      </c>
      <c r="DV405" s="5"/>
      <c r="DW405" s="5" t="str">
        <f>DU405</f>
        <v>0</v>
      </c>
      <c r="DX405" s="5"/>
      <c r="DY405" s="5"/>
      <c r="DZ405" s="5"/>
      <c r="EA405" s="5"/>
      <c r="EB405" s="5"/>
      <c r="EC405" s="5"/>
      <c r="ED405" s="5"/>
      <c r="EE405" s="5"/>
      <c r="EF405" s="5"/>
      <c r="EG405" s="5"/>
      <c r="EH405" s="5"/>
      <c r="EI405" s="5"/>
      <c r="EJ405" s="5"/>
      <c r="EK405" s="5"/>
      <c r="EL405" s="5"/>
      <c r="EM405" s="5"/>
      <c r="EN405" s="5"/>
      <c r="EO405" s="5"/>
      <c r="EP405" s="5" t="str">
        <f>SUM(EZ405:FF405)</f>
        <v>0</v>
      </c>
      <c r="EQ405" s="5" t="str">
        <f>SUM(FG405:FL405)</f>
        <v>0</v>
      </c>
      <c r="ER405" s="5" t="str">
        <f>EQ405</f>
        <v>0</v>
      </c>
      <c r="ES405" s="5"/>
      <c r="ET405" s="5" t="str">
        <f>ER405</f>
        <v>0</v>
      </c>
      <c r="EU405" s="5"/>
      <c r="EV405" s="5"/>
      <c r="EW405" s="5"/>
      <c r="EX405" s="5"/>
      <c r="EY405" s="5"/>
      <c r="EZ405" s="5"/>
      <c r="FA405" s="5"/>
      <c r="FB405" s="5"/>
      <c r="FC405" s="5"/>
      <c r="FD405" s="5"/>
      <c r="FE405" s="5"/>
      <c r="FF405" s="5"/>
      <c r="FG405" s="5"/>
      <c r="FH405" s="5"/>
      <c r="FI405" s="5"/>
      <c r="FJ405" s="5"/>
      <c r="FK405" s="5"/>
      <c r="FL405" s="5"/>
      <c r="FM405" s="5" t="str">
        <f>SUM(FW405:GC405)</f>
        <v>0</v>
      </c>
      <c r="FN405" s="5" t="str">
        <f>SUM(GD405:GI405)</f>
        <v>0</v>
      </c>
      <c r="FO405" s="5" t="str">
        <f>FN405</f>
        <v>0</v>
      </c>
      <c r="FP405" s="5"/>
      <c r="FQ405" s="5" t="str">
        <f>FO405</f>
        <v>0</v>
      </c>
      <c r="FR405" s="5"/>
      <c r="FS405" s="5"/>
      <c r="FT405" s="5"/>
      <c r="FU405" s="5"/>
      <c r="FV405" s="5"/>
      <c r="FW405" s="5"/>
      <c r="FX405" s="5"/>
      <c r="FY405" s="5"/>
      <c r="FZ405" s="5"/>
      <c r="GA405" s="5"/>
      <c r="GB405" s="5"/>
      <c r="GC405" s="5"/>
      <c r="GD405" s="5"/>
      <c r="GE405" s="5"/>
      <c r="GF405" s="5"/>
      <c r="GG405" s="5"/>
      <c r="GH405" s="5"/>
      <c r="GI405" s="5"/>
    </row>
    <row r="406" spans="1:191" customHeight="1" ht="15.6">
      <c r="A406" s="1">
        <v>392</v>
      </c>
      <c r="B406" s="3" t="s">
        <v>671</v>
      </c>
      <c r="C406" s="3" t="s">
        <v>674</v>
      </c>
      <c r="D406" s="5" t="str">
        <f>G406</f>
        <v>0</v>
      </c>
      <c r="E406" s="5"/>
      <c r="F406" s="5"/>
      <c r="G406" s="5"/>
      <c r="H406" s="5"/>
      <c r="I406" s="30">
        <v>3</v>
      </c>
      <c r="J406" s="30">
        <v>0</v>
      </c>
      <c r="K406" s="30">
        <v>0</v>
      </c>
      <c r="L406" s="5">
        <v>0</v>
      </c>
      <c r="M406" s="30">
        <v>0</v>
      </c>
      <c r="N406" s="30">
        <v>0</v>
      </c>
      <c r="O406" s="30">
        <v>0</v>
      </c>
      <c r="P406" s="30">
        <v>0</v>
      </c>
      <c r="Q406" s="5">
        <v>0</v>
      </c>
      <c r="R406" s="5">
        <v>0</v>
      </c>
      <c r="S406" s="5"/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/>
      <c r="AA406" s="30"/>
      <c r="AB406" s="30">
        <v>0</v>
      </c>
      <c r="AC406" s="30">
        <v>0</v>
      </c>
      <c r="AD406" s="30">
        <v>0</v>
      </c>
      <c r="AE406" s="30">
        <v>0</v>
      </c>
      <c r="AF406" s="30">
        <v>0</v>
      </c>
      <c r="AG406" s="5"/>
      <c r="AH406" s="5">
        <v>0</v>
      </c>
      <c r="AI406" s="5">
        <v>0</v>
      </c>
      <c r="AJ406" s="5">
        <v>0</v>
      </c>
      <c r="AK406" s="5">
        <v>0</v>
      </c>
      <c r="AL406" s="5">
        <v>0</v>
      </c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 t="str">
        <f>BB406+CV406+EP406</f>
        <v>0</v>
      </c>
      <c r="BA406" s="5" t="str">
        <f>BY406+DS406+FM406</f>
        <v>0</v>
      </c>
      <c r="BB406" s="5" t="str">
        <f>SUM(BL406:BR406)</f>
        <v>0</v>
      </c>
      <c r="BC406" s="5" t="str">
        <f>SUM(BS406:BX406)</f>
        <v>0</v>
      </c>
      <c r="BD406" s="5" t="str">
        <f>BC406</f>
        <v>0</v>
      </c>
      <c r="BE406" s="5"/>
      <c r="BF406" s="5" t="str">
        <f>BD406</f>
        <v>0</v>
      </c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 t="str">
        <f>SUM(CI406:CO406)</f>
        <v>0</v>
      </c>
      <c r="BZ406" s="5" t="str">
        <f>SUM(CP406:CU406)</f>
        <v>0</v>
      </c>
      <c r="CA406" s="5" t="str">
        <f>BZ406</f>
        <v>0</v>
      </c>
      <c r="CB406" s="5"/>
      <c r="CC406" s="5" t="str">
        <f>CA406</f>
        <v>0</v>
      </c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 t="str">
        <f>SUM(DF406:DL406)</f>
        <v>0</v>
      </c>
      <c r="CW406" s="5" t="str">
        <f>SUM(DM406:DR406)</f>
        <v>0</v>
      </c>
      <c r="CX406" s="5" t="str">
        <f>CW406</f>
        <v>0</v>
      </c>
      <c r="CY406" s="5"/>
      <c r="CZ406" s="5" t="str">
        <f>CX406</f>
        <v>0</v>
      </c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 t="str">
        <f>SUM(EC406:EI406)</f>
        <v>0</v>
      </c>
      <c r="DT406" s="5" t="str">
        <f>SUM(EJ406:EO406)</f>
        <v>0</v>
      </c>
      <c r="DU406" s="5" t="str">
        <f>DT406</f>
        <v>0</v>
      </c>
      <c r="DV406" s="5"/>
      <c r="DW406" s="5" t="str">
        <f>DU406</f>
        <v>0</v>
      </c>
      <c r="DX406" s="5"/>
      <c r="DY406" s="5"/>
      <c r="DZ406" s="5"/>
      <c r="EA406" s="5"/>
      <c r="EB406" s="5"/>
      <c r="EC406" s="5"/>
      <c r="ED406" s="5"/>
      <c r="EE406" s="5"/>
      <c r="EF406" s="5"/>
      <c r="EG406" s="5"/>
      <c r="EH406" s="5"/>
      <c r="EI406" s="5"/>
      <c r="EJ406" s="5"/>
      <c r="EK406" s="5"/>
      <c r="EL406" s="5"/>
      <c r="EM406" s="5"/>
      <c r="EN406" s="5"/>
      <c r="EO406" s="5"/>
      <c r="EP406" s="5" t="str">
        <f>SUM(EZ406:FF406)</f>
        <v>0</v>
      </c>
      <c r="EQ406" s="5" t="str">
        <f>SUM(FG406:FL406)</f>
        <v>0</v>
      </c>
      <c r="ER406" s="5" t="str">
        <f>EQ406</f>
        <v>0</v>
      </c>
      <c r="ES406" s="5"/>
      <c r="ET406" s="5" t="str">
        <f>ER406</f>
        <v>0</v>
      </c>
      <c r="EU406" s="5"/>
      <c r="EV406" s="5"/>
      <c r="EW406" s="5"/>
      <c r="EX406" s="5"/>
      <c r="EY406" s="5"/>
      <c r="EZ406" s="5"/>
      <c r="FA406" s="5"/>
      <c r="FB406" s="5"/>
      <c r="FC406" s="5"/>
      <c r="FD406" s="5"/>
      <c r="FE406" s="5"/>
      <c r="FF406" s="5"/>
      <c r="FG406" s="5"/>
      <c r="FH406" s="5"/>
      <c r="FI406" s="5"/>
      <c r="FJ406" s="5"/>
      <c r="FK406" s="5"/>
      <c r="FL406" s="5"/>
      <c r="FM406" s="5" t="str">
        <f>SUM(FW406:GC406)</f>
        <v>0</v>
      </c>
      <c r="FN406" s="5" t="str">
        <f>SUM(GD406:GI406)</f>
        <v>0</v>
      </c>
      <c r="FO406" s="5" t="str">
        <f>FN406</f>
        <v>0</v>
      </c>
      <c r="FP406" s="5"/>
      <c r="FQ406" s="5" t="str">
        <f>FO406</f>
        <v>0</v>
      </c>
      <c r="FR406" s="5"/>
      <c r="FS406" s="5"/>
      <c r="FT406" s="5"/>
      <c r="FU406" s="5"/>
      <c r="FV406" s="5"/>
      <c r="FW406" s="5"/>
      <c r="FX406" s="5"/>
      <c r="FY406" s="5"/>
      <c r="FZ406" s="5"/>
      <c r="GA406" s="5"/>
      <c r="GB406" s="5"/>
      <c r="GC406" s="5"/>
      <c r="GD406" s="5"/>
      <c r="GE406" s="5"/>
      <c r="GF406" s="5"/>
      <c r="GG406" s="5"/>
      <c r="GH406" s="5"/>
      <c r="GI406" s="5"/>
    </row>
    <row r="407" spans="1:191" customHeight="1" ht="15.6">
      <c r="A407" s="1">
        <v>393</v>
      </c>
      <c r="B407" s="3" t="s">
        <v>671</v>
      </c>
      <c r="C407" s="3" t="s">
        <v>675</v>
      </c>
      <c r="D407" s="5" t="str">
        <f>G407</f>
        <v>0</v>
      </c>
      <c r="E407" s="5"/>
      <c r="F407" s="5"/>
      <c r="G407" s="5"/>
      <c r="H407" s="5"/>
      <c r="I407" s="30">
        <v>6</v>
      </c>
      <c r="J407" s="30">
        <v>0</v>
      </c>
      <c r="K407" s="30">
        <v>0</v>
      </c>
      <c r="L407" s="5">
        <v>0</v>
      </c>
      <c r="M407" s="30">
        <v>0</v>
      </c>
      <c r="N407" s="30">
        <v>0</v>
      </c>
      <c r="O407" s="30">
        <v>0</v>
      </c>
      <c r="P407" s="30">
        <v>0</v>
      </c>
      <c r="Q407" s="5">
        <v>0</v>
      </c>
      <c r="R407" s="5">
        <v>0</v>
      </c>
      <c r="S407" s="5"/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/>
      <c r="AA407" s="30"/>
      <c r="AB407" s="30">
        <v>0</v>
      </c>
      <c r="AC407" s="30">
        <v>0</v>
      </c>
      <c r="AD407" s="30">
        <v>0</v>
      </c>
      <c r="AE407" s="30">
        <v>0</v>
      </c>
      <c r="AF407" s="30">
        <v>0</v>
      </c>
      <c r="AG407" s="5"/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 t="str">
        <f>BB407+CV407+EP407</f>
        <v>0</v>
      </c>
      <c r="BA407" s="5" t="str">
        <f>BY407+DS407+FM407</f>
        <v>0</v>
      </c>
      <c r="BB407" s="5" t="str">
        <f>SUM(BL407:BR407)</f>
        <v>0</v>
      </c>
      <c r="BC407" s="5" t="str">
        <f>SUM(BS407:BX407)</f>
        <v>0</v>
      </c>
      <c r="BD407" s="5" t="str">
        <f>BC407</f>
        <v>0</v>
      </c>
      <c r="BE407" s="5"/>
      <c r="BF407" s="5" t="str">
        <f>BD407</f>
        <v>0</v>
      </c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 t="str">
        <f>SUM(CI407:CO407)</f>
        <v>0</v>
      </c>
      <c r="BZ407" s="5" t="str">
        <f>SUM(CP407:CU407)</f>
        <v>0</v>
      </c>
      <c r="CA407" s="5" t="str">
        <f>BZ407</f>
        <v>0</v>
      </c>
      <c r="CB407" s="5"/>
      <c r="CC407" s="5" t="str">
        <f>CA407</f>
        <v>0</v>
      </c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 t="str">
        <f>SUM(DF407:DL407)</f>
        <v>0</v>
      </c>
      <c r="CW407" s="5" t="str">
        <f>SUM(DM407:DR407)</f>
        <v>0</v>
      </c>
      <c r="CX407" s="5" t="str">
        <f>CW407</f>
        <v>0</v>
      </c>
      <c r="CY407" s="5"/>
      <c r="CZ407" s="5" t="str">
        <f>CX407</f>
        <v>0</v>
      </c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 t="str">
        <f>SUM(EC407:EI407)</f>
        <v>0</v>
      </c>
      <c r="DT407" s="5" t="str">
        <f>SUM(EJ407:EO407)</f>
        <v>0</v>
      </c>
      <c r="DU407" s="5" t="str">
        <f>DT407</f>
        <v>0</v>
      </c>
      <c r="DV407" s="5"/>
      <c r="DW407" s="5" t="str">
        <f>DU407</f>
        <v>0</v>
      </c>
      <c r="DX407" s="5"/>
      <c r="DY407" s="5"/>
      <c r="DZ407" s="5"/>
      <c r="EA407" s="5"/>
      <c r="EB407" s="5"/>
      <c r="EC407" s="5"/>
      <c r="ED407" s="5"/>
      <c r="EE407" s="5"/>
      <c r="EF407" s="5"/>
      <c r="EG407" s="5"/>
      <c r="EH407" s="5"/>
      <c r="EI407" s="5"/>
      <c r="EJ407" s="5"/>
      <c r="EK407" s="5"/>
      <c r="EL407" s="5"/>
      <c r="EM407" s="5"/>
      <c r="EN407" s="5"/>
      <c r="EO407" s="5"/>
      <c r="EP407" s="5" t="str">
        <f>SUM(EZ407:FF407)</f>
        <v>0</v>
      </c>
      <c r="EQ407" s="5" t="str">
        <f>SUM(FG407:FL407)</f>
        <v>0</v>
      </c>
      <c r="ER407" s="5" t="str">
        <f>EQ407</f>
        <v>0</v>
      </c>
      <c r="ES407" s="5"/>
      <c r="ET407" s="5" t="str">
        <f>ER407</f>
        <v>0</v>
      </c>
      <c r="EU407" s="5"/>
      <c r="EV407" s="5"/>
      <c r="EW407" s="5"/>
      <c r="EX407" s="5"/>
      <c r="EY407" s="5"/>
      <c r="EZ407" s="5"/>
      <c r="FA407" s="5"/>
      <c r="FB407" s="5"/>
      <c r="FC407" s="5"/>
      <c r="FD407" s="5"/>
      <c r="FE407" s="5"/>
      <c r="FF407" s="5"/>
      <c r="FG407" s="5"/>
      <c r="FH407" s="5"/>
      <c r="FI407" s="5"/>
      <c r="FJ407" s="5"/>
      <c r="FK407" s="5"/>
      <c r="FL407" s="5"/>
      <c r="FM407" s="5" t="str">
        <f>SUM(FW407:GC407)</f>
        <v>0</v>
      </c>
      <c r="FN407" s="5" t="str">
        <f>SUM(GD407:GI407)</f>
        <v>0</v>
      </c>
      <c r="FO407" s="5" t="str">
        <f>FN407</f>
        <v>0</v>
      </c>
      <c r="FP407" s="5"/>
      <c r="FQ407" s="5" t="str">
        <f>FO407</f>
        <v>0</v>
      </c>
      <c r="FR407" s="5"/>
      <c r="FS407" s="5"/>
      <c r="FT407" s="5"/>
      <c r="FU407" s="5"/>
      <c r="FV407" s="5"/>
      <c r="FW407" s="5"/>
      <c r="FX407" s="5"/>
      <c r="FY407" s="5"/>
      <c r="FZ407" s="5"/>
      <c r="GA407" s="5"/>
      <c r="GB407" s="5"/>
      <c r="GC407" s="5"/>
      <c r="GD407" s="5"/>
      <c r="GE407" s="5"/>
      <c r="GF407" s="5"/>
      <c r="GG407" s="5"/>
      <c r="GH407" s="5"/>
      <c r="GI407" s="5"/>
    </row>
    <row r="408" spans="1:191" customHeight="1" ht="15.6">
      <c r="A408" s="1">
        <v>394</v>
      </c>
      <c r="B408" s="3" t="s">
        <v>671</v>
      </c>
      <c r="C408" s="3" t="s">
        <v>676</v>
      </c>
      <c r="D408" s="5" t="str">
        <f>G408</f>
        <v>0</v>
      </c>
      <c r="E408" s="5"/>
      <c r="F408" s="5"/>
      <c r="G408" s="5"/>
      <c r="H408" s="5"/>
      <c r="I408" s="30">
        <v>37</v>
      </c>
      <c r="J408" s="30">
        <v>0</v>
      </c>
      <c r="K408" s="30">
        <v>0</v>
      </c>
      <c r="L408" s="5">
        <v>0</v>
      </c>
      <c r="M408" s="30">
        <v>0</v>
      </c>
      <c r="N408" s="30">
        <v>0</v>
      </c>
      <c r="O408" s="30">
        <v>0</v>
      </c>
      <c r="P408" s="30">
        <v>0</v>
      </c>
      <c r="Q408" s="5">
        <v>0</v>
      </c>
      <c r="R408" s="5">
        <v>0</v>
      </c>
      <c r="S408" s="5"/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/>
      <c r="AA408" s="30"/>
      <c r="AB408" s="30">
        <v>0</v>
      </c>
      <c r="AC408" s="30">
        <v>0</v>
      </c>
      <c r="AD408" s="30">
        <v>0</v>
      </c>
      <c r="AE408" s="30">
        <v>0</v>
      </c>
      <c r="AF408" s="30">
        <v>0</v>
      </c>
      <c r="AG408" s="5"/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 t="str">
        <f>BB408+CV408+EP408</f>
        <v>0</v>
      </c>
      <c r="BA408" s="5" t="str">
        <f>BY408+DS408+FM408</f>
        <v>0</v>
      </c>
      <c r="BB408" s="5" t="str">
        <f>SUM(BL408:BR408)</f>
        <v>0</v>
      </c>
      <c r="BC408" s="5" t="str">
        <f>SUM(BS408:BX408)</f>
        <v>0</v>
      </c>
      <c r="BD408" s="5" t="str">
        <f>BC408</f>
        <v>0</v>
      </c>
      <c r="BE408" s="5"/>
      <c r="BF408" s="5" t="str">
        <f>BD408</f>
        <v>0</v>
      </c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 t="str">
        <f>SUM(CI408:CO408)</f>
        <v>0</v>
      </c>
      <c r="BZ408" s="5" t="str">
        <f>SUM(CP408:CU408)</f>
        <v>0</v>
      </c>
      <c r="CA408" s="5" t="str">
        <f>BZ408</f>
        <v>0</v>
      </c>
      <c r="CB408" s="5"/>
      <c r="CC408" s="5" t="str">
        <f>CA408</f>
        <v>0</v>
      </c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 t="str">
        <f>SUM(DF408:DL408)</f>
        <v>0</v>
      </c>
      <c r="CW408" s="5" t="str">
        <f>SUM(DM408:DR408)</f>
        <v>0</v>
      </c>
      <c r="CX408" s="5" t="str">
        <f>CW408</f>
        <v>0</v>
      </c>
      <c r="CY408" s="5"/>
      <c r="CZ408" s="5" t="str">
        <f>CX408</f>
        <v>0</v>
      </c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 t="str">
        <f>SUM(EC408:EI408)</f>
        <v>0</v>
      </c>
      <c r="DT408" s="5" t="str">
        <f>SUM(EJ408:EO408)</f>
        <v>0</v>
      </c>
      <c r="DU408" s="5" t="str">
        <f>DT408</f>
        <v>0</v>
      </c>
      <c r="DV408" s="5"/>
      <c r="DW408" s="5" t="str">
        <f>DU408</f>
        <v>0</v>
      </c>
      <c r="DX408" s="5"/>
      <c r="DY408" s="5"/>
      <c r="DZ408" s="5"/>
      <c r="EA408" s="5"/>
      <c r="EB408" s="5"/>
      <c r="EC408" s="5"/>
      <c r="ED408" s="5"/>
      <c r="EE408" s="5"/>
      <c r="EF408" s="5"/>
      <c r="EG408" s="5"/>
      <c r="EH408" s="5"/>
      <c r="EI408" s="5"/>
      <c r="EJ408" s="5"/>
      <c r="EK408" s="5"/>
      <c r="EL408" s="5"/>
      <c r="EM408" s="5"/>
      <c r="EN408" s="5"/>
      <c r="EO408" s="5"/>
      <c r="EP408" s="5" t="str">
        <f>SUM(EZ408:FF408)</f>
        <v>0</v>
      </c>
      <c r="EQ408" s="5" t="str">
        <f>SUM(FG408:FL408)</f>
        <v>0</v>
      </c>
      <c r="ER408" s="5" t="str">
        <f>EQ408</f>
        <v>0</v>
      </c>
      <c r="ES408" s="5"/>
      <c r="ET408" s="5" t="str">
        <f>ER408</f>
        <v>0</v>
      </c>
      <c r="EU408" s="5"/>
      <c r="EV408" s="5"/>
      <c r="EW408" s="5"/>
      <c r="EX408" s="5"/>
      <c r="EY408" s="5"/>
      <c r="EZ408" s="5"/>
      <c r="FA408" s="5"/>
      <c r="FB408" s="5"/>
      <c r="FC408" s="5"/>
      <c r="FD408" s="5"/>
      <c r="FE408" s="5"/>
      <c r="FF408" s="5"/>
      <c r="FG408" s="5"/>
      <c r="FH408" s="5"/>
      <c r="FI408" s="5"/>
      <c r="FJ408" s="5"/>
      <c r="FK408" s="5"/>
      <c r="FL408" s="5"/>
      <c r="FM408" s="5" t="str">
        <f>SUM(FW408:GC408)</f>
        <v>0</v>
      </c>
      <c r="FN408" s="5" t="str">
        <f>SUM(GD408:GI408)</f>
        <v>0</v>
      </c>
      <c r="FO408" s="5" t="str">
        <f>FN408</f>
        <v>0</v>
      </c>
      <c r="FP408" s="5"/>
      <c r="FQ408" s="5" t="str">
        <f>FO408</f>
        <v>0</v>
      </c>
      <c r="FR408" s="5"/>
      <c r="FS408" s="5"/>
      <c r="FT408" s="5"/>
      <c r="FU408" s="5"/>
      <c r="FV408" s="5"/>
      <c r="FW408" s="5"/>
      <c r="FX408" s="5"/>
      <c r="FY408" s="5"/>
      <c r="FZ408" s="5"/>
      <c r="GA408" s="5"/>
      <c r="GB408" s="5"/>
      <c r="GC408" s="5"/>
      <c r="GD408" s="5"/>
      <c r="GE408" s="5"/>
      <c r="GF408" s="5"/>
      <c r="GG408" s="5"/>
      <c r="GH408" s="5"/>
      <c r="GI408" s="5"/>
    </row>
    <row r="409" spans="1:191" customHeight="1" ht="15.6">
      <c r="A409" s="1">
        <v>395</v>
      </c>
      <c r="B409" s="3" t="s">
        <v>671</v>
      </c>
      <c r="C409" s="3" t="s">
        <v>677</v>
      </c>
      <c r="D409" s="5" t="str">
        <f>G409</f>
        <v>0</v>
      </c>
      <c r="E409" s="5"/>
      <c r="F409" s="5"/>
      <c r="G409" s="5"/>
      <c r="H409" s="5"/>
      <c r="I409" s="30">
        <v>91</v>
      </c>
      <c r="J409" s="30">
        <v>0</v>
      </c>
      <c r="K409" s="30">
        <v>0</v>
      </c>
      <c r="L409" s="5">
        <v>0</v>
      </c>
      <c r="M409" s="30">
        <v>0</v>
      </c>
      <c r="N409" s="30">
        <v>0</v>
      </c>
      <c r="O409" s="30">
        <v>0</v>
      </c>
      <c r="P409" s="30">
        <v>0</v>
      </c>
      <c r="Q409" s="5">
        <v>0</v>
      </c>
      <c r="R409" s="5">
        <v>0</v>
      </c>
      <c r="S409" s="5"/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/>
      <c r="AA409" s="30"/>
      <c r="AB409" s="30">
        <v>0</v>
      </c>
      <c r="AC409" s="30">
        <v>0</v>
      </c>
      <c r="AD409" s="30">
        <v>0</v>
      </c>
      <c r="AE409" s="30">
        <v>0</v>
      </c>
      <c r="AF409" s="30">
        <v>0</v>
      </c>
      <c r="AG409" s="5"/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 t="str">
        <f>BB409+CV409+EP409</f>
        <v>0</v>
      </c>
      <c r="BA409" s="5" t="str">
        <f>BY409+DS409+FM409</f>
        <v>0</v>
      </c>
      <c r="BB409" s="5" t="str">
        <f>SUM(BL409:BR409)</f>
        <v>0</v>
      </c>
      <c r="BC409" s="5" t="str">
        <f>SUM(BS409:BX409)</f>
        <v>0</v>
      </c>
      <c r="BD409" s="5" t="str">
        <f>BC409</f>
        <v>0</v>
      </c>
      <c r="BE409" s="5"/>
      <c r="BF409" s="5" t="str">
        <f>BD409</f>
        <v>0</v>
      </c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 t="str">
        <f>SUM(CI409:CO409)</f>
        <v>0</v>
      </c>
      <c r="BZ409" s="5" t="str">
        <f>SUM(CP409:CU409)</f>
        <v>0</v>
      </c>
      <c r="CA409" s="5" t="str">
        <f>BZ409</f>
        <v>0</v>
      </c>
      <c r="CB409" s="5"/>
      <c r="CC409" s="5" t="str">
        <f>CA409</f>
        <v>0</v>
      </c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 t="str">
        <f>SUM(DF409:DL409)</f>
        <v>0</v>
      </c>
      <c r="CW409" s="5" t="str">
        <f>SUM(DM409:DR409)</f>
        <v>0</v>
      </c>
      <c r="CX409" s="5" t="str">
        <f>CW409</f>
        <v>0</v>
      </c>
      <c r="CY409" s="5"/>
      <c r="CZ409" s="5" t="str">
        <f>CX409</f>
        <v>0</v>
      </c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 t="str">
        <f>SUM(EC409:EI409)</f>
        <v>0</v>
      </c>
      <c r="DT409" s="5" t="str">
        <f>SUM(EJ409:EO409)</f>
        <v>0</v>
      </c>
      <c r="DU409" s="5" t="str">
        <f>DT409</f>
        <v>0</v>
      </c>
      <c r="DV409" s="5"/>
      <c r="DW409" s="5" t="str">
        <f>DU409</f>
        <v>0</v>
      </c>
      <c r="DX409" s="5"/>
      <c r="DY409" s="5"/>
      <c r="DZ409" s="5"/>
      <c r="EA409" s="5"/>
      <c r="EB409" s="5"/>
      <c r="EC409" s="5"/>
      <c r="ED409" s="5"/>
      <c r="EE409" s="5"/>
      <c r="EF409" s="5"/>
      <c r="EG409" s="5"/>
      <c r="EH409" s="5"/>
      <c r="EI409" s="5"/>
      <c r="EJ409" s="5"/>
      <c r="EK409" s="5"/>
      <c r="EL409" s="5"/>
      <c r="EM409" s="5"/>
      <c r="EN409" s="5"/>
      <c r="EO409" s="5"/>
      <c r="EP409" s="5" t="str">
        <f>SUM(EZ409:FF409)</f>
        <v>0</v>
      </c>
      <c r="EQ409" s="5" t="str">
        <f>SUM(FG409:FL409)</f>
        <v>0</v>
      </c>
      <c r="ER409" s="5" t="str">
        <f>EQ409</f>
        <v>0</v>
      </c>
      <c r="ES409" s="5"/>
      <c r="ET409" s="5" t="str">
        <f>ER409</f>
        <v>0</v>
      </c>
      <c r="EU409" s="5"/>
      <c r="EV409" s="5"/>
      <c r="EW409" s="5"/>
      <c r="EX409" s="5"/>
      <c r="EY409" s="5"/>
      <c r="EZ409" s="5"/>
      <c r="FA409" s="5"/>
      <c r="FB409" s="5"/>
      <c r="FC409" s="5"/>
      <c r="FD409" s="5"/>
      <c r="FE409" s="5"/>
      <c r="FF409" s="5"/>
      <c r="FG409" s="5"/>
      <c r="FH409" s="5"/>
      <c r="FI409" s="5"/>
      <c r="FJ409" s="5"/>
      <c r="FK409" s="5"/>
      <c r="FL409" s="5"/>
      <c r="FM409" s="5" t="str">
        <f>SUM(FW409:GC409)</f>
        <v>0</v>
      </c>
      <c r="FN409" s="5" t="str">
        <f>SUM(GD409:GI409)</f>
        <v>0</v>
      </c>
      <c r="FO409" s="5" t="str">
        <f>FN409</f>
        <v>0</v>
      </c>
      <c r="FP409" s="5"/>
      <c r="FQ409" s="5" t="str">
        <f>FO409</f>
        <v>0</v>
      </c>
      <c r="FR409" s="5"/>
      <c r="FS409" s="5"/>
      <c r="FT409" s="5"/>
      <c r="FU409" s="5"/>
      <c r="FV409" s="5"/>
      <c r="FW409" s="5"/>
      <c r="FX409" s="5"/>
      <c r="FY409" s="5"/>
      <c r="FZ409" s="5"/>
      <c r="GA409" s="5"/>
      <c r="GB409" s="5"/>
      <c r="GC409" s="5"/>
      <c r="GD409" s="5"/>
      <c r="GE409" s="5"/>
      <c r="GF409" s="5"/>
      <c r="GG409" s="5"/>
      <c r="GH409" s="5"/>
      <c r="GI409" s="5"/>
    </row>
    <row r="410" spans="1:191" customHeight="1" ht="15.6">
      <c r="A410" s="1">
        <v>396</v>
      </c>
      <c r="B410" s="3" t="s">
        <v>671</v>
      </c>
      <c r="C410" s="3" t="s">
        <v>678</v>
      </c>
      <c r="D410" s="5" t="str">
        <f>G410</f>
        <v>0</v>
      </c>
      <c r="E410" s="5"/>
      <c r="F410" s="5"/>
      <c r="G410" s="5"/>
      <c r="H410" s="5"/>
      <c r="I410" s="30">
        <v>14</v>
      </c>
      <c r="J410" s="30">
        <v>0</v>
      </c>
      <c r="K410" s="30">
        <v>0</v>
      </c>
      <c r="L410" s="5">
        <v>0</v>
      </c>
      <c r="M410" s="30">
        <v>0</v>
      </c>
      <c r="N410" s="30">
        <v>0</v>
      </c>
      <c r="O410" s="30">
        <v>0</v>
      </c>
      <c r="P410" s="30">
        <v>0</v>
      </c>
      <c r="Q410" s="5">
        <v>0</v>
      </c>
      <c r="R410" s="5">
        <v>0</v>
      </c>
      <c r="S410" s="5"/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/>
      <c r="AA410" s="30"/>
      <c r="AB410" s="30">
        <v>0</v>
      </c>
      <c r="AC410" s="30">
        <v>0</v>
      </c>
      <c r="AD410" s="30">
        <v>0</v>
      </c>
      <c r="AE410" s="30">
        <v>0</v>
      </c>
      <c r="AF410" s="30">
        <v>0</v>
      </c>
      <c r="AG410" s="5"/>
      <c r="AH410" s="5">
        <v>0</v>
      </c>
      <c r="AI410" s="5">
        <v>0</v>
      </c>
      <c r="AJ410" s="5">
        <v>0</v>
      </c>
      <c r="AK410" s="5">
        <v>0</v>
      </c>
      <c r="AL410" s="5">
        <v>0</v>
      </c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 t="str">
        <f>BB410+CV410+EP410</f>
        <v>0</v>
      </c>
      <c r="BA410" s="5" t="str">
        <f>BY410+DS410+FM410</f>
        <v>0</v>
      </c>
      <c r="BB410" s="5" t="str">
        <f>SUM(BL410:BR410)</f>
        <v>0</v>
      </c>
      <c r="BC410" s="5" t="str">
        <f>SUM(BS410:BX410)</f>
        <v>0</v>
      </c>
      <c r="BD410" s="5" t="str">
        <f>BC410</f>
        <v>0</v>
      </c>
      <c r="BE410" s="5"/>
      <c r="BF410" s="5" t="str">
        <f>BD410</f>
        <v>0</v>
      </c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 t="str">
        <f>SUM(CI410:CO410)</f>
        <v>0</v>
      </c>
      <c r="BZ410" s="5" t="str">
        <f>SUM(CP410:CU410)</f>
        <v>0</v>
      </c>
      <c r="CA410" s="5" t="str">
        <f>BZ410</f>
        <v>0</v>
      </c>
      <c r="CB410" s="5"/>
      <c r="CC410" s="5" t="str">
        <f>CA410</f>
        <v>0</v>
      </c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 t="str">
        <f>SUM(DF410:DL410)</f>
        <v>0</v>
      </c>
      <c r="CW410" s="5" t="str">
        <f>SUM(DM410:DR410)</f>
        <v>0</v>
      </c>
      <c r="CX410" s="5" t="str">
        <f>CW410</f>
        <v>0</v>
      </c>
      <c r="CY410" s="5"/>
      <c r="CZ410" s="5" t="str">
        <f>CX410</f>
        <v>0</v>
      </c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 t="str">
        <f>SUM(EC410:EI410)</f>
        <v>0</v>
      </c>
      <c r="DT410" s="5" t="str">
        <f>SUM(EJ410:EO410)</f>
        <v>0</v>
      </c>
      <c r="DU410" s="5" t="str">
        <f>DT410</f>
        <v>0</v>
      </c>
      <c r="DV410" s="5"/>
      <c r="DW410" s="5" t="str">
        <f>DU410</f>
        <v>0</v>
      </c>
      <c r="DX410" s="5"/>
      <c r="DY410" s="5"/>
      <c r="DZ410" s="5"/>
      <c r="EA410" s="5"/>
      <c r="EB410" s="5"/>
      <c r="EC410" s="5"/>
      <c r="ED410" s="5"/>
      <c r="EE410" s="5"/>
      <c r="EF410" s="5"/>
      <c r="EG410" s="5"/>
      <c r="EH410" s="5"/>
      <c r="EI410" s="5"/>
      <c r="EJ410" s="5"/>
      <c r="EK410" s="5"/>
      <c r="EL410" s="5"/>
      <c r="EM410" s="5"/>
      <c r="EN410" s="5"/>
      <c r="EO410" s="5"/>
      <c r="EP410" s="5" t="str">
        <f>SUM(EZ410:FF410)</f>
        <v>0</v>
      </c>
      <c r="EQ410" s="5" t="str">
        <f>SUM(FG410:FL410)</f>
        <v>0</v>
      </c>
      <c r="ER410" s="5" t="str">
        <f>EQ410</f>
        <v>0</v>
      </c>
      <c r="ES410" s="5"/>
      <c r="ET410" s="5" t="str">
        <f>ER410</f>
        <v>0</v>
      </c>
      <c r="EU410" s="5"/>
      <c r="EV410" s="5"/>
      <c r="EW410" s="5"/>
      <c r="EX410" s="5"/>
      <c r="EY410" s="5"/>
      <c r="EZ410" s="5"/>
      <c r="FA410" s="5"/>
      <c r="FB410" s="5"/>
      <c r="FC410" s="5"/>
      <c r="FD410" s="5"/>
      <c r="FE410" s="5"/>
      <c r="FF410" s="5"/>
      <c r="FG410" s="5"/>
      <c r="FH410" s="5"/>
      <c r="FI410" s="5"/>
      <c r="FJ410" s="5"/>
      <c r="FK410" s="5"/>
      <c r="FL410" s="5"/>
      <c r="FM410" s="5" t="str">
        <f>SUM(FW410:GC410)</f>
        <v>0</v>
      </c>
      <c r="FN410" s="5" t="str">
        <f>SUM(GD410:GI410)</f>
        <v>0</v>
      </c>
      <c r="FO410" s="5" t="str">
        <f>FN410</f>
        <v>0</v>
      </c>
      <c r="FP410" s="5"/>
      <c r="FQ410" s="5" t="str">
        <f>FO410</f>
        <v>0</v>
      </c>
      <c r="FR410" s="5"/>
      <c r="FS410" s="5"/>
      <c r="FT410" s="5"/>
      <c r="FU410" s="5"/>
      <c r="FV410" s="5"/>
      <c r="FW410" s="5"/>
      <c r="FX410" s="5"/>
      <c r="FY410" s="5"/>
      <c r="FZ410" s="5"/>
      <c r="GA410" s="5"/>
      <c r="GB410" s="5"/>
      <c r="GC410" s="5"/>
      <c r="GD410" s="5"/>
      <c r="GE410" s="5"/>
      <c r="GF410" s="5"/>
      <c r="GG410" s="5"/>
      <c r="GH410" s="5"/>
      <c r="GI410" s="5"/>
    </row>
    <row r="411" spans="1:191" customHeight="1" ht="15.6">
      <c r="A411" s="1">
        <v>397</v>
      </c>
      <c r="B411" s="3" t="s">
        <v>671</v>
      </c>
      <c r="C411" s="3" t="s">
        <v>679</v>
      </c>
      <c r="D411" s="5" t="str">
        <f>G411</f>
        <v>0</v>
      </c>
      <c r="E411" s="5"/>
      <c r="F411" s="5"/>
      <c r="G411" s="5"/>
      <c r="H411" s="5"/>
      <c r="I411" s="30">
        <v>2</v>
      </c>
      <c r="J411" s="30">
        <v>0</v>
      </c>
      <c r="K411" s="30">
        <v>0</v>
      </c>
      <c r="L411" s="5">
        <v>0</v>
      </c>
      <c r="M411" s="30">
        <v>0</v>
      </c>
      <c r="N411" s="30">
        <v>0</v>
      </c>
      <c r="O411" s="30">
        <v>0</v>
      </c>
      <c r="P411" s="30">
        <v>0</v>
      </c>
      <c r="Q411" s="5">
        <v>0</v>
      </c>
      <c r="R411" s="5">
        <v>0</v>
      </c>
      <c r="S411" s="5"/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/>
      <c r="AA411" s="30"/>
      <c r="AB411" s="30">
        <v>0</v>
      </c>
      <c r="AC411" s="30">
        <v>0</v>
      </c>
      <c r="AD411" s="30">
        <v>0</v>
      </c>
      <c r="AE411" s="30">
        <v>0</v>
      </c>
      <c r="AF411" s="30">
        <v>0</v>
      </c>
      <c r="AG411" s="5"/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 t="str">
        <f>BB411+CV411+EP411</f>
        <v>0</v>
      </c>
      <c r="BA411" s="5" t="str">
        <f>BY411+DS411+FM411</f>
        <v>0</v>
      </c>
      <c r="BB411" s="5" t="str">
        <f>SUM(BL411:BR411)</f>
        <v>0</v>
      </c>
      <c r="BC411" s="5" t="str">
        <f>SUM(BS411:BX411)</f>
        <v>0</v>
      </c>
      <c r="BD411" s="5" t="str">
        <f>BC411</f>
        <v>0</v>
      </c>
      <c r="BE411" s="5"/>
      <c r="BF411" s="5" t="str">
        <f>BD411</f>
        <v>0</v>
      </c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 t="str">
        <f>SUM(CI411:CO411)</f>
        <v>0</v>
      </c>
      <c r="BZ411" s="5" t="str">
        <f>SUM(CP411:CU411)</f>
        <v>0</v>
      </c>
      <c r="CA411" s="5" t="str">
        <f>BZ411</f>
        <v>0</v>
      </c>
      <c r="CB411" s="5"/>
      <c r="CC411" s="5" t="str">
        <f>CA411</f>
        <v>0</v>
      </c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 t="str">
        <f>SUM(DF411:DL411)</f>
        <v>0</v>
      </c>
      <c r="CW411" s="5" t="str">
        <f>SUM(DM411:DR411)</f>
        <v>0</v>
      </c>
      <c r="CX411" s="5" t="str">
        <f>CW411</f>
        <v>0</v>
      </c>
      <c r="CY411" s="5"/>
      <c r="CZ411" s="5" t="str">
        <f>CX411</f>
        <v>0</v>
      </c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 t="str">
        <f>SUM(EC411:EI411)</f>
        <v>0</v>
      </c>
      <c r="DT411" s="5" t="str">
        <f>SUM(EJ411:EO411)</f>
        <v>0</v>
      </c>
      <c r="DU411" s="5" t="str">
        <f>DT411</f>
        <v>0</v>
      </c>
      <c r="DV411" s="5"/>
      <c r="DW411" s="5" t="str">
        <f>DU411</f>
        <v>0</v>
      </c>
      <c r="DX411" s="5"/>
      <c r="DY411" s="5"/>
      <c r="DZ411" s="5"/>
      <c r="EA411" s="5"/>
      <c r="EB411" s="5"/>
      <c r="EC411" s="5"/>
      <c r="ED411" s="5"/>
      <c r="EE411" s="5"/>
      <c r="EF411" s="5"/>
      <c r="EG411" s="5"/>
      <c r="EH411" s="5"/>
      <c r="EI411" s="5"/>
      <c r="EJ411" s="5"/>
      <c r="EK411" s="5"/>
      <c r="EL411" s="5"/>
      <c r="EM411" s="5"/>
      <c r="EN411" s="5"/>
      <c r="EO411" s="5"/>
      <c r="EP411" s="5" t="str">
        <f>SUM(EZ411:FF411)</f>
        <v>0</v>
      </c>
      <c r="EQ411" s="5" t="str">
        <f>SUM(FG411:FL411)</f>
        <v>0</v>
      </c>
      <c r="ER411" s="5" t="str">
        <f>EQ411</f>
        <v>0</v>
      </c>
      <c r="ES411" s="5"/>
      <c r="ET411" s="5" t="str">
        <f>ER411</f>
        <v>0</v>
      </c>
      <c r="EU411" s="5"/>
      <c r="EV411" s="5"/>
      <c r="EW411" s="5"/>
      <c r="EX411" s="5"/>
      <c r="EY411" s="5"/>
      <c r="EZ411" s="5"/>
      <c r="FA411" s="5"/>
      <c r="FB411" s="5"/>
      <c r="FC411" s="5"/>
      <c r="FD411" s="5"/>
      <c r="FE411" s="5"/>
      <c r="FF411" s="5"/>
      <c r="FG411" s="5"/>
      <c r="FH411" s="5"/>
      <c r="FI411" s="5"/>
      <c r="FJ411" s="5"/>
      <c r="FK411" s="5"/>
      <c r="FL411" s="5"/>
      <c r="FM411" s="5" t="str">
        <f>SUM(FW411:GC411)</f>
        <v>0</v>
      </c>
      <c r="FN411" s="5" t="str">
        <f>SUM(GD411:GI411)</f>
        <v>0</v>
      </c>
      <c r="FO411" s="5" t="str">
        <f>FN411</f>
        <v>0</v>
      </c>
      <c r="FP411" s="5"/>
      <c r="FQ411" s="5" t="str">
        <f>FO411</f>
        <v>0</v>
      </c>
      <c r="FR411" s="5"/>
      <c r="FS411" s="5"/>
      <c r="FT411" s="5"/>
      <c r="FU411" s="5"/>
      <c r="FV411" s="5"/>
      <c r="FW411" s="5"/>
      <c r="FX411" s="5"/>
      <c r="FY411" s="5"/>
      <c r="FZ411" s="5"/>
      <c r="GA411" s="5"/>
      <c r="GB411" s="5"/>
      <c r="GC411" s="5"/>
      <c r="GD411" s="5"/>
      <c r="GE411" s="5"/>
      <c r="GF411" s="5"/>
      <c r="GG411" s="5"/>
      <c r="GH411" s="5"/>
      <c r="GI411" s="5"/>
    </row>
    <row r="412" spans="1:191" customHeight="1" ht="15.6">
      <c r="A412" s="1">
        <v>398</v>
      </c>
      <c r="B412" s="3" t="s">
        <v>671</v>
      </c>
      <c r="C412" s="3" t="s">
        <v>680</v>
      </c>
      <c r="D412" s="5" t="str">
        <f>G412</f>
        <v>0</v>
      </c>
      <c r="E412" s="5"/>
      <c r="F412" s="5"/>
      <c r="G412" s="5"/>
      <c r="H412" s="5"/>
      <c r="I412" s="30"/>
      <c r="J412" s="30"/>
      <c r="K412" s="30"/>
      <c r="L412" s="5">
        <v>0</v>
      </c>
      <c r="M412" s="30"/>
      <c r="N412" s="30"/>
      <c r="O412" s="30"/>
      <c r="P412" s="30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30"/>
      <c r="AB412" s="30"/>
      <c r="AC412" s="30"/>
      <c r="AD412" s="30"/>
      <c r="AE412" s="30"/>
      <c r="AF412" s="30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 t="str">
        <f>BB412+CV412+EP412</f>
        <v>0</v>
      </c>
      <c r="BA412" s="5" t="str">
        <f>BY412+DS412+FM412</f>
        <v>0</v>
      </c>
      <c r="BB412" s="5" t="str">
        <f>SUM(BL412:BR412)</f>
        <v>0</v>
      </c>
      <c r="BC412" s="5" t="str">
        <f>SUM(BS412:BX412)</f>
        <v>0</v>
      </c>
      <c r="BD412" s="5" t="str">
        <f>BC412</f>
        <v>0</v>
      </c>
      <c r="BE412" s="5"/>
      <c r="BF412" s="5" t="str">
        <f>BD412</f>
        <v>0</v>
      </c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 t="str">
        <f>SUM(CI412:CO412)</f>
        <v>0</v>
      </c>
      <c r="BZ412" s="5" t="str">
        <f>SUM(CP412:CU412)</f>
        <v>0</v>
      </c>
      <c r="CA412" s="5" t="str">
        <f>BZ412</f>
        <v>0</v>
      </c>
      <c r="CB412" s="5"/>
      <c r="CC412" s="5" t="str">
        <f>CA412</f>
        <v>0</v>
      </c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 t="str">
        <f>SUM(DF412:DL412)</f>
        <v>0</v>
      </c>
      <c r="CW412" s="5" t="str">
        <f>SUM(DM412:DR412)</f>
        <v>0</v>
      </c>
      <c r="CX412" s="5" t="str">
        <f>CW412</f>
        <v>0</v>
      </c>
      <c r="CY412" s="5"/>
      <c r="CZ412" s="5" t="str">
        <f>CX412</f>
        <v>0</v>
      </c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 t="str">
        <f>SUM(EC412:EI412)</f>
        <v>0</v>
      </c>
      <c r="DT412" s="5" t="str">
        <f>SUM(EJ412:EO412)</f>
        <v>0</v>
      </c>
      <c r="DU412" s="5" t="str">
        <f>DT412</f>
        <v>0</v>
      </c>
      <c r="DV412" s="5"/>
      <c r="DW412" s="5" t="str">
        <f>DU412</f>
        <v>0</v>
      </c>
      <c r="DX412" s="5"/>
      <c r="DY412" s="5"/>
      <c r="DZ412" s="5"/>
      <c r="EA412" s="5"/>
      <c r="EB412" s="5"/>
      <c r="EC412" s="5"/>
      <c r="ED412" s="5"/>
      <c r="EE412" s="5"/>
      <c r="EF412" s="5"/>
      <c r="EG412" s="5"/>
      <c r="EH412" s="5"/>
      <c r="EI412" s="5"/>
      <c r="EJ412" s="5"/>
      <c r="EK412" s="5"/>
      <c r="EL412" s="5"/>
      <c r="EM412" s="5"/>
      <c r="EN412" s="5"/>
      <c r="EO412" s="5"/>
      <c r="EP412" s="5" t="str">
        <f>SUM(EZ412:FF412)</f>
        <v>0</v>
      </c>
      <c r="EQ412" s="5" t="str">
        <f>SUM(FG412:FL412)</f>
        <v>0</v>
      </c>
      <c r="ER412" s="5" t="str">
        <f>EQ412</f>
        <v>0</v>
      </c>
      <c r="ES412" s="5"/>
      <c r="ET412" s="5" t="str">
        <f>ER412</f>
        <v>0</v>
      </c>
      <c r="EU412" s="5"/>
      <c r="EV412" s="5"/>
      <c r="EW412" s="5"/>
      <c r="EX412" s="5"/>
      <c r="EY412" s="5"/>
      <c r="EZ412" s="5"/>
      <c r="FA412" s="5"/>
      <c r="FB412" s="5"/>
      <c r="FC412" s="5"/>
      <c r="FD412" s="5"/>
      <c r="FE412" s="5"/>
      <c r="FF412" s="5"/>
      <c r="FG412" s="5"/>
      <c r="FH412" s="5"/>
      <c r="FI412" s="5"/>
      <c r="FJ412" s="5"/>
      <c r="FK412" s="5"/>
      <c r="FL412" s="5"/>
      <c r="FM412" s="5" t="str">
        <f>SUM(FW412:GC412)</f>
        <v>0</v>
      </c>
      <c r="FN412" s="5" t="str">
        <f>SUM(GD412:GI412)</f>
        <v>0</v>
      </c>
      <c r="FO412" s="5" t="str">
        <f>FN412</f>
        <v>0</v>
      </c>
      <c r="FP412" s="5"/>
      <c r="FQ412" s="5" t="str">
        <f>FO412</f>
        <v>0</v>
      </c>
      <c r="FR412" s="5"/>
      <c r="FS412" s="5"/>
      <c r="FT412" s="5"/>
      <c r="FU412" s="5"/>
      <c r="FV412" s="5"/>
      <c r="FW412" s="5"/>
      <c r="FX412" s="5"/>
      <c r="FY412" s="5"/>
      <c r="FZ412" s="5"/>
      <c r="GA412" s="5"/>
      <c r="GB412" s="5"/>
      <c r="GC412" s="5"/>
      <c r="GD412" s="5"/>
      <c r="GE412" s="5"/>
      <c r="GF412" s="5"/>
      <c r="GG412" s="5"/>
      <c r="GH412" s="5"/>
      <c r="GI412" s="5"/>
    </row>
    <row r="413" spans="1:191" customHeight="1" ht="15.6">
      <c r="A413" s="1">
        <v>399</v>
      </c>
      <c r="B413" s="3" t="s">
        <v>671</v>
      </c>
      <c r="C413" s="3" t="s">
        <v>681</v>
      </c>
      <c r="D413" s="5" t="str">
        <f>G413</f>
        <v>0</v>
      </c>
      <c r="E413" s="5"/>
      <c r="F413" s="5"/>
      <c r="G413" s="5"/>
      <c r="H413" s="5"/>
      <c r="I413" s="30">
        <v>4</v>
      </c>
      <c r="J413" s="30">
        <v>0</v>
      </c>
      <c r="K413" s="30">
        <v>0</v>
      </c>
      <c r="L413" s="5">
        <v>0</v>
      </c>
      <c r="M413" s="30">
        <v>0</v>
      </c>
      <c r="N413" s="30">
        <v>0</v>
      </c>
      <c r="O413" s="30">
        <v>0</v>
      </c>
      <c r="P413" s="30">
        <v>0</v>
      </c>
      <c r="Q413" s="5">
        <v>0</v>
      </c>
      <c r="R413" s="5">
        <v>0</v>
      </c>
      <c r="S413" s="5"/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/>
      <c r="AA413" s="30"/>
      <c r="AB413" s="30">
        <v>0</v>
      </c>
      <c r="AC413" s="30">
        <v>0</v>
      </c>
      <c r="AD413" s="30">
        <v>0</v>
      </c>
      <c r="AE413" s="30">
        <v>0</v>
      </c>
      <c r="AF413" s="30">
        <v>0</v>
      </c>
      <c r="AG413" s="5"/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 t="str">
        <f>BB413+CV413+EP413</f>
        <v>0</v>
      </c>
      <c r="BA413" s="5" t="str">
        <f>BY413+DS413+FM413</f>
        <v>0</v>
      </c>
      <c r="BB413" s="5" t="str">
        <f>SUM(BL413:BR413)</f>
        <v>0</v>
      </c>
      <c r="BC413" s="5" t="str">
        <f>SUM(BS413:BX413)</f>
        <v>0</v>
      </c>
      <c r="BD413" s="5" t="str">
        <f>BC413</f>
        <v>0</v>
      </c>
      <c r="BE413" s="5"/>
      <c r="BF413" s="5" t="str">
        <f>BD413</f>
        <v>0</v>
      </c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 t="str">
        <f>SUM(CI413:CO413)</f>
        <v>0</v>
      </c>
      <c r="BZ413" s="5" t="str">
        <f>SUM(CP413:CU413)</f>
        <v>0</v>
      </c>
      <c r="CA413" s="5" t="str">
        <f>BZ413</f>
        <v>0</v>
      </c>
      <c r="CB413" s="5"/>
      <c r="CC413" s="5" t="str">
        <f>CA413</f>
        <v>0</v>
      </c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 t="str">
        <f>SUM(DF413:DL413)</f>
        <v>0</v>
      </c>
      <c r="CW413" s="5" t="str">
        <f>SUM(DM413:DR413)</f>
        <v>0</v>
      </c>
      <c r="CX413" s="5" t="str">
        <f>CW413</f>
        <v>0</v>
      </c>
      <c r="CY413" s="5"/>
      <c r="CZ413" s="5" t="str">
        <f>CX413</f>
        <v>0</v>
      </c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/>
      <c r="DS413" s="5" t="str">
        <f>SUM(EC413:EI413)</f>
        <v>0</v>
      </c>
      <c r="DT413" s="5" t="str">
        <f>SUM(EJ413:EO413)</f>
        <v>0</v>
      </c>
      <c r="DU413" s="5" t="str">
        <f>DT413</f>
        <v>0</v>
      </c>
      <c r="DV413" s="5"/>
      <c r="DW413" s="5" t="str">
        <f>DU413</f>
        <v>0</v>
      </c>
      <c r="DX413" s="5"/>
      <c r="DY413" s="5"/>
      <c r="DZ413" s="5"/>
      <c r="EA413" s="5"/>
      <c r="EB413" s="5"/>
      <c r="EC413" s="5"/>
      <c r="ED413" s="5"/>
      <c r="EE413" s="5"/>
      <c r="EF413" s="5"/>
      <c r="EG413" s="5"/>
      <c r="EH413" s="5"/>
      <c r="EI413" s="5"/>
      <c r="EJ413" s="5"/>
      <c r="EK413" s="5"/>
      <c r="EL413" s="5"/>
      <c r="EM413" s="5"/>
      <c r="EN413" s="5"/>
      <c r="EO413" s="5"/>
      <c r="EP413" s="5" t="str">
        <f>SUM(EZ413:FF413)</f>
        <v>0</v>
      </c>
      <c r="EQ413" s="5" t="str">
        <f>SUM(FG413:FL413)</f>
        <v>0</v>
      </c>
      <c r="ER413" s="5" t="str">
        <f>EQ413</f>
        <v>0</v>
      </c>
      <c r="ES413" s="5"/>
      <c r="ET413" s="5" t="str">
        <f>ER413</f>
        <v>0</v>
      </c>
      <c r="EU413" s="5"/>
      <c r="EV413" s="5"/>
      <c r="EW413" s="5"/>
      <c r="EX413" s="5"/>
      <c r="EY413" s="5"/>
      <c r="EZ413" s="5"/>
      <c r="FA413" s="5"/>
      <c r="FB413" s="5"/>
      <c r="FC413" s="5"/>
      <c r="FD413" s="5"/>
      <c r="FE413" s="5"/>
      <c r="FF413" s="5"/>
      <c r="FG413" s="5"/>
      <c r="FH413" s="5"/>
      <c r="FI413" s="5"/>
      <c r="FJ413" s="5"/>
      <c r="FK413" s="5"/>
      <c r="FL413" s="5"/>
      <c r="FM413" s="5" t="str">
        <f>SUM(FW413:GC413)</f>
        <v>0</v>
      </c>
      <c r="FN413" s="5" t="str">
        <f>SUM(GD413:GI413)</f>
        <v>0</v>
      </c>
      <c r="FO413" s="5" t="str">
        <f>FN413</f>
        <v>0</v>
      </c>
      <c r="FP413" s="5"/>
      <c r="FQ413" s="5" t="str">
        <f>FO413</f>
        <v>0</v>
      </c>
      <c r="FR413" s="5"/>
      <c r="FS413" s="5"/>
      <c r="FT413" s="5"/>
      <c r="FU413" s="5"/>
      <c r="FV413" s="5"/>
      <c r="FW413" s="5"/>
      <c r="FX413" s="5"/>
      <c r="FY413" s="5"/>
      <c r="FZ413" s="5"/>
      <c r="GA413" s="5"/>
      <c r="GB413" s="5"/>
      <c r="GC413" s="5"/>
      <c r="GD413" s="5"/>
      <c r="GE413" s="5"/>
      <c r="GF413" s="5"/>
      <c r="GG413" s="5"/>
      <c r="GH413" s="5"/>
      <c r="GI413" s="5"/>
    </row>
    <row r="414" spans="1:191" customHeight="1" ht="15.6">
      <c r="A414" s="1">
        <v>400</v>
      </c>
      <c r="B414" s="3" t="s">
        <v>671</v>
      </c>
      <c r="C414" s="3" t="s">
        <v>682</v>
      </c>
      <c r="D414" s="5" t="str">
        <f>G414</f>
        <v>0</v>
      </c>
      <c r="E414" s="5"/>
      <c r="F414" s="5"/>
      <c r="G414" s="5"/>
      <c r="H414" s="5"/>
      <c r="I414" s="30">
        <v>3</v>
      </c>
      <c r="J414" s="30">
        <v>0</v>
      </c>
      <c r="K414" s="30">
        <v>0</v>
      </c>
      <c r="L414" s="5">
        <v>0</v>
      </c>
      <c r="M414" s="30">
        <v>0</v>
      </c>
      <c r="N414" s="30">
        <v>0</v>
      </c>
      <c r="O414" s="30">
        <v>0</v>
      </c>
      <c r="P414" s="30">
        <v>0</v>
      </c>
      <c r="Q414" s="5">
        <v>0</v>
      </c>
      <c r="R414" s="5">
        <v>0</v>
      </c>
      <c r="S414" s="5"/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/>
      <c r="AA414" s="30"/>
      <c r="AB414" s="30">
        <v>0</v>
      </c>
      <c r="AC414" s="30">
        <v>0</v>
      </c>
      <c r="AD414" s="30">
        <v>0</v>
      </c>
      <c r="AE414" s="30">
        <v>0</v>
      </c>
      <c r="AF414" s="30">
        <v>0</v>
      </c>
      <c r="AG414" s="5"/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 t="str">
        <f>BB414+CV414+EP414</f>
        <v>0</v>
      </c>
      <c r="BA414" s="5" t="str">
        <f>BY414+DS414+FM414</f>
        <v>0</v>
      </c>
      <c r="BB414" s="5" t="str">
        <f>SUM(BL414:BR414)</f>
        <v>0</v>
      </c>
      <c r="BC414" s="5" t="str">
        <f>SUM(BS414:BX414)</f>
        <v>0</v>
      </c>
      <c r="BD414" s="5" t="str">
        <f>BC414</f>
        <v>0</v>
      </c>
      <c r="BE414" s="5"/>
      <c r="BF414" s="5" t="str">
        <f>BD414</f>
        <v>0</v>
      </c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 t="str">
        <f>SUM(CI414:CO414)</f>
        <v>0</v>
      </c>
      <c r="BZ414" s="5" t="str">
        <f>SUM(CP414:CU414)</f>
        <v>0</v>
      </c>
      <c r="CA414" s="5" t="str">
        <f>BZ414</f>
        <v>0</v>
      </c>
      <c r="CB414" s="5"/>
      <c r="CC414" s="5" t="str">
        <f>CA414</f>
        <v>0</v>
      </c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 t="str">
        <f>SUM(DF414:DL414)</f>
        <v>0</v>
      </c>
      <c r="CW414" s="5" t="str">
        <f>SUM(DM414:DR414)</f>
        <v>0</v>
      </c>
      <c r="CX414" s="5" t="str">
        <f>CW414</f>
        <v>0</v>
      </c>
      <c r="CY414" s="5"/>
      <c r="CZ414" s="5" t="str">
        <f>CX414</f>
        <v>0</v>
      </c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 t="str">
        <f>SUM(EC414:EI414)</f>
        <v>0</v>
      </c>
      <c r="DT414" s="5" t="str">
        <f>SUM(EJ414:EO414)</f>
        <v>0</v>
      </c>
      <c r="DU414" s="5" t="str">
        <f>DT414</f>
        <v>0</v>
      </c>
      <c r="DV414" s="5"/>
      <c r="DW414" s="5" t="str">
        <f>DU414</f>
        <v>0</v>
      </c>
      <c r="DX414" s="5"/>
      <c r="DY414" s="5"/>
      <c r="DZ414" s="5"/>
      <c r="EA414" s="5"/>
      <c r="EB414" s="5"/>
      <c r="EC414" s="5"/>
      <c r="ED414" s="5"/>
      <c r="EE414" s="5"/>
      <c r="EF414" s="5"/>
      <c r="EG414" s="5"/>
      <c r="EH414" s="5"/>
      <c r="EI414" s="5"/>
      <c r="EJ414" s="5"/>
      <c r="EK414" s="5"/>
      <c r="EL414" s="5"/>
      <c r="EM414" s="5"/>
      <c r="EN414" s="5"/>
      <c r="EO414" s="5"/>
      <c r="EP414" s="5" t="str">
        <f>SUM(EZ414:FF414)</f>
        <v>0</v>
      </c>
      <c r="EQ414" s="5" t="str">
        <f>SUM(FG414:FL414)</f>
        <v>0</v>
      </c>
      <c r="ER414" s="5" t="str">
        <f>EQ414</f>
        <v>0</v>
      </c>
      <c r="ES414" s="5"/>
      <c r="ET414" s="5" t="str">
        <f>ER414</f>
        <v>0</v>
      </c>
      <c r="EU414" s="5"/>
      <c r="EV414" s="5"/>
      <c r="EW414" s="5"/>
      <c r="EX414" s="5"/>
      <c r="EY414" s="5"/>
      <c r="EZ414" s="5"/>
      <c r="FA414" s="5"/>
      <c r="FB414" s="5"/>
      <c r="FC414" s="5"/>
      <c r="FD414" s="5"/>
      <c r="FE414" s="5"/>
      <c r="FF414" s="5"/>
      <c r="FG414" s="5"/>
      <c r="FH414" s="5"/>
      <c r="FI414" s="5"/>
      <c r="FJ414" s="5"/>
      <c r="FK414" s="5"/>
      <c r="FL414" s="5"/>
      <c r="FM414" s="5" t="str">
        <f>SUM(FW414:GC414)</f>
        <v>0</v>
      </c>
      <c r="FN414" s="5" t="str">
        <f>SUM(GD414:GI414)</f>
        <v>0</v>
      </c>
      <c r="FO414" s="5" t="str">
        <f>FN414</f>
        <v>0</v>
      </c>
      <c r="FP414" s="5"/>
      <c r="FQ414" s="5" t="str">
        <f>FO414</f>
        <v>0</v>
      </c>
      <c r="FR414" s="5"/>
      <c r="FS414" s="5"/>
      <c r="FT414" s="5"/>
      <c r="FU414" s="5"/>
      <c r="FV414" s="5"/>
      <c r="FW414" s="5"/>
      <c r="FX414" s="5"/>
      <c r="FY414" s="5"/>
      <c r="FZ414" s="5"/>
      <c r="GA414" s="5"/>
      <c r="GB414" s="5"/>
      <c r="GC414" s="5"/>
      <c r="GD414" s="5"/>
      <c r="GE414" s="5"/>
      <c r="GF414" s="5"/>
      <c r="GG414" s="5"/>
      <c r="GH414" s="5"/>
      <c r="GI414" s="5"/>
    </row>
    <row r="415" spans="1:191" customHeight="1" ht="15.6">
      <c r="A415" s="1">
        <v>401</v>
      </c>
      <c r="B415" s="3" t="s">
        <v>671</v>
      </c>
      <c r="C415" s="3" t="s">
        <v>683</v>
      </c>
      <c r="D415" s="5" t="str">
        <f>G415</f>
        <v>0</v>
      </c>
      <c r="E415" s="5"/>
      <c r="F415" s="5"/>
      <c r="G415" s="5"/>
      <c r="H415" s="5"/>
      <c r="I415" s="30">
        <v>555</v>
      </c>
      <c r="J415" s="30">
        <v>0</v>
      </c>
      <c r="K415" s="30">
        <v>0</v>
      </c>
      <c r="L415" s="5">
        <v>0</v>
      </c>
      <c r="M415" s="30">
        <v>0</v>
      </c>
      <c r="N415" s="30">
        <v>0</v>
      </c>
      <c r="O415" s="30">
        <v>0</v>
      </c>
      <c r="P415" s="30">
        <v>0</v>
      </c>
      <c r="Q415" s="5">
        <v>0</v>
      </c>
      <c r="R415" s="5">
        <v>0</v>
      </c>
      <c r="S415" s="5"/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/>
      <c r="AA415" s="30"/>
      <c r="AB415" s="30">
        <v>0</v>
      </c>
      <c r="AC415" s="30">
        <v>0</v>
      </c>
      <c r="AD415" s="30">
        <v>0</v>
      </c>
      <c r="AE415" s="30">
        <v>0</v>
      </c>
      <c r="AF415" s="30">
        <v>0</v>
      </c>
      <c r="AG415" s="5"/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 t="str">
        <f>BB415+CV415+EP415</f>
        <v>0</v>
      </c>
      <c r="BA415" s="5" t="str">
        <f>BY415+DS415+FM415</f>
        <v>0</v>
      </c>
      <c r="BB415" s="5" t="str">
        <f>SUM(BL415:BR415)</f>
        <v>0</v>
      </c>
      <c r="BC415" s="5" t="str">
        <f>SUM(BS415:BX415)</f>
        <v>0</v>
      </c>
      <c r="BD415" s="5" t="str">
        <f>BC415</f>
        <v>0</v>
      </c>
      <c r="BE415" s="5"/>
      <c r="BF415" s="5" t="str">
        <f>BD415</f>
        <v>0</v>
      </c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 t="str">
        <f>SUM(CI415:CO415)</f>
        <v>0</v>
      </c>
      <c r="BZ415" s="5" t="str">
        <f>SUM(CP415:CU415)</f>
        <v>0</v>
      </c>
      <c r="CA415" s="5" t="str">
        <f>BZ415</f>
        <v>0</v>
      </c>
      <c r="CB415" s="5"/>
      <c r="CC415" s="5" t="str">
        <f>CA415</f>
        <v>0</v>
      </c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 t="str">
        <f>SUM(DF415:DL415)</f>
        <v>0</v>
      </c>
      <c r="CW415" s="5" t="str">
        <f>SUM(DM415:DR415)</f>
        <v>0</v>
      </c>
      <c r="CX415" s="5" t="str">
        <f>CW415</f>
        <v>0</v>
      </c>
      <c r="CY415" s="5"/>
      <c r="CZ415" s="5" t="str">
        <f>CX415</f>
        <v>0</v>
      </c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 t="str">
        <f>SUM(EC415:EI415)</f>
        <v>0</v>
      </c>
      <c r="DT415" s="5" t="str">
        <f>SUM(EJ415:EO415)</f>
        <v>0</v>
      </c>
      <c r="DU415" s="5" t="str">
        <f>DT415</f>
        <v>0</v>
      </c>
      <c r="DV415" s="5"/>
      <c r="DW415" s="5" t="str">
        <f>DU415</f>
        <v>0</v>
      </c>
      <c r="DX415" s="5"/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/>
      <c r="EK415" s="5"/>
      <c r="EL415" s="5"/>
      <c r="EM415" s="5"/>
      <c r="EN415" s="5"/>
      <c r="EO415" s="5"/>
      <c r="EP415" s="5" t="str">
        <f>SUM(EZ415:FF415)</f>
        <v>0</v>
      </c>
      <c r="EQ415" s="5" t="str">
        <f>SUM(FG415:FL415)</f>
        <v>0</v>
      </c>
      <c r="ER415" s="5" t="str">
        <f>EQ415</f>
        <v>0</v>
      </c>
      <c r="ES415" s="5"/>
      <c r="ET415" s="5" t="str">
        <f>ER415</f>
        <v>0</v>
      </c>
      <c r="EU415" s="5"/>
      <c r="EV415" s="5"/>
      <c r="EW415" s="5"/>
      <c r="EX415" s="5"/>
      <c r="EY415" s="5"/>
      <c r="EZ415" s="5"/>
      <c r="FA415" s="5"/>
      <c r="FB415" s="5"/>
      <c r="FC415" s="5"/>
      <c r="FD415" s="5"/>
      <c r="FE415" s="5"/>
      <c r="FF415" s="5"/>
      <c r="FG415" s="5"/>
      <c r="FH415" s="5"/>
      <c r="FI415" s="5"/>
      <c r="FJ415" s="5"/>
      <c r="FK415" s="5"/>
      <c r="FL415" s="5"/>
      <c r="FM415" s="5" t="str">
        <f>SUM(FW415:GC415)</f>
        <v>0</v>
      </c>
      <c r="FN415" s="5" t="str">
        <f>SUM(GD415:GI415)</f>
        <v>0</v>
      </c>
      <c r="FO415" s="5" t="str">
        <f>FN415</f>
        <v>0</v>
      </c>
      <c r="FP415" s="5"/>
      <c r="FQ415" s="5" t="str">
        <f>FO415</f>
        <v>0</v>
      </c>
      <c r="FR415" s="5"/>
      <c r="FS415" s="5"/>
      <c r="FT415" s="5"/>
      <c r="FU415" s="5"/>
      <c r="FV415" s="5"/>
      <c r="FW415" s="5"/>
      <c r="FX415" s="5"/>
      <c r="FY415" s="5"/>
      <c r="FZ415" s="5"/>
      <c r="GA415" s="5"/>
      <c r="GB415" s="5"/>
      <c r="GC415" s="5"/>
      <c r="GD415" s="5"/>
      <c r="GE415" s="5"/>
      <c r="GF415" s="5"/>
      <c r="GG415" s="5"/>
      <c r="GH415" s="5"/>
      <c r="GI415" s="5"/>
    </row>
    <row r="416" spans="1:191" customHeight="1" ht="15.6">
      <c r="A416" s="1">
        <v>402</v>
      </c>
      <c r="B416" s="3" t="s">
        <v>671</v>
      </c>
      <c r="C416" s="3" t="s">
        <v>684</v>
      </c>
      <c r="D416" s="5" t="str">
        <f>G416</f>
        <v>0</v>
      </c>
      <c r="E416" s="5"/>
      <c r="F416" s="5"/>
      <c r="G416" s="5"/>
      <c r="H416" s="5"/>
      <c r="I416" s="30">
        <v>20</v>
      </c>
      <c r="J416" s="30">
        <v>0</v>
      </c>
      <c r="K416" s="30">
        <v>0</v>
      </c>
      <c r="L416" s="5">
        <v>0</v>
      </c>
      <c r="M416" s="30">
        <v>0</v>
      </c>
      <c r="N416" s="30">
        <v>0</v>
      </c>
      <c r="O416" s="30">
        <v>0</v>
      </c>
      <c r="P416" s="30">
        <v>0</v>
      </c>
      <c r="Q416" s="5">
        <v>0</v>
      </c>
      <c r="R416" s="5">
        <v>0</v>
      </c>
      <c r="S416" s="5"/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/>
      <c r="AA416" s="30"/>
      <c r="AB416" s="30">
        <v>0</v>
      </c>
      <c r="AC416" s="30">
        <v>0</v>
      </c>
      <c r="AD416" s="30">
        <v>0</v>
      </c>
      <c r="AE416" s="30">
        <v>0</v>
      </c>
      <c r="AF416" s="30">
        <v>0</v>
      </c>
      <c r="AG416" s="5"/>
      <c r="AH416" s="5">
        <v>0</v>
      </c>
      <c r="AI416" s="5">
        <v>0</v>
      </c>
      <c r="AJ416" s="5">
        <v>0</v>
      </c>
      <c r="AK416" s="5">
        <v>0</v>
      </c>
      <c r="AL416" s="5">
        <v>0</v>
      </c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 t="str">
        <f>BB416+CV416+EP416</f>
        <v>0</v>
      </c>
      <c r="BA416" s="5" t="str">
        <f>BY416+DS416+FM416</f>
        <v>0</v>
      </c>
      <c r="BB416" s="5" t="str">
        <f>SUM(BL416:BR416)</f>
        <v>0</v>
      </c>
      <c r="BC416" s="5" t="str">
        <f>SUM(BS416:BX416)</f>
        <v>0</v>
      </c>
      <c r="BD416" s="5" t="str">
        <f>BC416</f>
        <v>0</v>
      </c>
      <c r="BE416" s="5"/>
      <c r="BF416" s="5" t="str">
        <f>BD416</f>
        <v>0</v>
      </c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 t="str">
        <f>SUM(CI416:CO416)</f>
        <v>0</v>
      </c>
      <c r="BZ416" s="5" t="str">
        <f>SUM(CP416:CU416)</f>
        <v>0</v>
      </c>
      <c r="CA416" s="5" t="str">
        <f>BZ416</f>
        <v>0</v>
      </c>
      <c r="CB416" s="5"/>
      <c r="CC416" s="5" t="str">
        <f>CA416</f>
        <v>0</v>
      </c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 t="str">
        <f>SUM(DF416:DL416)</f>
        <v>0</v>
      </c>
      <c r="CW416" s="5" t="str">
        <f>SUM(DM416:DR416)</f>
        <v>0</v>
      </c>
      <c r="CX416" s="5" t="str">
        <f>CW416</f>
        <v>0</v>
      </c>
      <c r="CY416" s="5"/>
      <c r="CZ416" s="5" t="str">
        <f>CX416</f>
        <v>0</v>
      </c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 t="str">
        <f>SUM(EC416:EI416)</f>
        <v>0</v>
      </c>
      <c r="DT416" s="5" t="str">
        <f>SUM(EJ416:EO416)</f>
        <v>0</v>
      </c>
      <c r="DU416" s="5" t="str">
        <f>DT416</f>
        <v>0</v>
      </c>
      <c r="DV416" s="5"/>
      <c r="DW416" s="5" t="str">
        <f>DU416</f>
        <v>0</v>
      </c>
      <c r="DX416" s="5"/>
      <c r="DY416" s="5"/>
      <c r="DZ416" s="5"/>
      <c r="EA416" s="5"/>
      <c r="EB416" s="5"/>
      <c r="EC416" s="5"/>
      <c r="ED416" s="5"/>
      <c r="EE416" s="5"/>
      <c r="EF416" s="5"/>
      <c r="EG416" s="5"/>
      <c r="EH416" s="5"/>
      <c r="EI416" s="5"/>
      <c r="EJ416" s="5"/>
      <c r="EK416" s="5"/>
      <c r="EL416" s="5"/>
      <c r="EM416" s="5"/>
      <c r="EN416" s="5"/>
      <c r="EO416" s="5"/>
      <c r="EP416" s="5" t="str">
        <f>SUM(EZ416:FF416)</f>
        <v>0</v>
      </c>
      <c r="EQ416" s="5" t="str">
        <f>SUM(FG416:FL416)</f>
        <v>0</v>
      </c>
      <c r="ER416" s="5" t="str">
        <f>EQ416</f>
        <v>0</v>
      </c>
      <c r="ES416" s="5"/>
      <c r="ET416" s="5" t="str">
        <f>ER416</f>
        <v>0</v>
      </c>
      <c r="EU416" s="5"/>
      <c r="EV416" s="5"/>
      <c r="EW416" s="5"/>
      <c r="EX416" s="5"/>
      <c r="EY416" s="5"/>
      <c r="EZ416" s="5"/>
      <c r="FA416" s="5"/>
      <c r="FB416" s="5"/>
      <c r="FC416" s="5"/>
      <c r="FD416" s="5"/>
      <c r="FE416" s="5"/>
      <c r="FF416" s="5"/>
      <c r="FG416" s="5"/>
      <c r="FH416" s="5"/>
      <c r="FI416" s="5"/>
      <c r="FJ416" s="5"/>
      <c r="FK416" s="5"/>
      <c r="FL416" s="5"/>
      <c r="FM416" s="5" t="str">
        <f>SUM(FW416:GC416)</f>
        <v>0</v>
      </c>
      <c r="FN416" s="5" t="str">
        <f>SUM(GD416:GI416)</f>
        <v>0</v>
      </c>
      <c r="FO416" s="5" t="str">
        <f>FN416</f>
        <v>0</v>
      </c>
      <c r="FP416" s="5"/>
      <c r="FQ416" s="5" t="str">
        <f>FO416</f>
        <v>0</v>
      </c>
      <c r="FR416" s="5"/>
      <c r="FS416" s="5"/>
      <c r="FT416" s="5"/>
      <c r="FU416" s="5"/>
      <c r="FV416" s="5"/>
      <c r="FW416" s="5"/>
      <c r="FX416" s="5"/>
      <c r="FY416" s="5"/>
      <c r="FZ416" s="5"/>
      <c r="GA416" s="5"/>
      <c r="GB416" s="5"/>
      <c r="GC416" s="5"/>
      <c r="GD416" s="5"/>
      <c r="GE416" s="5"/>
      <c r="GF416" s="5"/>
      <c r="GG416" s="5"/>
      <c r="GH416" s="5"/>
      <c r="GI416" s="5"/>
    </row>
    <row r="417" spans="1:191" customHeight="1" ht="15.6">
      <c r="A417" s="1">
        <v>403</v>
      </c>
      <c r="B417" s="3" t="s">
        <v>671</v>
      </c>
      <c r="C417" s="3" t="s">
        <v>685</v>
      </c>
      <c r="D417" s="5" t="str">
        <f>G417</f>
        <v>0</v>
      </c>
      <c r="E417" s="5"/>
      <c r="F417" s="5"/>
      <c r="G417" s="5"/>
      <c r="H417" s="5"/>
      <c r="I417" s="30">
        <v>74</v>
      </c>
      <c r="J417" s="30">
        <v>0</v>
      </c>
      <c r="K417" s="30">
        <v>0</v>
      </c>
      <c r="L417" s="5">
        <v>0</v>
      </c>
      <c r="M417" s="30">
        <v>0</v>
      </c>
      <c r="N417" s="30">
        <v>0</v>
      </c>
      <c r="O417" s="30">
        <v>0</v>
      </c>
      <c r="P417" s="30">
        <v>0</v>
      </c>
      <c r="Q417" s="5">
        <v>0</v>
      </c>
      <c r="R417" s="5">
        <v>0</v>
      </c>
      <c r="S417" s="5"/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/>
      <c r="AA417" s="30"/>
      <c r="AB417" s="30">
        <v>0</v>
      </c>
      <c r="AC417" s="30">
        <v>0</v>
      </c>
      <c r="AD417" s="30">
        <v>0</v>
      </c>
      <c r="AE417" s="30">
        <v>0</v>
      </c>
      <c r="AF417" s="30">
        <v>0</v>
      </c>
      <c r="AG417" s="5"/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 t="str">
        <f>BB417+CV417+EP417</f>
        <v>0</v>
      </c>
      <c r="BA417" s="5" t="str">
        <f>BY417+DS417+FM417</f>
        <v>0</v>
      </c>
      <c r="BB417" s="5" t="str">
        <f>SUM(BL417:BR417)</f>
        <v>0</v>
      </c>
      <c r="BC417" s="5" t="str">
        <f>SUM(BS417:BX417)</f>
        <v>0</v>
      </c>
      <c r="BD417" s="5" t="str">
        <f>BC417</f>
        <v>0</v>
      </c>
      <c r="BE417" s="5"/>
      <c r="BF417" s="5" t="str">
        <f>BD417</f>
        <v>0</v>
      </c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 t="str">
        <f>SUM(CI417:CO417)</f>
        <v>0</v>
      </c>
      <c r="BZ417" s="5" t="str">
        <f>SUM(CP417:CU417)</f>
        <v>0</v>
      </c>
      <c r="CA417" s="5" t="str">
        <f>BZ417</f>
        <v>0</v>
      </c>
      <c r="CB417" s="5"/>
      <c r="CC417" s="5" t="str">
        <f>CA417</f>
        <v>0</v>
      </c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 t="str">
        <f>SUM(DF417:DL417)</f>
        <v>0</v>
      </c>
      <c r="CW417" s="5" t="str">
        <f>SUM(DM417:DR417)</f>
        <v>0</v>
      </c>
      <c r="CX417" s="5" t="str">
        <f>CW417</f>
        <v>0</v>
      </c>
      <c r="CY417" s="5"/>
      <c r="CZ417" s="5" t="str">
        <f>CX417</f>
        <v>0</v>
      </c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 t="str">
        <f>SUM(EC417:EI417)</f>
        <v>0</v>
      </c>
      <c r="DT417" s="5" t="str">
        <f>SUM(EJ417:EO417)</f>
        <v>0</v>
      </c>
      <c r="DU417" s="5" t="str">
        <f>DT417</f>
        <v>0</v>
      </c>
      <c r="DV417" s="5"/>
      <c r="DW417" s="5" t="str">
        <f>DU417</f>
        <v>0</v>
      </c>
      <c r="DX417" s="5"/>
      <c r="DY417" s="5"/>
      <c r="DZ417" s="5"/>
      <c r="EA417" s="5"/>
      <c r="EB417" s="5"/>
      <c r="EC417" s="5"/>
      <c r="ED417" s="5"/>
      <c r="EE417" s="5"/>
      <c r="EF417" s="5"/>
      <c r="EG417" s="5"/>
      <c r="EH417" s="5"/>
      <c r="EI417" s="5"/>
      <c r="EJ417" s="5"/>
      <c r="EK417" s="5"/>
      <c r="EL417" s="5"/>
      <c r="EM417" s="5"/>
      <c r="EN417" s="5"/>
      <c r="EO417" s="5"/>
      <c r="EP417" s="5" t="str">
        <f>SUM(EZ417:FF417)</f>
        <v>0</v>
      </c>
      <c r="EQ417" s="5" t="str">
        <f>SUM(FG417:FL417)</f>
        <v>0</v>
      </c>
      <c r="ER417" s="5" t="str">
        <f>EQ417</f>
        <v>0</v>
      </c>
      <c r="ES417" s="5"/>
      <c r="ET417" s="5" t="str">
        <f>ER417</f>
        <v>0</v>
      </c>
      <c r="EU417" s="5"/>
      <c r="EV417" s="5"/>
      <c r="EW417" s="5"/>
      <c r="EX417" s="5"/>
      <c r="EY417" s="5"/>
      <c r="EZ417" s="5"/>
      <c r="FA417" s="5"/>
      <c r="FB417" s="5"/>
      <c r="FC417" s="5"/>
      <c r="FD417" s="5"/>
      <c r="FE417" s="5"/>
      <c r="FF417" s="5"/>
      <c r="FG417" s="5"/>
      <c r="FH417" s="5"/>
      <c r="FI417" s="5"/>
      <c r="FJ417" s="5"/>
      <c r="FK417" s="5"/>
      <c r="FL417" s="5"/>
      <c r="FM417" s="5" t="str">
        <f>SUM(FW417:GC417)</f>
        <v>0</v>
      </c>
      <c r="FN417" s="5" t="str">
        <f>SUM(GD417:GI417)</f>
        <v>0</v>
      </c>
      <c r="FO417" s="5" t="str">
        <f>FN417</f>
        <v>0</v>
      </c>
      <c r="FP417" s="5"/>
      <c r="FQ417" s="5" t="str">
        <f>FO417</f>
        <v>0</v>
      </c>
      <c r="FR417" s="5"/>
      <c r="FS417" s="5"/>
      <c r="FT417" s="5"/>
      <c r="FU417" s="5"/>
      <c r="FV417" s="5"/>
      <c r="FW417" s="5"/>
      <c r="FX417" s="5"/>
      <c r="FY417" s="5"/>
      <c r="FZ417" s="5"/>
      <c r="GA417" s="5"/>
      <c r="GB417" s="5"/>
      <c r="GC417" s="5"/>
      <c r="GD417" s="5"/>
      <c r="GE417" s="5"/>
      <c r="GF417" s="5"/>
      <c r="GG417" s="5"/>
      <c r="GH417" s="5"/>
      <c r="GI417" s="5"/>
    </row>
    <row r="418" spans="1:191" customHeight="1" ht="15.6">
      <c r="A418" s="1">
        <v>404</v>
      </c>
      <c r="B418" s="3" t="s">
        <v>671</v>
      </c>
      <c r="C418" s="3" t="s">
        <v>686</v>
      </c>
      <c r="D418" s="5" t="str">
        <f>G418</f>
        <v>0</v>
      </c>
      <c r="E418" s="5"/>
      <c r="F418" s="5"/>
      <c r="G418" s="5"/>
      <c r="H418" s="5"/>
      <c r="I418" s="30">
        <v>55</v>
      </c>
      <c r="J418" s="30">
        <v>0</v>
      </c>
      <c r="K418" s="30">
        <v>0</v>
      </c>
      <c r="L418" s="5">
        <v>0</v>
      </c>
      <c r="M418" s="30">
        <v>0</v>
      </c>
      <c r="N418" s="30">
        <v>0</v>
      </c>
      <c r="O418" s="30">
        <v>0</v>
      </c>
      <c r="P418" s="30">
        <v>0</v>
      </c>
      <c r="Q418" s="5">
        <v>0</v>
      </c>
      <c r="R418" s="5">
        <v>0</v>
      </c>
      <c r="S418" s="5"/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/>
      <c r="AA418" s="30"/>
      <c r="AB418" s="30">
        <v>0</v>
      </c>
      <c r="AC418" s="30">
        <v>0</v>
      </c>
      <c r="AD418" s="30">
        <v>0</v>
      </c>
      <c r="AE418" s="30">
        <v>0</v>
      </c>
      <c r="AF418" s="30">
        <v>0</v>
      </c>
      <c r="AG418" s="5"/>
      <c r="AH418" s="5">
        <v>0</v>
      </c>
      <c r="AI418" s="5">
        <v>0</v>
      </c>
      <c r="AJ418" s="5">
        <v>0</v>
      </c>
      <c r="AK418" s="5">
        <v>0</v>
      </c>
      <c r="AL418" s="5">
        <v>0</v>
      </c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 t="str">
        <f>BB418+CV418+EP418</f>
        <v>0</v>
      </c>
      <c r="BA418" s="5" t="str">
        <f>BY418+DS418+FM418</f>
        <v>0</v>
      </c>
      <c r="BB418" s="5" t="str">
        <f>SUM(BL418:BR418)</f>
        <v>0</v>
      </c>
      <c r="BC418" s="5" t="str">
        <f>SUM(BS418:BX418)</f>
        <v>0</v>
      </c>
      <c r="BD418" s="5" t="str">
        <f>BC418</f>
        <v>0</v>
      </c>
      <c r="BE418" s="5"/>
      <c r="BF418" s="5" t="str">
        <f>BD418</f>
        <v>0</v>
      </c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 t="str">
        <f>SUM(CI418:CO418)</f>
        <v>0</v>
      </c>
      <c r="BZ418" s="5" t="str">
        <f>SUM(CP418:CU418)</f>
        <v>0</v>
      </c>
      <c r="CA418" s="5" t="str">
        <f>BZ418</f>
        <v>0</v>
      </c>
      <c r="CB418" s="5"/>
      <c r="CC418" s="5" t="str">
        <f>CA418</f>
        <v>0</v>
      </c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 t="str">
        <f>SUM(DF418:DL418)</f>
        <v>0</v>
      </c>
      <c r="CW418" s="5" t="str">
        <f>SUM(DM418:DR418)</f>
        <v>0</v>
      </c>
      <c r="CX418" s="5" t="str">
        <f>CW418</f>
        <v>0</v>
      </c>
      <c r="CY418" s="5"/>
      <c r="CZ418" s="5" t="str">
        <f>CX418</f>
        <v>0</v>
      </c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 t="str">
        <f>SUM(EC418:EI418)</f>
        <v>0</v>
      </c>
      <c r="DT418" s="5" t="str">
        <f>SUM(EJ418:EO418)</f>
        <v>0</v>
      </c>
      <c r="DU418" s="5" t="str">
        <f>DT418</f>
        <v>0</v>
      </c>
      <c r="DV418" s="5"/>
      <c r="DW418" s="5" t="str">
        <f>DU418</f>
        <v>0</v>
      </c>
      <c r="DX418" s="5"/>
      <c r="DY418" s="5"/>
      <c r="DZ418" s="5"/>
      <c r="EA418" s="5"/>
      <c r="EB418" s="5"/>
      <c r="EC418" s="5"/>
      <c r="ED418" s="5"/>
      <c r="EE418" s="5"/>
      <c r="EF418" s="5"/>
      <c r="EG418" s="5"/>
      <c r="EH418" s="5"/>
      <c r="EI418" s="5"/>
      <c r="EJ418" s="5"/>
      <c r="EK418" s="5"/>
      <c r="EL418" s="5"/>
      <c r="EM418" s="5"/>
      <c r="EN418" s="5"/>
      <c r="EO418" s="5"/>
      <c r="EP418" s="5" t="str">
        <f>SUM(EZ418:FF418)</f>
        <v>0</v>
      </c>
      <c r="EQ418" s="5" t="str">
        <f>SUM(FG418:FL418)</f>
        <v>0</v>
      </c>
      <c r="ER418" s="5" t="str">
        <f>EQ418</f>
        <v>0</v>
      </c>
      <c r="ES418" s="5"/>
      <c r="ET418" s="5" t="str">
        <f>ER418</f>
        <v>0</v>
      </c>
      <c r="EU418" s="5"/>
      <c r="EV418" s="5"/>
      <c r="EW418" s="5"/>
      <c r="EX418" s="5"/>
      <c r="EY418" s="5"/>
      <c r="EZ418" s="5"/>
      <c r="FA418" s="5"/>
      <c r="FB418" s="5"/>
      <c r="FC418" s="5"/>
      <c r="FD418" s="5"/>
      <c r="FE418" s="5"/>
      <c r="FF418" s="5"/>
      <c r="FG418" s="5"/>
      <c r="FH418" s="5"/>
      <c r="FI418" s="5"/>
      <c r="FJ418" s="5"/>
      <c r="FK418" s="5"/>
      <c r="FL418" s="5"/>
      <c r="FM418" s="5" t="str">
        <f>SUM(FW418:GC418)</f>
        <v>0</v>
      </c>
      <c r="FN418" s="5" t="str">
        <f>SUM(GD418:GI418)</f>
        <v>0</v>
      </c>
      <c r="FO418" s="5" t="str">
        <f>FN418</f>
        <v>0</v>
      </c>
      <c r="FP418" s="5"/>
      <c r="FQ418" s="5" t="str">
        <f>FO418</f>
        <v>0</v>
      </c>
      <c r="FR418" s="5"/>
      <c r="FS418" s="5"/>
      <c r="FT418" s="5"/>
      <c r="FU418" s="5"/>
      <c r="FV418" s="5"/>
      <c r="FW418" s="5"/>
      <c r="FX418" s="5"/>
      <c r="FY418" s="5"/>
      <c r="FZ418" s="5"/>
      <c r="GA418" s="5"/>
      <c r="GB418" s="5"/>
      <c r="GC418" s="5"/>
      <c r="GD418" s="5"/>
      <c r="GE418" s="5"/>
      <c r="GF418" s="5"/>
      <c r="GG418" s="5"/>
      <c r="GH418" s="5"/>
      <c r="GI418" s="5"/>
    </row>
    <row r="419" spans="1:191" customHeight="1" ht="15.6">
      <c r="A419" s="1">
        <v>405</v>
      </c>
      <c r="B419" s="3" t="s">
        <v>671</v>
      </c>
      <c r="C419" s="3" t="s">
        <v>687</v>
      </c>
      <c r="D419" s="5" t="str">
        <f>G419</f>
        <v>0</v>
      </c>
      <c r="E419" s="5"/>
      <c r="F419" s="5"/>
      <c r="G419" s="5"/>
      <c r="H419" s="5"/>
      <c r="I419" s="30"/>
      <c r="J419" s="30"/>
      <c r="K419" s="30"/>
      <c r="L419" s="5">
        <v>0</v>
      </c>
      <c r="M419" s="30"/>
      <c r="N419" s="30"/>
      <c r="O419" s="30"/>
      <c r="P419" s="30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30"/>
      <c r="AB419" s="30"/>
      <c r="AC419" s="30"/>
      <c r="AD419" s="30"/>
      <c r="AE419" s="30"/>
      <c r="AF419" s="30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 t="str">
        <f>BB419+CV419+EP419</f>
        <v>0</v>
      </c>
      <c r="BA419" s="5" t="str">
        <f>BY419+DS419+FM419</f>
        <v>0</v>
      </c>
      <c r="BB419" s="5" t="str">
        <f>SUM(BL419:BR419)</f>
        <v>0</v>
      </c>
      <c r="BC419" s="5" t="str">
        <f>SUM(BS419:BX419)</f>
        <v>0</v>
      </c>
      <c r="BD419" s="5" t="str">
        <f>BC419</f>
        <v>0</v>
      </c>
      <c r="BE419" s="5"/>
      <c r="BF419" s="5" t="str">
        <f>BD419</f>
        <v>0</v>
      </c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 t="str">
        <f>SUM(CI419:CO419)</f>
        <v>0</v>
      </c>
      <c r="BZ419" s="5" t="str">
        <f>SUM(CP419:CU419)</f>
        <v>0</v>
      </c>
      <c r="CA419" s="5" t="str">
        <f>BZ419</f>
        <v>0</v>
      </c>
      <c r="CB419" s="5"/>
      <c r="CC419" s="5" t="str">
        <f>CA419</f>
        <v>0</v>
      </c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 t="str">
        <f>SUM(DF419:DL419)</f>
        <v>0</v>
      </c>
      <c r="CW419" s="5" t="str">
        <f>SUM(DM419:DR419)</f>
        <v>0</v>
      </c>
      <c r="CX419" s="5" t="str">
        <f>CW419</f>
        <v>0</v>
      </c>
      <c r="CY419" s="5"/>
      <c r="CZ419" s="5" t="str">
        <f>CX419</f>
        <v>0</v>
      </c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 t="str">
        <f>SUM(EC419:EI419)</f>
        <v>0</v>
      </c>
      <c r="DT419" s="5" t="str">
        <f>SUM(EJ419:EO419)</f>
        <v>0</v>
      </c>
      <c r="DU419" s="5" t="str">
        <f>DT419</f>
        <v>0</v>
      </c>
      <c r="DV419" s="5"/>
      <c r="DW419" s="5" t="str">
        <f>DU419</f>
        <v>0</v>
      </c>
      <c r="DX419" s="5"/>
      <c r="DY419" s="5"/>
      <c r="DZ419" s="5"/>
      <c r="EA419" s="5"/>
      <c r="EB419" s="5"/>
      <c r="EC419" s="5"/>
      <c r="ED419" s="5"/>
      <c r="EE419" s="5"/>
      <c r="EF419" s="5"/>
      <c r="EG419" s="5"/>
      <c r="EH419" s="5"/>
      <c r="EI419" s="5"/>
      <c r="EJ419" s="5"/>
      <c r="EK419" s="5"/>
      <c r="EL419" s="5"/>
      <c r="EM419" s="5"/>
      <c r="EN419" s="5"/>
      <c r="EO419" s="5"/>
      <c r="EP419" s="5" t="str">
        <f>SUM(EZ419:FF419)</f>
        <v>0</v>
      </c>
      <c r="EQ419" s="5" t="str">
        <f>SUM(FG419:FL419)</f>
        <v>0</v>
      </c>
      <c r="ER419" s="5" t="str">
        <f>EQ419</f>
        <v>0</v>
      </c>
      <c r="ES419" s="5"/>
      <c r="ET419" s="5" t="str">
        <f>ER419</f>
        <v>0</v>
      </c>
      <c r="EU419" s="5"/>
      <c r="EV419" s="5"/>
      <c r="EW419" s="5"/>
      <c r="EX419" s="5"/>
      <c r="EY419" s="5"/>
      <c r="EZ419" s="5"/>
      <c r="FA419" s="5"/>
      <c r="FB419" s="5"/>
      <c r="FC419" s="5"/>
      <c r="FD419" s="5"/>
      <c r="FE419" s="5"/>
      <c r="FF419" s="5"/>
      <c r="FG419" s="5"/>
      <c r="FH419" s="5"/>
      <c r="FI419" s="5"/>
      <c r="FJ419" s="5"/>
      <c r="FK419" s="5"/>
      <c r="FL419" s="5"/>
      <c r="FM419" s="5" t="str">
        <f>SUM(FW419:GC419)</f>
        <v>0</v>
      </c>
      <c r="FN419" s="5" t="str">
        <f>SUM(GD419:GI419)</f>
        <v>0</v>
      </c>
      <c r="FO419" s="5" t="str">
        <f>FN419</f>
        <v>0</v>
      </c>
      <c r="FP419" s="5"/>
      <c r="FQ419" s="5" t="str">
        <f>FO419</f>
        <v>0</v>
      </c>
      <c r="FR419" s="5"/>
      <c r="FS419" s="5"/>
      <c r="FT419" s="5"/>
      <c r="FU419" s="5"/>
      <c r="FV419" s="5"/>
      <c r="FW419" s="5"/>
      <c r="FX419" s="5"/>
      <c r="FY419" s="5"/>
      <c r="FZ419" s="5"/>
      <c r="GA419" s="5"/>
      <c r="GB419" s="5"/>
      <c r="GC419" s="5"/>
      <c r="GD419" s="5"/>
      <c r="GE419" s="5"/>
      <c r="GF419" s="5"/>
      <c r="GG419" s="5"/>
      <c r="GH419" s="5"/>
      <c r="GI419" s="5"/>
    </row>
    <row r="420" spans="1:191" customHeight="1" ht="15.6">
      <c r="A420" s="1">
        <v>406</v>
      </c>
      <c r="B420" s="3" t="s">
        <v>688</v>
      </c>
      <c r="C420" s="3" t="s">
        <v>689</v>
      </c>
      <c r="D420" s="5" t="str">
        <f>G420</f>
        <v>0</v>
      </c>
      <c r="E420" s="5"/>
      <c r="F420" s="5"/>
      <c r="G420" s="5"/>
      <c r="H420" s="5"/>
      <c r="I420" s="30"/>
      <c r="J420" s="30"/>
      <c r="K420" s="30"/>
      <c r="L420" s="5">
        <v>0</v>
      </c>
      <c r="M420" s="30"/>
      <c r="N420" s="30"/>
      <c r="O420" s="30"/>
      <c r="P420" s="30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30"/>
      <c r="AB420" s="30"/>
      <c r="AC420" s="30"/>
      <c r="AD420" s="30"/>
      <c r="AE420" s="30"/>
      <c r="AF420" s="30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 t="str">
        <f>BB420+CV420+EP420</f>
        <v>0</v>
      </c>
      <c r="BA420" s="5" t="str">
        <f>BY420+DS420+FM420</f>
        <v>0</v>
      </c>
      <c r="BB420" s="5" t="str">
        <f>SUM(BL420:BR420)</f>
        <v>0</v>
      </c>
      <c r="BC420" s="5" t="str">
        <f>SUM(BS420:BX420)</f>
        <v>0</v>
      </c>
      <c r="BD420" s="5" t="str">
        <f>BC420</f>
        <v>0</v>
      </c>
      <c r="BE420" s="5"/>
      <c r="BF420" s="5" t="str">
        <f>BD420</f>
        <v>0</v>
      </c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 t="str">
        <f>SUM(CI420:CO420)</f>
        <v>0</v>
      </c>
      <c r="BZ420" s="5" t="str">
        <f>SUM(CP420:CU420)</f>
        <v>0</v>
      </c>
      <c r="CA420" s="5" t="str">
        <f>BZ420</f>
        <v>0</v>
      </c>
      <c r="CB420" s="5"/>
      <c r="CC420" s="5" t="str">
        <f>CA420</f>
        <v>0</v>
      </c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 t="str">
        <f>SUM(DF420:DL420)</f>
        <v>0</v>
      </c>
      <c r="CW420" s="5" t="str">
        <f>SUM(DM420:DR420)</f>
        <v>0</v>
      </c>
      <c r="CX420" s="5" t="str">
        <f>CW420</f>
        <v>0</v>
      </c>
      <c r="CY420" s="5"/>
      <c r="CZ420" s="5" t="str">
        <f>CX420</f>
        <v>0</v>
      </c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 t="str">
        <f>SUM(EC420:EI420)</f>
        <v>0</v>
      </c>
      <c r="DT420" s="5" t="str">
        <f>SUM(EJ420:EO420)</f>
        <v>0</v>
      </c>
      <c r="DU420" s="5" t="str">
        <f>DT420</f>
        <v>0</v>
      </c>
      <c r="DV420" s="5"/>
      <c r="DW420" s="5" t="str">
        <f>DU420</f>
        <v>0</v>
      </c>
      <c r="DX420" s="5"/>
      <c r="DY420" s="5"/>
      <c r="DZ420" s="5"/>
      <c r="EA420" s="5"/>
      <c r="EB420" s="5"/>
      <c r="EC420" s="5"/>
      <c r="ED420" s="5"/>
      <c r="EE420" s="5"/>
      <c r="EF420" s="5"/>
      <c r="EG420" s="5"/>
      <c r="EH420" s="5"/>
      <c r="EI420" s="5"/>
      <c r="EJ420" s="5"/>
      <c r="EK420" s="5"/>
      <c r="EL420" s="5"/>
      <c r="EM420" s="5"/>
      <c r="EN420" s="5"/>
      <c r="EO420" s="5"/>
      <c r="EP420" s="5" t="str">
        <f>SUM(EZ420:FF420)</f>
        <v>0</v>
      </c>
      <c r="EQ420" s="5" t="str">
        <f>SUM(FG420:FL420)</f>
        <v>0</v>
      </c>
      <c r="ER420" s="5" t="str">
        <f>EQ420</f>
        <v>0</v>
      </c>
      <c r="ES420" s="5"/>
      <c r="ET420" s="5" t="str">
        <f>ER420</f>
        <v>0</v>
      </c>
      <c r="EU420" s="5"/>
      <c r="EV420" s="5"/>
      <c r="EW420" s="5"/>
      <c r="EX420" s="5"/>
      <c r="EY420" s="5"/>
      <c r="EZ420" s="5"/>
      <c r="FA420" s="5"/>
      <c r="FB420" s="5"/>
      <c r="FC420" s="5"/>
      <c r="FD420" s="5"/>
      <c r="FE420" s="5"/>
      <c r="FF420" s="5"/>
      <c r="FG420" s="5"/>
      <c r="FH420" s="5"/>
      <c r="FI420" s="5"/>
      <c r="FJ420" s="5"/>
      <c r="FK420" s="5"/>
      <c r="FL420" s="5"/>
      <c r="FM420" s="5" t="str">
        <f>SUM(FW420:GC420)</f>
        <v>0</v>
      </c>
      <c r="FN420" s="5" t="str">
        <f>SUM(GD420:GI420)</f>
        <v>0</v>
      </c>
      <c r="FO420" s="5" t="str">
        <f>FN420</f>
        <v>0</v>
      </c>
      <c r="FP420" s="5"/>
      <c r="FQ420" s="5" t="str">
        <f>FO420</f>
        <v>0</v>
      </c>
      <c r="FR420" s="5"/>
      <c r="FS420" s="5"/>
      <c r="FT420" s="5"/>
      <c r="FU420" s="5"/>
      <c r="FV420" s="5"/>
      <c r="FW420" s="5"/>
      <c r="FX420" s="5"/>
      <c r="FY420" s="5"/>
      <c r="FZ420" s="5"/>
      <c r="GA420" s="5"/>
      <c r="GB420" s="5"/>
      <c r="GC420" s="5"/>
      <c r="GD420" s="5"/>
      <c r="GE420" s="5"/>
      <c r="GF420" s="5"/>
      <c r="GG420" s="5"/>
      <c r="GH420" s="5"/>
      <c r="GI420" s="5"/>
    </row>
    <row r="421" spans="1:191" customHeight="1" ht="15.6">
      <c r="A421" s="1">
        <v>407</v>
      </c>
      <c r="B421" s="3" t="s">
        <v>688</v>
      </c>
      <c r="C421" s="3" t="s">
        <v>690</v>
      </c>
      <c r="D421" s="5" t="str">
        <f>G421</f>
        <v>0</v>
      </c>
      <c r="E421" s="5"/>
      <c r="F421" s="5"/>
      <c r="G421" s="5"/>
      <c r="H421" s="5"/>
      <c r="I421" s="30">
        <v>8</v>
      </c>
      <c r="J421" s="30">
        <v>0</v>
      </c>
      <c r="K421" s="30">
        <v>0</v>
      </c>
      <c r="L421" s="5">
        <v>0</v>
      </c>
      <c r="M421" s="30">
        <v>0</v>
      </c>
      <c r="N421" s="30">
        <v>0</v>
      </c>
      <c r="O421" s="30">
        <v>0</v>
      </c>
      <c r="P421" s="30">
        <v>0</v>
      </c>
      <c r="Q421" s="5">
        <v>0</v>
      </c>
      <c r="R421" s="5">
        <v>0</v>
      </c>
      <c r="S421" s="5"/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/>
      <c r="AA421" s="30"/>
      <c r="AB421" s="30">
        <v>0</v>
      </c>
      <c r="AC421" s="30">
        <v>0</v>
      </c>
      <c r="AD421" s="30">
        <v>0</v>
      </c>
      <c r="AE421" s="30">
        <v>0</v>
      </c>
      <c r="AF421" s="30">
        <v>0</v>
      </c>
      <c r="AG421" s="5"/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 t="str">
        <f>BB421+CV421+EP421</f>
        <v>0</v>
      </c>
      <c r="BA421" s="5" t="str">
        <f>BY421+DS421+FM421</f>
        <v>0</v>
      </c>
      <c r="BB421" s="5" t="str">
        <f>SUM(BL421:BR421)</f>
        <v>0</v>
      </c>
      <c r="BC421" s="5" t="str">
        <f>SUM(BS421:BX421)</f>
        <v>0</v>
      </c>
      <c r="BD421" s="5" t="str">
        <f>BC421</f>
        <v>0</v>
      </c>
      <c r="BE421" s="5"/>
      <c r="BF421" s="5" t="str">
        <f>BD421</f>
        <v>0</v>
      </c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 t="str">
        <f>SUM(CI421:CO421)</f>
        <v>0</v>
      </c>
      <c r="BZ421" s="5" t="str">
        <f>SUM(CP421:CU421)</f>
        <v>0</v>
      </c>
      <c r="CA421" s="5" t="str">
        <f>BZ421</f>
        <v>0</v>
      </c>
      <c r="CB421" s="5"/>
      <c r="CC421" s="5" t="str">
        <f>CA421</f>
        <v>0</v>
      </c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 t="str">
        <f>SUM(DF421:DL421)</f>
        <v>0</v>
      </c>
      <c r="CW421" s="5" t="str">
        <f>SUM(DM421:DR421)</f>
        <v>0</v>
      </c>
      <c r="CX421" s="5" t="str">
        <f>CW421</f>
        <v>0</v>
      </c>
      <c r="CY421" s="5"/>
      <c r="CZ421" s="5" t="str">
        <f>CX421</f>
        <v>0</v>
      </c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/>
      <c r="DS421" s="5" t="str">
        <f>SUM(EC421:EI421)</f>
        <v>0</v>
      </c>
      <c r="DT421" s="5" t="str">
        <f>SUM(EJ421:EO421)</f>
        <v>0</v>
      </c>
      <c r="DU421" s="5" t="str">
        <f>DT421</f>
        <v>0</v>
      </c>
      <c r="DV421" s="5"/>
      <c r="DW421" s="5" t="str">
        <f>DU421</f>
        <v>0</v>
      </c>
      <c r="DX421" s="5"/>
      <c r="DY421" s="5"/>
      <c r="DZ421" s="5"/>
      <c r="EA421" s="5"/>
      <c r="EB421" s="5"/>
      <c r="EC421" s="5"/>
      <c r="ED421" s="5"/>
      <c r="EE421" s="5"/>
      <c r="EF421" s="5"/>
      <c r="EG421" s="5"/>
      <c r="EH421" s="5"/>
      <c r="EI421" s="5"/>
      <c r="EJ421" s="5"/>
      <c r="EK421" s="5"/>
      <c r="EL421" s="5"/>
      <c r="EM421" s="5"/>
      <c r="EN421" s="5"/>
      <c r="EO421" s="5"/>
      <c r="EP421" s="5" t="str">
        <f>SUM(EZ421:FF421)</f>
        <v>0</v>
      </c>
      <c r="EQ421" s="5" t="str">
        <f>SUM(FG421:FL421)</f>
        <v>0</v>
      </c>
      <c r="ER421" s="5" t="str">
        <f>EQ421</f>
        <v>0</v>
      </c>
      <c r="ES421" s="5"/>
      <c r="ET421" s="5" t="str">
        <f>ER421</f>
        <v>0</v>
      </c>
      <c r="EU421" s="5"/>
      <c r="EV421" s="5"/>
      <c r="EW421" s="5"/>
      <c r="EX421" s="5"/>
      <c r="EY421" s="5"/>
      <c r="EZ421" s="5"/>
      <c r="FA421" s="5"/>
      <c r="FB421" s="5"/>
      <c r="FC421" s="5"/>
      <c r="FD421" s="5"/>
      <c r="FE421" s="5"/>
      <c r="FF421" s="5"/>
      <c r="FG421" s="5"/>
      <c r="FH421" s="5"/>
      <c r="FI421" s="5"/>
      <c r="FJ421" s="5"/>
      <c r="FK421" s="5"/>
      <c r="FL421" s="5"/>
      <c r="FM421" s="5" t="str">
        <f>SUM(FW421:GC421)</f>
        <v>0</v>
      </c>
      <c r="FN421" s="5" t="str">
        <f>SUM(GD421:GI421)</f>
        <v>0</v>
      </c>
      <c r="FO421" s="5" t="str">
        <f>FN421</f>
        <v>0</v>
      </c>
      <c r="FP421" s="5"/>
      <c r="FQ421" s="5" t="str">
        <f>FO421</f>
        <v>0</v>
      </c>
      <c r="FR421" s="5"/>
      <c r="FS421" s="5"/>
      <c r="FT421" s="5"/>
      <c r="FU421" s="5"/>
      <c r="FV421" s="5"/>
      <c r="FW421" s="5"/>
      <c r="FX421" s="5"/>
      <c r="FY421" s="5"/>
      <c r="FZ421" s="5"/>
      <c r="GA421" s="5"/>
      <c r="GB421" s="5"/>
      <c r="GC421" s="5"/>
      <c r="GD421" s="5"/>
      <c r="GE421" s="5"/>
      <c r="GF421" s="5"/>
      <c r="GG421" s="5"/>
      <c r="GH421" s="5"/>
      <c r="GI421" s="5"/>
    </row>
    <row r="422" spans="1:191" customHeight="1" ht="15.6">
      <c r="A422" s="1">
        <v>408</v>
      </c>
      <c r="B422" s="3" t="s">
        <v>688</v>
      </c>
      <c r="C422" s="3" t="s">
        <v>691</v>
      </c>
      <c r="D422" s="5" t="str">
        <f>G422</f>
        <v>0</v>
      </c>
      <c r="E422" s="5"/>
      <c r="F422" s="5"/>
      <c r="G422" s="5"/>
      <c r="H422" s="5"/>
      <c r="I422" s="30">
        <v>30</v>
      </c>
      <c r="J422" s="30">
        <v>0</v>
      </c>
      <c r="K422" s="30">
        <v>0</v>
      </c>
      <c r="L422" s="5">
        <v>0</v>
      </c>
      <c r="M422" s="30">
        <v>0</v>
      </c>
      <c r="N422" s="30">
        <v>0</v>
      </c>
      <c r="O422" s="30">
        <v>0</v>
      </c>
      <c r="P422" s="30">
        <v>0</v>
      </c>
      <c r="Q422" s="5">
        <v>0</v>
      </c>
      <c r="R422" s="5">
        <v>0</v>
      </c>
      <c r="S422" s="5"/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/>
      <c r="AA422" s="30"/>
      <c r="AB422" s="30">
        <v>0</v>
      </c>
      <c r="AC422" s="30">
        <v>0</v>
      </c>
      <c r="AD422" s="30">
        <v>0</v>
      </c>
      <c r="AE422" s="30">
        <v>0</v>
      </c>
      <c r="AF422" s="30">
        <v>0</v>
      </c>
      <c r="AG422" s="5"/>
      <c r="AH422" s="5">
        <v>0</v>
      </c>
      <c r="AI422" s="5">
        <v>0</v>
      </c>
      <c r="AJ422" s="5">
        <v>0</v>
      </c>
      <c r="AK422" s="5">
        <v>0</v>
      </c>
      <c r="AL422" s="5">
        <v>0</v>
      </c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 t="str">
        <f>BB422+CV422+EP422</f>
        <v>0</v>
      </c>
      <c r="BA422" s="5" t="str">
        <f>BY422+DS422+FM422</f>
        <v>0</v>
      </c>
      <c r="BB422" s="5" t="str">
        <f>SUM(BL422:BR422)</f>
        <v>0</v>
      </c>
      <c r="BC422" s="5" t="str">
        <f>SUM(BS422:BX422)</f>
        <v>0</v>
      </c>
      <c r="BD422" s="5" t="str">
        <f>BC422</f>
        <v>0</v>
      </c>
      <c r="BE422" s="5"/>
      <c r="BF422" s="5" t="str">
        <f>BD422</f>
        <v>0</v>
      </c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 t="str">
        <f>SUM(CI422:CO422)</f>
        <v>0</v>
      </c>
      <c r="BZ422" s="5" t="str">
        <f>SUM(CP422:CU422)</f>
        <v>0</v>
      </c>
      <c r="CA422" s="5" t="str">
        <f>BZ422</f>
        <v>0</v>
      </c>
      <c r="CB422" s="5"/>
      <c r="CC422" s="5" t="str">
        <f>CA422</f>
        <v>0</v>
      </c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 t="str">
        <f>SUM(DF422:DL422)</f>
        <v>0</v>
      </c>
      <c r="CW422" s="5" t="str">
        <f>SUM(DM422:DR422)</f>
        <v>0</v>
      </c>
      <c r="CX422" s="5" t="str">
        <f>CW422</f>
        <v>0</v>
      </c>
      <c r="CY422" s="5"/>
      <c r="CZ422" s="5" t="str">
        <f>CX422</f>
        <v>0</v>
      </c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 t="str">
        <f>SUM(EC422:EI422)</f>
        <v>0</v>
      </c>
      <c r="DT422" s="5" t="str">
        <f>SUM(EJ422:EO422)</f>
        <v>0</v>
      </c>
      <c r="DU422" s="5" t="str">
        <f>DT422</f>
        <v>0</v>
      </c>
      <c r="DV422" s="5"/>
      <c r="DW422" s="5" t="str">
        <f>DU422</f>
        <v>0</v>
      </c>
      <c r="DX422" s="5"/>
      <c r="DY422" s="5"/>
      <c r="DZ422" s="5"/>
      <c r="EA422" s="5"/>
      <c r="EB422" s="5"/>
      <c r="EC422" s="5"/>
      <c r="ED422" s="5"/>
      <c r="EE422" s="5"/>
      <c r="EF422" s="5"/>
      <c r="EG422" s="5"/>
      <c r="EH422" s="5"/>
      <c r="EI422" s="5"/>
      <c r="EJ422" s="5"/>
      <c r="EK422" s="5"/>
      <c r="EL422" s="5"/>
      <c r="EM422" s="5"/>
      <c r="EN422" s="5"/>
      <c r="EO422" s="5"/>
      <c r="EP422" s="5" t="str">
        <f>SUM(EZ422:FF422)</f>
        <v>0</v>
      </c>
      <c r="EQ422" s="5" t="str">
        <f>SUM(FG422:FL422)</f>
        <v>0</v>
      </c>
      <c r="ER422" s="5" t="str">
        <f>EQ422</f>
        <v>0</v>
      </c>
      <c r="ES422" s="5"/>
      <c r="ET422" s="5" t="str">
        <f>ER422</f>
        <v>0</v>
      </c>
      <c r="EU422" s="5"/>
      <c r="EV422" s="5"/>
      <c r="EW422" s="5"/>
      <c r="EX422" s="5"/>
      <c r="EY422" s="5"/>
      <c r="EZ422" s="5"/>
      <c r="FA422" s="5"/>
      <c r="FB422" s="5"/>
      <c r="FC422" s="5"/>
      <c r="FD422" s="5"/>
      <c r="FE422" s="5"/>
      <c r="FF422" s="5"/>
      <c r="FG422" s="5"/>
      <c r="FH422" s="5"/>
      <c r="FI422" s="5"/>
      <c r="FJ422" s="5"/>
      <c r="FK422" s="5"/>
      <c r="FL422" s="5"/>
      <c r="FM422" s="5" t="str">
        <f>SUM(FW422:GC422)</f>
        <v>0</v>
      </c>
      <c r="FN422" s="5" t="str">
        <f>SUM(GD422:GI422)</f>
        <v>0</v>
      </c>
      <c r="FO422" s="5" t="str">
        <f>FN422</f>
        <v>0</v>
      </c>
      <c r="FP422" s="5"/>
      <c r="FQ422" s="5" t="str">
        <f>FO422</f>
        <v>0</v>
      </c>
      <c r="FR422" s="5"/>
      <c r="FS422" s="5"/>
      <c r="FT422" s="5"/>
      <c r="FU422" s="5"/>
      <c r="FV422" s="5"/>
      <c r="FW422" s="5"/>
      <c r="FX422" s="5"/>
      <c r="FY422" s="5"/>
      <c r="FZ422" s="5"/>
      <c r="GA422" s="5"/>
      <c r="GB422" s="5"/>
      <c r="GC422" s="5"/>
      <c r="GD422" s="5"/>
      <c r="GE422" s="5"/>
      <c r="GF422" s="5"/>
      <c r="GG422" s="5"/>
      <c r="GH422" s="5"/>
      <c r="GI422" s="5"/>
    </row>
    <row r="423" spans="1:191" customHeight="1" ht="15.6">
      <c r="A423" s="1">
        <v>409</v>
      </c>
      <c r="B423" s="3" t="s">
        <v>688</v>
      </c>
      <c r="C423" s="3" t="s">
        <v>692</v>
      </c>
      <c r="D423" s="5" t="str">
        <f>G423</f>
        <v>0</v>
      </c>
      <c r="E423" s="5"/>
      <c r="F423" s="5"/>
      <c r="G423" s="5"/>
      <c r="H423" s="5"/>
      <c r="I423" s="30">
        <v>21</v>
      </c>
      <c r="J423" s="30">
        <v>0</v>
      </c>
      <c r="K423" s="30">
        <v>0</v>
      </c>
      <c r="L423" s="5">
        <v>0</v>
      </c>
      <c r="M423" s="30">
        <v>0</v>
      </c>
      <c r="N423" s="30">
        <v>0</v>
      </c>
      <c r="O423" s="30">
        <v>0</v>
      </c>
      <c r="P423" s="30">
        <v>0</v>
      </c>
      <c r="Q423" s="5">
        <v>0</v>
      </c>
      <c r="R423" s="5">
        <v>0</v>
      </c>
      <c r="S423" s="5"/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/>
      <c r="AA423" s="30"/>
      <c r="AB423" s="30">
        <v>0</v>
      </c>
      <c r="AC423" s="30">
        <v>0</v>
      </c>
      <c r="AD423" s="30">
        <v>0</v>
      </c>
      <c r="AE423" s="30">
        <v>0</v>
      </c>
      <c r="AF423" s="30">
        <v>0</v>
      </c>
      <c r="AG423" s="5"/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 t="str">
        <f>BB423+CV423+EP423</f>
        <v>0</v>
      </c>
      <c r="BA423" s="5" t="str">
        <f>BY423+DS423+FM423</f>
        <v>0</v>
      </c>
      <c r="BB423" s="5" t="str">
        <f>SUM(BL423:BR423)</f>
        <v>0</v>
      </c>
      <c r="BC423" s="5" t="str">
        <f>SUM(BS423:BX423)</f>
        <v>0</v>
      </c>
      <c r="BD423" s="5" t="str">
        <f>BC423</f>
        <v>0</v>
      </c>
      <c r="BE423" s="5"/>
      <c r="BF423" s="5" t="str">
        <f>BD423</f>
        <v>0</v>
      </c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 t="str">
        <f>SUM(CI423:CO423)</f>
        <v>0</v>
      </c>
      <c r="BZ423" s="5" t="str">
        <f>SUM(CP423:CU423)</f>
        <v>0</v>
      </c>
      <c r="CA423" s="5" t="str">
        <f>BZ423</f>
        <v>0</v>
      </c>
      <c r="CB423" s="5"/>
      <c r="CC423" s="5" t="str">
        <f>CA423</f>
        <v>0</v>
      </c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 t="str">
        <f>SUM(DF423:DL423)</f>
        <v>0</v>
      </c>
      <c r="CW423" s="5" t="str">
        <f>SUM(DM423:DR423)</f>
        <v>0</v>
      </c>
      <c r="CX423" s="5" t="str">
        <f>CW423</f>
        <v>0</v>
      </c>
      <c r="CY423" s="5"/>
      <c r="CZ423" s="5" t="str">
        <f>CX423</f>
        <v>0</v>
      </c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 t="str">
        <f>SUM(EC423:EI423)</f>
        <v>0</v>
      </c>
      <c r="DT423" s="5" t="str">
        <f>SUM(EJ423:EO423)</f>
        <v>0</v>
      </c>
      <c r="DU423" s="5" t="str">
        <f>DT423</f>
        <v>0</v>
      </c>
      <c r="DV423" s="5"/>
      <c r="DW423" s="5" t="str">
        <f>DU423</f>
        <v>0</v>
      </c>
      <c r="DX423" s="5"/>
      <c r="DY423" s="5"/>
      <c r="DZ423" s="5"/>
      <c r="EA423" s="5"/>
      <c r="EB423" s="5"/>
      <c r="EC423" s="5"/>
      <c r="ED423" s="5"/>
      <c r="EE423" s="5"/>
      <c r="EF423" s="5"/>
      <c r="EG423" s="5"/>
      <c r="EH423" s="5"/>
      <c r="EI423" s="5"/>
      <c r="EJ423" s="5"/>
      <c r="EK423" s="5"/>
      <c r="EL423" s="5"/>
      <c r="EM423" s="5"/>
      <c r="EN423" s="5"/>
      <c r="EO423" s="5"/>
      <c r="EP423" s="5" t="str">
        <f>SUM(EZ423:FF423)</f>
        <v>0</v>
      </c>
      <c r="EQ423" s="5" t="str">
        <f>SUM(FG423:FL423)</f>
        <v>0</v>
      </c>
      <c r="ER423" s="5" t="str">
        <f>EQ423</f>
        <v>0</v>
      </c>
      <c r="ES423" s="5"/>
      <c r="ET423" s="5" t="str">
        <f>ER423</f>
        <v>0</v>
      </c>
      <c r="EU423" s="5"/>
      <c r="EV423" s="5"/>
      <c r="EW423" s="5"/>
      <c r="EX423" s="5"/>
      <c r="EY423" s="5"/>
      <c r="EZ423" s="5"/>
      <c r="FA423" s="5"/>
      <c r="FB423" s="5"/>
      <c r="FC423" s="5"/>
      <c r="FD423" s="5"/>
      <c r="FE423" s="5"/>
      <c r="FF423" s="5"/>
      <c r="FG423" s="5"/>
      <c r="FH423" s="5"/>
      <c r="FI423" s="5"/>
      <c r="FJ423" s="5"/>
      <c r="FK423" s="5"/>
      <c r="FL423" s="5"/>
      <c r="FM423" s="5" t="str">
        <f>SUM(FW423:GC423)</f>
        <v>0</v>
      </c>
      <c r="FN423" s="5" t="str">
        <f>SUM(GD423:GI423)</f>
        <v>0</v>
      </c>
      <c r="FO423" s="5" t="str">
        <f>FN423</f>
        <v>0</v>
      </c>
      <c r="FP423" s="5"/>
      <c r="FQ423" s="5" t="str">
        <f>FO423</f>
        <v>0</v>
      </c>
      <c r="FR423" s="5"/>
      <c r="FS423" s="5"/>
      <c r="FT423" s="5"/>
      <c r="FU423" s="5"/>
      <c r="FV423" s="5"/>
      <c r="FW423" s="5"/>
      <c r="FX423" s="5"/>
      <c r="FY423" s="5"/>
      <c r="FZ423" s="5"/>
      <c r="GA423" s="5"/>
      <c r="GB423" s="5"/>
      <c r="GC423" s="5"/>
      <c r="GD423" s="5"/>
      <c r="GE423" s="5"/>
      <c r="GF423" s="5"/>
      <c r="GG423" s="5"/>
      <c r="GH423" s="5"/>
      <c r="GI423" s="5"/>
    </row>
    <row r="424" spans="1:191" customHeight="1" ht="15.6">
      <c r="A424" s="1">
        <v>410</v>
      </c>
      <c r="B424" s="3" t="s">
        <v>688</v>
      </c>
      <c r="C424" s="3" t="s">
        <v>693</v>
      </c>
      <c r="D424" s="5" t="str">
        <f>G424</f>
        <v>0</v>
      </c>
      <c r="E424" s="5"/>
      <c r="F424" s="5"/>
      <c r="G424" s="5"/>
      <c r="H424" s="5"/>
      <c r="I424" s="30">
        <v>11</v>
      </c>
      <c r="J424" s="30">
        <v>0</v>
      </c>
      <c r="K424" s="30">
        <v>0</v>
      </c>
      <c r="L424" s="5">
        <v>0</v>
      </c>
      <c r="M424" s="30">
        <v>0</v>
      </c>
      <c r="N424" s="30">
        <v>0</v>
      </c>
      <c r="O424" s="30">
        <v>0</v>
      </c>
      <c r="P424" s="30">
        <v>0</v>
      </c>
      <c r="Q424" s="5">
        <v>0</v>
      </c>
      <c r="R424" s="5">
        <v>0</v>
      </c>
      <c r="S424" s="5"/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/>
      <c r="AA424" s="30"/>
      <c r="AB424" s="30">
        <v>0</v>
      </c>
      <c r="AC424" s="30">
        <v>0</v>
      </c>
      <c r="AD424" s="30">
        <v>0</v>
      </c>
      <c r="AE424" s="30">
        <v>0</v>
      </c>
      <c r="AF424" s="30">
        <v>0</v>
      </c>
      <c r="AG424" s="5"/>
      <c r="AH424" s="5">
        <v>0</v>
      </c>
      <c r="AI424" s="5">
        <v>0</v>
      </c>
      <c r="AJ424" s="5">
        <v>0</v>
      </c>
      <c r="AK424" s="5">
        <v>0</v>
      </c>
      <c r="AL424" s="5">
        <v>0</v>
      </c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 t="str">
        <f>BB424+CV424+EP424</f>
        <v>0</v>
      </c>
      <c r="BA424" s="5" t="str">
        <f>BY424+DS424+FM424</f>
        <v>0</v>
      </c>
      <c r="BB424" s="5" t="str">
        <f>SUM(BL424:BR424)</f>
        <v>0</v>
      </c>
      <c r="BC424" s="5" t="str">
        <f>SUM(BS424:BX424)</f>
        <v>0</v>
      </c>
      <c r="BD424" s="5" t="str">
        <f>BC424</f>
        <v>0</v>
      </c>
      <c r="BE424" s="5"/>
      <c r="BF424" s="5" t="str">
        <f>BD424</f>
        <v>0</v>
      </c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 t="str">
        <f>SUM(CI424:CO424)</f>
        <v>0</v>
      </c>
      <c r="BZ424" s="5" t="str">
        <f>SUM(CP424:CU424)</f>
        <v>0</v>
      </c>
      <c r="CA424" s="5" t="str">
        <f>BZ424</f>
        <v>0</v>
      </c>
      <c r="CB424" s="5"/>
      <c r="CC424" s="5" t="str">
        <f>CA424</f>
        <v>0</v>
      </c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 t="str">
        <f>SUM(DF424:DL424)</f>
        <v>0</v>
      </c>
      <c r="CW424" s="5" t="str">
        <f>SUM(DM424:DR424)</f>
        <v>0</v>
      </c>
      <c r="CX424" s="5" t="str">
        <f>CW424</f>
        <v>0</v>
      </c>
      <c r="CY424" s="5"/>
      <c r="CZ424" s="5" t="str">
        <f>CX424</f>
        <v>0</v>
      </c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 t="str">
        <f>SUM(EC424:EI424)</f>
        <v>0</v>
      </c>
      <c r="DT424" s="5" t="str">
        <f>SUM(EJ424:EO424)</f>
        <v>0</v>
      </c>
      <c r="DU424" s="5" t="str">
        <f>DT424</f>
        <v>0</v>
      </c>
      <c r="DV424" s="5"/>
      <c r="DW424" s="5" t="str">
        <f>DU424</f>
        <v>0</v>
      </c>
      <c r="DX424" s="5"/>
      <c r="DY424" s="5"/>
      <c r="DZ424" s="5"/>
      <c r="EA424" s="5"/>
      <c r="EB424" s="5"/>
      <c r="EC424" s="5"/>
      <c r="ED424" s="5"/>
      <c r="EE424" s="5"/>
      <c r="EF424" s="5"/>
      <c r="EG424" s="5"/>
      <c r="EH424" s="5"/>
      <c r="EI424" s="5"/>
      <c r="EJ424" s="5"/>
      <c r="EK424" s="5"/>
      <c r="EL424" s="5"/>
      <c r="EM424" s="5"/>
      <c r="EN424" s="5"/>
      <c r="EO424" s="5"/>
      <c r="EP424" s="5" t="str">
        <f>SUM(EZ424:FF424)</f>
        <v>0</v>
      </c>
      <c r="EQ424" s="5" t="str">
        <f>SUM(FG424:FL424)</f>
        <v>0</v>
      </c>
      <c r="ER424" s="5" t="str">
        <f>EQ424</f>
        <v>0</v>
      </c>
      <c r="ES424" s="5"/>
      <c r="ET424" s="5" t="str">
        <f>ER424</f>
        <v>0</v>
      </c>
      <c r="EU424" s="5"/>
      <c r="EV424" s="5"/>
      <c r="EW424" s="5"/>
      <c r="EX424" s="5"/>
      <c r="EY424" s="5"/>
      <c r="EZ424" s="5"/>
      <c r="FA424" s="5"/>
      <c r="FB424" s="5"/>
      <c r="FC424" s="5"/>
      <c r="FD424" s="5"/>
      <c r="FE424" s="5"/>
      <c r="FF424" s="5"/>
      <c r="FG424" s="5"/>
      <c r="FH424" s="5"/>
      <c r="FI424" s="5"/>
      <c r="FJ424" s="5"/>
      <c r="FK424" s="5"/>
      <c r="FL424" s="5"/>
      <c r="FM424" s="5" t="str">
        <f>SUM(FW424:GC424)</f>
        <v>0</v>
      </c>
      <c r="FN424" s="5" t="str">
        <f>SUM(GD424:GI424)</f>
        <v>0</v>
      </c>
      <c r="FO424" s="5" t="str">
        <f>FN424</f>
        <v>0</v>
      </c>
      <c r="FP424" s="5"/>
      <c r="FQ424" s="5" t="str">
        <f>FO424</f>
        <v>0</v>
      </c>
      <c r="FR424" s="5"/>
      <c r="FS424" s="5"/>
      <c r="FT424" s="5"/>
      <c r="FU424" s="5"/>
      <c r="FV424" s="5"/>
      <c r="FW424" s="5"/>
      <c r="FX424" s="5"/>
      <c r="FY424" s="5"/>
      <c r="FZ424" s="5"/>
      <c r="GA424" s="5"/>
      <c r="GB424" s="5"/>
      <c r="GC424" s="5"/>
      <c r="GD424" s="5"/>
      <c r="GE424" s="5"/>
      <c r="GF424" s="5"/>
      <c r="GG424" s="5"/>
      <c r="GH424" s="5"/>
      <c r="GI424" s="5"/>
    </row>
    <row r="425" spans="1:191" customHeight="1" ht="15.6">
      <c r="A425" s="1">
        <v>411</v>
      </c>
      <c r="B425" s="3" t="s">
        <v>688</v>
      </c>
      <c r="C425" s="3" t="s">
        <v>694</v>
      </c>
      <c r="D425" s="5" t="str">
        <f>G425</f>
        <v>0</v>
      </c>
      <c r="E425" s="5"/>
      <c r="F425" s="5"/>
      <c r="G425" s="5"/>
      <c r="H425" s="5"/>
      <c r="I425" s="30">
        <v>177</v>
      </c>
      <c r="J425" s="30">
        <v>0</v>
      </c>
      <c r="K425" s="30">
        <v>0</v>
      </c>
      <c r="L425" s="5">
        <v>0</v>
      </c>
      <c r="M425" s="30">
        <v>0</v>
      </c>
      <c r="N425" s="30">
        <v>0</v>
      </c>
      <c r="O425" s="30">
        <v>0</v>
      </c>
      <c r="P425" s="30">
        <v>0</v>
      </c>
      <c r="Q425" s="5">
        <v>0</v>
      </c>
      <c r="R425" s="5">
        <v>0</v>
      </c>
      <c r="S425" s="5"/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/>
      <c r="AA425" s="30"/>
      <c r="AB425" s="30">
        <v>0</v>
      </c>
      <c r="AC425" s="30">
        <v>0</v>
      </c>
      <c r="AD425" s="30">
        <v>0</v>
      </c>
      <c r="AE425" s="30">
        <v>0</v>
      </c>
      <c r="AF425" s="30">
        <v>0</v>
      </c>
      <c r="AG425" s="5"/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 t="str">
        <f>BB425+CV425+EP425</f>
        <v>0</v>
      </c>
      <c r="BA425" s="5" t="str">
        <f>BY425+DS425+FM425</f>
        <v>0</v>
      </c>
      <c r="BB425" s="5" t="str">
        <f>SUM(BL425:BR425)</f>
        <v>0</v>
      </c>
      <c r="BC425" s="5" t="str">
        <f>SUM(BS425:BX425)</f>
        <v>0</v>
      </c>
      <c r="BD425" s="5" t="str">
        <f>BC425</f>
        <v>0</v>
      </c>
      <c r="BE425" s="5"/>
      <c r="BF425" s="5" t="str">
        <f>BD425</f>
        <v>0</v>
      </c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 t="str">
        <f>SUM(CI425:CO425)</f>
        <v>0</v>
      </c>
      <c r="BZ425" s="5" t="str">
        <f>SUM(CP425:CU425)</f>
        <v>0</v>
      </c>
      <c r="CA425" s="5" t="str">
        <f>BZ425</f>
        <v>0</v>
      </c>
      <c r="CB425" s="5"/>
      <c r="CC425" s="5" t="str">
        <f>CA425</f>
        <v>0</v>
      </c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 t="str">
        <f>SUM(DF425:DL425)</f>
        <v>0</v>
      </c>
      <c r="CW425" s="5" t="str">
        <f>SUM(DM425:DR425)</f>
        <v>0</v>
      </c>
      <c r="CX425" s="5" t="str">
        <f>CW425</f>
        <v>0</v>
      </c>
      <c r="CY425" s="5"/>
      <c r="CZ425" s="5" t="str">
        <f>CX425</f>
        <v>0</v>
      </c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 t="str">
        <f>SUM(EC425:EI425)</f>
        <v>0</v>
      </c>
      <c r="DT425" s="5" t="str">
        <f>SUM(EJ425:EO425)</f>
        <v>0</v>
      </c>
      <c r="DU425" s="5" t="str">
        <f>DT425</f>
        <v>0</v>
      </c>
      <c r="DV425" s="5"/>
      <c r="DW425" s="5" t="str">
        <f>DU425</f>
        <v>0</v>
      </c>
      <c r="DX425" s="5"/>
      <c r="DY425" s="5"/>
      <c r="DZ425" s="5"/>
      <c r="EA425" s="5"/>
      <c r="EB425" s="5"/>
      <c r="EC425" s="5"/>
      <c r="ED425" s="5"/>
      <c r="EE425" s="5"/>
      <c r="EF425" s="5"/>
      <c r="EG425" s="5"/>
      <c r="EH425" s="5"/>
      <c r="EI425" s="5"/>
      <c r="EJ425" s="5"/>
      <c r="EK425" s="5"/>
      <c r="EL425" s="5"/>
      <c r="EM425" s="5"/>
      <c r="EN425" s="5"/>
      <c r="EO425" s="5"/>
      <c r="EP425" s="5" t="str">
        <f>SUM(EZ425:FF425)</f>
        <v>0</v>
      </c>
      <c r="EQ425" s="5" t="str">
        <f>SUM(FG425:FL425)</f>
        <v>0</v>
      </c>
      <c r="ER425" s="5" t="str">
        <f>EQ425</f>
        <v>0</v>
      </c>
      <c r="ES425" s="5"/>
      <c r="ET425" s="5" t="str">
        <f>ER425</f>
        <v>0</v>
      </c>
      <c r="EU425" s="5"/>
      <c r="EV425" s="5"/>
      <c r="EW425" s="5"/>
      <c r="EX425" s="5"/>
      <c r="EY425" s="5"/>
      <c r="EZ425" s="5"/>
      <c r="FA425" s="5"/>
      <c r="FB425" s="5"/>
      <c r="FC425" s="5"/>
      <c r="FD425" s="5"/>
      <c r="FE425" s="5"/>
      <c r="FF425" s="5"/>
      <c r="FG425" s="5"/>
      <c r="FH425" s="5"/>
      <c r="FI425" s="5"/>
      <c r="FJ425" s="5"/>
      <c r="FK425" s="5"/>
      <c r="FL425" s="5"/>
      <c r="FM425" s="5" t="str">
        <f>SUM(FW425:GC425)</f>
        <v>0</v>
      </c>
      <c r="FN425" s="5" t="str">
        <f>SUM(GD425:GI425)</f>
        <v>0</v>
      </c>
      <c r="FO425" s="5" t="str">
        <f>FN425</f>
        <v>0</v>
      </c>
      <c r="FP425" s="5"/>
      <c r="FQ425" s="5" t="str">
        <f>FO425</f>
        <v>0</v>
      </c>
      <c r="FR425" s="5"/>
      <c r="FS425" s="5"/>
      <c r="FT425" s="5"/>
      <c r="FU425" s="5"/>
      <c r="FV425" s="5"/>
      <c r="FW425" s="5"/>
      <c r="FX425" s="5"/>
      <c r="FY425" s="5"/>
      <c r="FZ425" s="5"/>
      <c r="GA425" s="5"/>
      <c r="GB425" s="5"/>
      <c r="GC425" s="5"/>
      <c r="GD425" s="5"/>
      <c r="GE425" s="5"/>
      <c r="GF425" s="5"/>
      <c r="GG425" s="5"/>
      <c r="GH425" s="5"/>
      <c r="GI425" s="5"/>
    </row>
    <row r="426" spans="1:191" customHeight="1" ht="15.6">
      <c r="A426" s="1">
        <v>412</v>
      </c>
      <c r="B426" s="3" t="s">
        <v>688</v>
      </c>
      <c r="C426" s="3" t="s">
        <v>695</v>
      </c>
      <c r="D426" s="5" t="str">
        <f>G426</f>
        <v>0</v>
      </c>
      <c r="E426" s="5"/>
      <c r="F426" s="5"/>
      <c r="G426" s="5"/>
      <c r="H426" s="5"/>
      <c r="I426" s="30"/>
      <c r="J426" s="30"/>
      <c r="K426" s="30"/>
      <c r="L426" s="5">
        <v>0</v>
      </c>
      <c r="M426" s="30"/>
      <c r="N426" s="30"/>
      <c r="O426" s="30"/>
      <c r="P426" s="30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30"/>
      <c r="AB426" s="30"/>
      <c r="AC426" s="30"/>
      <c r="AD426" s="30"/>
      <c r="AE426" s="30"/>
      <c r="AF426" s="30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 t="str">
        <f>BB426+CV426+EP426</f>
        <v>0</v>
      </c>
      <c r="BA426" s="5" t="str">
        <f>BY426+DS426+FM426</f>
        <v>0</v>
      </c>
      <c r="BB426" s="5" t="str">
        <f>SUM(BL426:BR426)</f>
        <v>0</v>
      </c>
      <c r="BC426" s="5" t="str">
        <f>SUM(BS426:BX426)</f>
        <v>0</v>
      </c>
      <c r="BD426" s="5" t="str">
        <f>BC426</f>
        <v>0</v>
      </c>
      <c r="BE426" s="5"/>
      <c r="BF426" s="5" t="str">
        <f>BD426</f>
        <v>0</v>
      </c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 t="str">
        <f>SUM(CI426:CO426)</f>
        <v>0</v>
      </c>
      <c r="BZ426" s="5" t="str">
        <f>SUM(CP426:CU426)</f>
        <v>0</v>
      </c>
      <c r="CA426" s="5" t="str">
        <f>BZ426</f>
        <v>0</v>
      </c>
      <c r="CB426" s="5"/>
      <c r="CC426" s="5" t="str">
        <f>CA426</f>
        <v>0</v>
      </c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 t="str">
        <f>SUM(DF426:DL426)</f>
        <v>0</v>
      </c>
      <c r="CW426" s="5" t="str">
        <f>SUM(DM426:DR426)</f>
        <v>0</v>
      </c>
      <c r="CX426" s="5" t="str">
        <f>CW426</f>
        <v>0</v>
      </c>
      <c r="CY426" s="5"/>
      <c r="CZ426" s="5" t="str">
        <f>CX426</f>
        <v>0</v>
      </c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 t="str">
        <f>SUM(EC426:EI426)</f>
        <v>0</v>
      </c>
      <c r="DT426" s="5" t="str">
        <f>SUM(EJ426:EO426)</f>
        <v>0</v>
      </c>
      <c r="DU426" s="5" t="str">
        <f>DT426</f>
        <v>0</v>
      </c>
      <c r="DV426" s="5"/>
      <c r="DW426" s="5" t="str">
        <f>DU426</f>
        <v>0</v>
      </c>
      <c r="DX426" s="5"/>
      <c r="DY426" s="5"/>
      <c r="DZ426" s="5"/>
      <c r="EA426" s="5"/>
      <c r="EB426" s="5"/>
      <c r="EC426" s="5"/>
      <c r="ED426" s="5"/>
      <c r="EE426" s="5"/>
      <c r="EF426" s="5"/>
      <c r="EG426" s="5"/>
      <c r="EH426" s="5"/>
      <c r="EI426" s="5"/>
      <c r="EJ426" s="5"/>
      <c r="EK426" s="5"/>
      <c r="EL426" s="5"/>
      <c r="EM426" s="5"/>
      <c r="EN426" s="5"/>
      <c r="EO426" s="5"/>
      <c r="EP426" s="5" t="str">
        <f>SUM(EZ426:FF426)</f>
        <v>0</v>
      </c>
      <c r="EQ426" s="5" t="str">
        <f>SUM(FG426:FL426)</f>
        <v>0</v>
      </c>
      <c r="ER426" s="5" t="str">
        <f>EQ426</f>
        <v>0</v>
      </c>
      <c r="ES426" s="5"/>
      <c r="ET426" s="5" t="str">
        <f>ER426</f>
        <v>0</v>
      </c>
      <c r="EU426" s="5"/>
      <c r="EV426" s="5"/>
      <c r="EW426" s="5"/>
      <c r="EX426" s="5"/>
      <c r="EY426" s="5"/>
      <c r="EZ426" s="5"/>
      <c r="FA426" s="5"/>
      <c r="FB426" s="5"/>
      <c r="FC426" s="5"/>
      <c r="FD426" s="5"/>
      <c r="FE426" s="5"/>
      <c r="FF426" s="5"/>
      <c r="FG426" s="5"/>
      <c r="FH426" s="5"/>
      <c r="FI426" s="5"/>
      <c r="FJ426" s="5"/>
      <c r="FK426" s="5"/>
      <c r="FL426" s="5"/>
      <c r="FM426" s="5" t="str">
        <f>SUM(FW426:GC426)</f>
        <v>0</v>
      </c>
      <c r="FN426" s="5" t="str">
        <f>SUM(GD426:GI426)</f>
        <v>0</v>
      </c>
      <c r="FO426" s="5" t="str">
        <f>FN426</f>
        <v>0</v>
      </c>
      <c r="FP426" s="5"/>
      <c r="FQ426" s="5" t="str">
        <f>FO426</f>
        <v>0</v>
      </c>
      <c r="FR426" s="5"/>
      <c r="FS426" s="5"/>
      <c r="FT426" s="5"/>
      <c r="FU426" s="5"/>
      <c r="FV426" s="5"/>
      <c r="FW426" s="5"/>
      <c r="FX426" s="5"/>
      <c r="FY426" s="5"/>
      <c r="FZ426" s="5"/>
      <c r="GA426" s="5"/>
      <c r="GB426" s="5"/>
      <c r="GC426" s="5"/>
      <c r="GD426" s="5"/>
      <c r="GE426" s="5"/>
      <c r="GF426" s="5"/>
      <c r="GG426" s="5"/>
      <c r="GH426" s="5"/>
      <c r="GI426" s="5"/>
    </row>
    <row r="427" spans="1:191" customHeight="1" ht="15.6">
      <c r="A427" s="1">
        <v>413</v>
      </c>
      <c r="B427" s="3" t="s">
        <v>696</v>
      </c>
      <c r="C427" s="3" t="s">
        <v>697</v>
      </c>
      <c r="D427" s="5" t="str">
        <f>G427</f>
        <v>0</v>
      </c>
      <c r="E427" s="5"/>
      <c r="F427" s="5"/>
      <c r="G427" s="5"/>
      <c r="H427" s="5"/>
      <c r="I427" s="30">
        <v>45</v>
      </c>
      <c r="J427" s="30">
        <v>0</v>
      </c>
      <c r="K427" s="30">
        <v>0</v>
      </c>
      <c r="L427" s="5">
        <v>0</v>
      </c>
      <c r="M427" s="30">
        <v>0</v>
      </c>
      <c r="N427" s="30">
        <v>0</v>
      </c>
      <c r="O427" s="30">
        <v>0</v>
      </c>
      <c r="P427" s="30">
        <v>0</v>
      </c>
      <c r="Q427" s="5">
        <v>0</v>
      </c>
      <c r="R427" s="5">
        <v>0</v>
      </c>
      <c r="S427" s="5"/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/>
      <c r="AA427" s="30"/>
      <c r="AB427" s="30">
        <v>0</v>
      </c>
      <c r="AC427" s="30">
        <v>0</v>
      </c>
      <c r="AD427" s="30">
        <v>0</v>
      </c>
      <c r="AE427" s="30">
        <v>0</v>
      </c>
      <c r="AF427" s="30">
        <v>0</v>
      </c>
      <c r="AG427" s="5"/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 t="str">
        <f>BB427+CV427+EP427</f>
        <v>0</v>
      </c>
      <c r="BA427" s="5" t="str">
        <f>BY427+DS427+FM427</f>
        <v>0</v>
      </c>
      <c r="BB427" s="5" t="str">
        <f>SUM(BL427:BR427)</f>
        <v>0</v>
      </c>
      <c r="BC427" s="5" t="str">
        <f>SUM(BS427:BX427)</f>
        <v>0</v>
      </c>
      <c r="BD427" s="5" t="str">
        <f>BC427</f>
        <v>0</v>
      </c>
      <c r="BE427" s="5"/>
      <c r="BF427" s="5" t="str">
        <f>BD427</f>
        <v>0</v>
      </c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 t="str">
        <f>SUM(CI427:CO427)</f>
        <v>0</v>
      </c>
      <c r="BZ427" s="5" t="str">
        <f>SUM(CP427:CU427)</f>
        <v>0</v>
      </c>
      <c r="CA427" s="5" t="str">
        <f>BZ427</f>
        <v>0</v>
      </c>
      <c r="CB427" s="5"/>
      <c r="CC427" s="5" t="str">
        <f>CA427</f>
        <v>0</v>
      </c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 t="str">
        <f>SUM(DF427:DL427)</f>
        <v>0</v>
      </c>
      <c r="CW427" s="5" t="str">
        <f>SUM(DM427:DR427)</f>
        <v>0</v>
      </c>
      <c r="CX427" s="5" t="str">
        <f>CW427</f>
        <v>0</v>
      </c>
      <c r="CY427" s="5"/>
      <c r="CZ427" s="5" t="str">
        <f>CX427</f>
        <v>0</v>
      </c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 t="str">
        <f>SUM(EC427:EI427)</f>
        <v>0</v>
      </c>
      <c r="DT427" s="5" t="str">
        <f>SUM(EJ427:EO427)</f>
        <v>0</v>
      </c>
      <c r="DU427" s="5" t="str">
        <f>DT427</f>
        <v>0</v>
      </c>
      <c r="DV427" s="5"/>
      <c r="DW427" s="5" t="str">
        <f>DU427</f>
        <v>0</v>
      </c>
      <c r="DX427" s="5"/>
      <c r="DY427" s="5"/>
      <c r="DZ427" s="5"/>
      <c r="EA427" s="5"/>
      <c r="EB427" s="5"/>
      <c r="EC427" s="5"/>
      <c r="ED427" s="5"/>
      <c r="EE427" s="5"/>
      <c r="EF427" s="5"/>
      <c r="EG427" s="5"/>
      <c r="EH427" s="5"/>
      <c r="EI427" s="5"/>
      <c r="EJ427" s="5"/>
      <c r="EK427" s="5"/>
      <c r="EL427" s="5"/>
      <c r="EM427" s="5"/>
      <c r="EN427" s="5"/>
      <c r="EO427" s="5"/>
      <c r="EP427" s="5" t="str">
        <f>SUM(EZ427:FF427)</f>
        <v>0</v>
      </c>
      <c r="EQ427" s="5" t="str">
        <f>SUM(FG427:FL427)</f>
        <v>0</v>
      </c>
      <c r="ER427" s="5" t="str">
        <f>EQ427</f>
        <v>0</v>
      </c>
      <c r="ES427" s="5"/>
      <c r="ET427" s="5" t="str">
        <f>ER427</f>
        <v>0</v>
      </c>
      <c r="EU427" s="5"/>
      <c r="EV427" s="5"/>
      <c r="EW427" s="5"/>
      <c r="EX427" s="5"/>
      <c r="EY427" s="5"/>
      <c r="EZ427" s="5"/>
      <c r="FA427" s="5"/>
      <c r="FB427" s="5"/>
      <c r="FC427" s="5"/>
      <c r="FD427" s="5"/>
      <c r="FE427" s="5"/>
      <c r="FF427" s="5"/>
      <c r="FG427" s="5"/>
      <c r="FH427" s="5"/>
      <c r="FI427" s="5"/>
      <c r="FJ427" s="5"/>
      <c r="FK427" s="5"/>
      <c r="FL427" s="5"/>
      <c r="FM427" s="5" t="str">
        <f>SUM(FW427:GC427)</f>
        <v>0</v>
      </c>
      <c r="FN427" s="5" t="str">
        <f>SUM(GD427:GI427)</f>
        <v>0</v>
      </c>
      <c r="FO427" s="5" t="str">
        <f>FN427</f>
        <v>0</v>
      </c>
      <c r="FP427" s="5"/>
      <c r="FQ427" s="5" t="str">
        <f>FO427</f>
        <v>0</v>
      </c>
      <c r="FR427" s="5"/>
      <c r="FS427" s="5"/>
      <c r="FT427" s="5"/>
      <c r="FU427" s="5"/>
      <c r="FV427" s="5"/>
      <c r="FW427" s="5"/>
      <c r="FX427" s="5"/>
      <c r="FY427" s="5"/>
      <c r="FZ427" s="5"/>
      <c r="GA427" s="5"/>
      <c r="GB427" s="5"/>
      <c r="GC427" s="5"/>
      <c r="GD427" s="5"/>
      <c r="GE427" s="5"/>
      <c r="GF427" s="5"/>
      <c r="GG427" s="5"/>
      <c r="GH427" s="5"/>
      <c r="GI427" s="5"/>
    </row>
    <row r="428" spans="1:191" customHeight="1" ht="15.6">
      <c r="A428" s="1">
        <v>414</v>
      </c>
      <c r="B428" s="3" t="s">
        <v>696</v>
      </c>
      <c r="C428" s="3" t="s">
        <v>698</v>
      </c>
      <c r="D428" s="5" t="str">
        <f>G428</f>
        <v>0</v>
      </c>
      <c r="E428" s="5"/>
      <c r="F428" s="5"/>
      <c r="G428" s="5"/>
      <c r="H428" s="5"/>
      <c r="I428" s="30">
        <v>13</v>
      </c>
      <c r="J428" s="30">
        <v>0</v>
      </c>
      <c r="K428" s="30">
        <v>0</v>
      </c>
      <c r="L428" s="5">
        <v>0</v>
      </c>
      <c r="M428" s="30">
        <v>0</v>
      </c>
      <c r="N428" s="30">
        <v>0</v>
      </c>
      <c r="O428" s="30">
        <v>0</v>
      </c>
      <c r="P428" s="30">
        <v>0</v>
      </c>
      <c r="Q428" s="5">
        <v>0</v>
      </c>
      <c r="R428" s="5">
        <v>0</v>
      </c>
      <c r="S428" s="5"/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/>
      <c r="AA428" s="30"/>
      <c r="AB428" s="30">
        <v>0</v>
      </c>
      <c r="AC428" s="30">
        <v>0</v>
      </c>
      <c r="AD428" s="30">
        <v>0</v>
      </c>
      <c r="AE428" s="30">
        <v>0</v>
      </c>
      <c r="AF428" s="30">
        <v>0</v>
      </c>
      <c r="AG428" s="5"/>
      <c r="AH428" s="5">
        <v>0</v>
      </c>
      <c r="AI428" s="5">
        <v>0</v>
      </c>
      <c r="AJ428" s="5">
        <v>0</v>
      </c>
      <c r="AK428" s="5">
        <v>0</v>
      </c>
      <c r="AL428" s="5">
        <v>0</v>
      </c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 t="str">
        <f>BB428+CV428+EP428</f>
        <v>0</v>
      </c>
      <c r="BA428" s="5" t="str">
        <f>BY428+DS428+FM428</f>
        <v>0</v>
      </c>
      <c r="BB428" s="5" t="str">
        <f>SUM(BL428:BR428)</f>
        <v>0</v>
      </c>
      <c r="BC428" s="5" t="str">
        <f>SUM(BS428:BX428)</f>
        <v>0</v>
      </c>
      <c r="BD428" s="5" t="str">
        <f>BC428</f>
        <v>0</v>
      </c>
      <c r="BE428" s="5"/>
      <c r="BF428" s="5" t="str">
        <f>BD428</f>
        <v>0</v>
      </c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 t="str">
        <f>SUM(CI428:CO428)</f>
        <v>0</v>
      </c>
      <c r="BZ428" s="5" t="str">
        <f>SUM(CP428:CU428)</f>
        <v>0</v>
      </c>
      <c r="CA428" s="5" t="str">
        <f>BZ428</f>
        <v>0</v>
      </c>
      <c r="CB428" s="5"/>
      <c r="CC428" s="5" t="str">
        <f>CA428</f>
        <v>0</v>
      </c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 t="str">
        <f>SUM(DF428:DL428)</f>
        <v>0</v>
      </c>
      <c r="CW428" s="5" t="str">
        <f>SUM(DM428:DR428)</f>
        <v>0</v>
      </c>
      <c r="CX428" s="5" t="str">
        <f>CW428</f>
        <v>0</v>
      </c>
      <c r="CY428" s="5"/>
      <c r="CZ428" s="5" t="str">
        <f>CX428</f>
        <v>0</v>
      </c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 t="str">
        <f>SUM(EC428:EI428)</f>
        <v>0</v>
      </c>
      <c r="DT428" s="5" t="str">
        <f>SUM(EJ428:EO428)</f>
        <v>0</v>
      </c>
      <c r="DU428" s="5" t="str">
        <f>DT428</f>
        <v>0</v>
      </c>
      <c r="DV428" s="5"/>
      <c r="DW428" s="5" t="str">
        <f>DU428</f>
        <v>0</v>
      </c>
      <c r="DX428" s="5"/>
      <c r="DY428" s="5"/>
      <c r="DZ428" s="5"/>
      <c r="EA428" s="5"/>
      <c r="EB428" s="5"/>
      <c r="EC428" s="5"/>
      <c r="ED428" s="5"/>
      <c r="EE428" s="5"/>
      <c r="EF428" s="5"/>
      <c r="EG428" s="5"/>
      <c r="EH428" s="5"/>
      <c r="EI428" s="5"/>
      <c r="EJ428" s="5"/>
      <c r="EK428" s="5"/>
      <c r="EL428" s="5"/>
      <c r="EM428" s="5"/>
      <c r="EN428" s="5"/>
      <c r="EO428" s="5"/>
      <c r="EP428" s="5" t="str">
        <f>SUM(EZ428:FF428)</f>
        <v>0</v>
      </c>
      <c r="EQ428" s="5" t="str">
        <f>SUM(FG428:FL428)</f>
        <v>0</v>
      </c>
      <c r="ER428" s="5" t="str">
        <f>EQ428</f>
        <v>0</v>
      </c>
      <c r="ES428" s="5"/>
      <c r="ET428" s="5" t="str">
        <f>ER428</f>
        <v>0</v>
      </c>
      <c r="EU428" s="5"/>
      <c r="EV428" s="5"/>
      <c r="EW428" s="5"/>
      <c r="EX428" s="5"/>
      <c r="EY428" s="5"/>
      <c r="EZ428" s="5"/>
      <c r="FA428" s="5"/>
      <c r="FB428" s="5"/>
      <c r="FC428" s="5"/>
      <c r="FD428" s="5"/>
      <c r="FE428" s="5"/>
      <c r="FF428" s="5"/>
      <c r="FG428" s="5"/>
      <c r="FH428" s="5"/>
      <c r="FI428" s="5"/>
      <c r="FJ428" s="5"/>
      <c r="FK428" s="5"/>
      <c r="FL428" s="5"/>
      <c r="FM428" s="5" t="str">
        <f>SUM(FW428:GC428)</f>
        <v>0</v>
      </c>
      <c r="FN428" s="5" t="str">
        <f>SUM(GD428:GI428)</f>
        <v>0</v>
      </c>
      <c r="FO428" s="5" t="str">
        <f>FN428</f>
        <v>0</v>
      </c>
      <c r="FP428" s="5"/>
      <c r="FQ428" s="5" t="str">
        <f>FO428</f>
        <v>0</v>
      </c>
      <c r="FR428" s="5"/>
      <c r="FS428" s="5"/>
      <c r="FT428" s="5"/>
      <c r="FU428" s="5"/>
      <c r="FV428" s="5"/>
      <c r="FW428" s="5"/>
      <c r="FX428" s="5"/>
      <c r="FY428" s="5"/>
      <c r="FZ428" s="5"/>
      <c r="GA428" s="5"/>
      <c r="GB428" s="5"/>
      <c r="GC428" s="5"/>
      <c r="GD428" s="5"/>
      <c r="GE428" s="5"/>
      <c r="GF428" s="5"/>
      <c r="GG428" s="5"/>
      <c r="GH428" s="5"/>
      <c r="GI428" s="5"/>
    </row>
    <row r="429" spans="1:191" customHeight="1" ht="15.6">
      <c r="A429" s="1">
        <v>415</v>
      </c>
      <c r="B429" s="3" t="s">
        <v>696</v>
      </c>
      <c r="C429" s="3" t="s">
        <v>699</v>
      </c>
      <c r="D429" s="5" t="str">
        <f>G429</f>
        <v>0</v>
      </c>
      <c r="E429" s="5"/>
      <c r="F429" s="5"/>
      <c r="G429" s="5"/>
      <c r="H429" s="5"/>
      <c r="I429" s="30">
        <v>15</v>
      </c>
      <c r="J429" s="30">
        <v>0</v>
      </c>
      <c r="K429" s="30">
        <v>0</v>
      </c>
      <c r="L429" s="5">
        <v>0</v>
      </c>
      <c r="M429" s="30">
        <v>0</v>
      </c>
      <c r="N429" s="30">
        <v>0</v>
      </c>
      <c r="O429" s="30">
        <v>0</v>
      </c>
      <c r="P429" s="30">
        <v>0</v>
      </c>
      <c r="Q429" s="5">
        <v>0</v>
      </c>
      <c r="R429" s="5">
        <v>0</v>
      </c>
      <c r="S429" s="5"/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/>
      <c r="AA429" s="30"/>
      <c r="AB429" s="30">
        <v>0</v>
      </c>
      <c r="AC429" s="30">
        <v>0</v>
      </c>
      <c r="AD429" s="30">
        <v>0</v>
      </c>
      <c r="AE429" s="30">
        <v>0</v>
      </c>
      <c r="AF429" s="30">
        <v>0</v>
      </c>
      <c r="AG429" s="5"/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 t="str">
        <f>BB429+CV429+EP429</f>
        <v>0</v>
      </c>
      <c r="BA429" s="5" t="str">
        <f>BY429+DS429+FM429</f>
        <v>0</v>
      </c>
      <c r="BB429" s="5" t="str">
        <f>SUM(BL429:BR429)</f>
        <v>0</v>
      </c>
      <c r="BC429" s="5" t="str">
        <f>SUM(BS429:BX429)</f>
        <v>0</v>
      </c>
      <c r="BD429" s="5" t="str">
        <f>BC429</f>
        <v>0</v>
      </c>
      <c r="BE429" s="5"/>
      <c r="BF429" s="5" t="str">
        <f>BD429</f>
        <v>0</v>
      </c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 t="str">
        <f>SUM(CI429:CO429)</f>
        <v>0</v>
      </c>
      <c r="BZ429" s="5" t="str">
        <f>SUM(CP429:CU429)</f>
        <v>0</v>
      </c>
      <c r="CA429" s="5" t="str">
        <f>BZ429</f>
        <v>0</v>
      </c>
      <c r="CB429" s="5"/>
      <c r="CC429" s="5" t="str">
        <f>CA429</f>
        <v>0</v>
      </c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 t="str">
        <f>SUM(DF429:DL429)</f>
        <v>0</v>
      </c>
      <c r="CW429" s="5" t="str">
        <f>SUM(DM429:DR429)</f>
        <v>0</v>
      </c>
      <c r="CX429" s="5" t="str">
        <f>CW429</f>
        <v>0</v>
      </c>
      <c r="CY429" s="5"/>
      <c r="CZ429" s="5" t="str">
        <f>CX429</f>
        <v>0</v>
      </c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  <c r="DQ429" s="5"/>
      <c r="DR429" s="5"/>
      <c r="DS429" s="5" t="str">
        <f>SUM(EC429:EI429)</f>
        <v>0</v>
      </c>
      <c r="DT429" s="5" t="str">
        <f>SUM(EJ429:EO429)</f>
        <v>0</v>
      </c>
      <c r="DU429" s="5" t="str">
        <f>DT429</f>
        <v>0</v>
      </c>
      <c r="DV429" s="5"/>
      <c r="DW429" s="5" t="str">
        <f>DU429</f>
        <v>0</v>
      </c>
      <c r="DX429" s="5"/>
      <c r="DY429" s="5"/>
      <c r="DZ429" s="5"/>
      <c r="EA429" s="5"/>
      <c r="EB429" s="5"/>
      <c r="EC429" s="5"/>
      <c r="ED429" s="5"/>
      <c r="EE429" s="5"/>
      <c r="EF429" s="5"/>
      <c r="EG429" s="5"/>
      <c r="EH429" s="5"/>
      <c r="EI429" s="5"/>
      <c r="EJ429" s="5"/>
      <c r="EK429" s="5"/>
      <c r="EL429" s="5"/>
      <c r="EM429" s="5"/>
      <c r="EN429" s="5"/>
      <c r="EO429" s="5"/>
      <c r="EP429" s="5" t="str">
        <f>SUM(EZ429:FF429)</f>
        <v>0</v>
      </c>
      <c r="EQ429" s="5" t="str">
        <f>SUM(FG429:FL429)</f>
        <v>0</v>
      </c>
      <c r="ER429" s="5" t="str">
        <f>EQ429</f>
        <v>0</v>
      </c>
      <c r="ES429" s="5"/>
      <c r="ET429" s="5" t="str">
        <f>ER429</f>
        <v>0</v>
      </c>
      <c r="EU429" s="5"/>
      <c r="EV429" s="5"/>
      <c r="EW429" s="5"/>
      <c r="EX429" s="5"/>
      <c r="EY429" s="5"/>
      <c r="EZ429" s="5"/>
      <c r="FA429" s="5"/>
      <c r="FB429" s="5"/>
      <c r="FC429" s="5"/>
      <c r="FD429" s="5"/>
      <c r="FE429" s="5"/>
      <c r="FF429" s="5"/>
      <c r="FG429" s="5"/>
      <c r="FH429" s="5"/>
      <c r="FI429" s="5"/>
      <c r="FJ429" s="5"/>
      <c r="FK429" s="5"/>
      <c r="FL429" s="5"/>
      <c r="FM429" s="5" t="str">
        <f>SUM(FW429:GC429)</f>
        <v>0</v>
      </c>
      <c r="FN429" s="5" t="str">
        <f>SUM(GD429:GI429)</f>
        <v>0</v>
      </c>
      <c r="FO429" s="5" t="str">
        <f>FN429</f>
        <v>0</v>
      </c>
      <c r="FP429" s="5"/>
      <c r="FQ429" s="5" t="str">
        <f>FO429</f>
        <v>0</v>
      </c>
      <c r="FR429" s="5"/>
      <c r="FS429" s="5"/>
      <c r="FT429" s="5"/>
      <c r="FU429" s="5"/>
      <c r="FV429" s="5"/>
      <c r="FW429" s="5"/>
      <c r="FX429" s="5"/>
      <c r="FY429" s="5"/>
      <c r="FZ429" s="5"/>
      <c r="GA429" s="5"/>
      <c r="GB429" s="5"/>
      <c r="GC429" s="5"/>
      <c r="GD429" s="5"/>
      <c r="GE429" s="5"/>
      <c r="GF429" s="5"/>
      <c r="GG429" s="5"/>
      <c r="GH429" s="5"/>
      <c r="GI429" s="5"/>
    </row>
    <row r="430" spans="1:191" customHeight="1" ht="15.6">
      <c r="A430" s="1">
        <v>416</v>
      </c>
      <c r="B430" s="3" t="s">
        <v>696</v>
      </c>
      <c r="C430" s="3" t="s">
        <v>700</v>
      </c>
      <c r="D430" s="5" t="str">
        <f>G430</f>
        <v>0</v>
      </c>
      <c r="E430" s="5"/>
      <c r="F430" s="5"/>
      <c r="G430" s="5"/>
      <c r="H430" s="5"/>
      <c r="I430" s="30">
        <v>11</v>
      </c>
      <c r="J430" s="30">
        <v>0</v>
      </c>
      <c r="K430" s="30">
        <v>0</v>
      </c>
      <c r="L430" s="5">
        <v>0</v>
      </c>
      <c r="M430" s="30">
        <v>0</v>
      </c>
      <c r="N430" s="30">
        <v>0</v>
      </c>
      <c r="O430" s="30">
        <v>0</v>
      </c>
      <c r="P430" s="30">
        <v>0</v>
      </c>
      <c r="Q430" s="5">
        <v>0</v>
      </c>
      <c r="R430" s="5">
        <v>0</v>
      </c>
      <c r="S430" s="5"/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/>
      <c r="AA430" s="30"/>
      <c r="AB430" s="30">
        <v>0</v>
      </c>
      <c r="AC430" s="30">
        <v>0</v>
      </c>
      <c r="AD430" s="30">
        <v>0</v>
      </c>
      <c r="AE430" s="30">
        <v>0</v>
      </c>
      <c r="AF430" s="30">
        <v>0</v>
      </c>
      <c r="AG430" s="5"/>
      <c r="AH430" s="5">
        <v>0</v>
      </c>
      <c r="AI430" s="5">
        <v>0</v>
      </c>
      <c r="AJ430" s="5">
        <v>0</v>
      </c>
      <c r="AK430" s="5">
        <v>0</v>
      </c>
      <c r="AL430" s="5">
        <v>0</v>
      </c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 t="str">
        <f>BB430+CV430+EP430</f>
        <v>0</v>
      </c>
      <c r="BA430" s="5" t="str">
        <f>BY430+DS430+FM430</f>
        <v>0</v>
      </c>
      <c r="BB430" s="5" t="str">
        <f>SUM(BL430:BR430)</f>
        <v>0</v>
      </c>
      <c r="BC430" s="5" t="str">
        <f>SUM(BS430:BX430)</f>
        <v>0</v>
      </c>
      <c r="BD430" s="5" t="str">
        <f>BC430</f>
        <v>0</v>
      </c>
      <c r="BE430" s="5"/>
      <c r="BF430" s="5" t="str">
        <f>BD430</f>
        <v>0</v>
      </c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 t="str">
        <f>SUM(CI430:CO430)</f>
        <v>0</v>
      </c>
      <c r="BZ430" s="5" t="str">
        <f>SUM(CP430:CU430)</f>
        <v>0</v>
      </c>
      <c r="CA430" s="5" t="str">
        <f>BZ430</f>
        <v>0</v>
      </c>
      <c r="CB430" s="5"/>
      <c r="CC430" s="5" t="str">
        <f>CA430</f>
        <v>0</v>
      </c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 t="str">
        <f>SUM(DF430:DL430)</f>
        <v>0</v>
      </c>
      <c r="CW430" s="5" t="str">
        <f>SUM(DM430:DR430)</f>
        <v>0</v>
      </c>
      <c r="CX430" s="5" t="str">
        <f>CW430</f>
        <v>0</v>
      </c>
      <c r="CY430" s="5"/>
      <c r="CZ430" s="5" t="str">
        <f>CX430</f>
        <v>0</v>
      </c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 t="str">
        <f>SUM(EC430:EI430)</f>
        <v>0</v>
      </c>
      <c r="DT430" s="5" t="str">
        <f>SUM(EJ430:EO430)</f>
        <v>0</v>
      </c>
      <c r="DU430" s="5" t="str">
        <f>DT430</f>
        <v>0</v>
      </c>
      <c r="DV430" s="5"/>
      <c r="DW430" s="5" t="str">
        <f>DU430</f>
        <v>0</v>
      </c>
      <c r="DX430" s="5"/>
      <c r="DY430" s="5"/>
      <c r="DZ430" s="5"/>
      <c r="EA430" s="5"/>
      <c r="EB430" s="5"/>
      <c r="EC430" s="5"/>
      <c r="ED430" s="5"/>
      <c r="EE430" s="5"/>
      <c r="EF430" s="5"/>
      <c r="EG430" s="5"/>
      <c r="EH430" s="5"/>
      <c r="EI430" s="5"/>
      <c r="EJ430" s="5"/>
      <c r="EK430" s="5"/>
      <c r="EL430" s="5"/>
      <c r="EM430" s="5"/>
      <c r="EN430" s="5"/>
      <c r="EO430" s="5"/>
      <c r="EP430" s="5" t="str">
        <f>SUM(EZ430:FF430)</f>
        <v>0</v>
      </c>
      <c r="EQ430" s="5" t="str">
        <f>SUM(FG430:FL430)</f>
        <v>0</v>
      </c>
      <c r="ER430" s="5" t="str">
        <f>EQ430</f>
        <v>0</v>
      </c>
      <c r="ES430" s="5"/>
      <c r="ET430" s="5" t="str">
        <f>ER430</f>
        <v>0</v>
      </c>
      <c r="EU430" s="5"/>
      <c r="EV430" s="5"/>
      <c r="EW430" s="5"/>
      <c r="EX430" s="5"/>
      <c r="EY430" s="5"/>
      <c r="EZ430" s="5"/>
      <c r="FA430" s="5"/>
      <c r="FB430" s="5"/>
      <c r="FC430" s="5"/>
      <c r="FD430" s="5"/>
      <c r="FE430" s="5"/>
      <c r="FF430" s="5"/>
      <c r="FG430" s="5"/>
      <c r="FH430" s="5"/>
      <c r="FI430" s="5"/>
      <c r="FJ430" s="5"/>
      <c r="FK430" s="5"/>
      <c r="FL430" s="5"/>
      <c r="FM430" s="5" t="str">
        <f>SUM(FW430:GC430)</f>
        <v>0</v>
      </c>
      <c r="FN430" s="5" t="str">
        <f>SUM(GD430:GI430)</f>
        <v>0</v>
      </c>
      <c r="FO430" s="5" t="str">
        <f>FN430</f>
        <v>0</v>
      </c>
      <c r="FP430" s="5"/>
      <c r="FQ430" s="5" t="str">
        <f>FO430</f>
        <v>0</v>
      </c>
      <c r="FR430" s="5"/>
      <c r="FS430" s="5"/>
      <c r="FT430" s="5"/>
      <c r="FU430" s="5"/>
      <c r="FV430" s="5"/>
      <c r="FW430" s="5"/>
      <c r="FX430" s="5"/>
      <c r="FY430" s="5"/>
      <c r="FZ430" s="5"/>
      <c r="GA430" s="5"/>
      <c r="GB430" s="5"/>
      <c r="GC430" s="5"/>
      <c r="GD430" s="5"/>
      <c r="GE430" s="5"/>
      <c r="GF430" s="5"/>
      <c r="GG430" s="5"/>
      <c r="GH430" s="5"/>
      <c r="GI430" s="5"/>
    </row>
    <row r="431" spans="1:191" customHeight="1" ht="15.6">
      <c r="A431" s="1">
        <v>417</v>
      </c>
      <c r="B431" s="3" t="s">
        <v>696</v>
      </c>
      <c r="C431" s="3" t="s">
        <v>701</v>
      </c>
      <c r="D431" s="5" t="str">
        <f>G431</f>
        <v>0</v>
      </c>
      <c r="E431" s="5"/>
      <c r="F431" s="5"/>
      <c r="G431" s="5"/>
      <c r="H431" s="5"/>
      <c r="I431" s="30"/>
      <c r="J431" s="30"/>
      <c r="K431" s="30"/>
      <c r="L431" s="5">
        <v>0</v>
      </c>
      <c r="M431" s="30"/>
      <c r="N431" s="30"/>
      <c r="O431" s="30"/>
      <c r="P431" s="30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30"/>
      <c r="AB431" s="30"/>
      <c r="AC431" s="30"/>
      <c r="AD431" s="30"/>
      <c r="AE431" s="30"/>
      <c r="AF431" s="30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 t="str">
        <f>BB431+CV431+EP431</f>
        <v>0</v>
      </c>
      <c r="BA431" s="5" t="str">
        <f>BY431+DS431+FM431</f>
        <v>0</v>
      </c>
      <c r="BB431" s="5" t="str">
        <f>SUM(BL431:BR431)</f>
        <v>0</v>
      </c>
      <c r="BC431" s="5" t="str">
        <f>SUM(BS431:BX431)</f>
        <v>0</v>
      </c>
      <c r="BD431" s="5" t="str">
        <f>BC431</f>
        <v>0</v>
      </c>
      <c r="BE431" s="5"/>
      <c r="BF431" s="5" t="str">
        <f>BD431</f>
        <v>0</v>
      </c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 t="str">
        <f>SUM(CI431:CO431)</f>
        <v>0</v>
      </c>
      <c r="BZ431" s="5" t="str">
        <f>SUM(CP431:CU431)</f>
        <v>0</v>
      </c>
      <c r="CA431" s="5" t="str">
        <f>BZ431</f>
        <v>0</v>
      </c>
      <c r="CB431" s="5"/>
      <c r="CC431" s="5" t="str">
        <f>CA431</f>
        <v>0</v>
      </c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 t="str">
        <f>SUM(DF431:DL431)</f>
        <v>0</v>
      </c>
      <c r="CW431" s="5" t="str">
        <f>SUM(DM431:DR431)</f>
        <v>0</v>
      </c>
      <c r="CX431" s="5" t="str">
        <f>CW431</f>
        <v>0</v>
      </c>
      <c r="CY431" s="5"/>
      <c r="CZ431" s="5" t="str">
        <f>CX431</f>
        <v>0</v>
      </c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/>
      <c r="DS431" s="5" t="str">
        <f>SUM(EC431:EI431)</f>
        <v>0</v>
      </c>
      <c r="DT431" s="5" t="str">
        <f>SUM(EJ431:EO431)</f>
        <v>0</v>
      </c>
      <c r="DU431" s="5" t="str">
        <f>DT431</f>
        <v>0</v>
      </c>
      <c r="DV431" s="5"/>
      <c r="DW431" s="5" t="str">
        <f>DU431</f>
        <v>0</v>
      </c>
      <c r="DX431" s="5"/>
      <c r="DY431" s="5"/>
      <c r="DZ431" s="5"/>
      <c r="EA431" s="5"/>
      <c r="EB431" s="5"/>
      <c r="EC431" s="5"/>
      <c r="ED431" s="5"/>
      <c r="EE431" s="5"/>
      <c r="EF431" s="5"/>
      <c r="EG431" s="5"/>
      <c r="EH431" s="5"/>
      <c r="EI431" s="5"/>
      <c r="EJ431" s="5"/>
      <c r="EK431" s="5"/>
      <c r="EL431" s="5"/>
      <c r="EM431" s="5"/>
      <c r="EN431" s="5"/>
      <c r="EO431" s="5"/>
      <c r="EP431" s="5" t="str">
        <f>SUM(EZ431:FF431)</f>
        <v>0</v>
      </c>
      <c r="EQ431" s="5" t="str">
        <f>SUM(FG431:FL431)</f>
        <v>0</v>
      </c>
      <c r="ER431" s="5" t="str">
        <f>EQ431</f>
        <v>0</v>
      </c>
      <c r="ES431" s="5"/>
      <c r="ET431" s="5" t="str">
        <f>ER431</f>
        <v>0</v>
      </c>
      <c r="EU431" s="5"/>
      <c r="EV431" s="5"/>
      <c r="EW431" s="5"/>
      <c r="EX431" s="5"/>
      <c r="EY431" s="5"/>
      <c r="EZ431" s="5"/>
      <c r="FA431" s="5"/>
      <c r="FB431" s="5"/>
      <c r="FC431" s="5"/>
      <c r="FD431" s="5"/>
      <c r="FE431" s="5"/>
      <c r="FF431" s="5"/>
      <c r="FG431" s="5"/>
      <c r="FH431" s="5"/>
      <c r="FI431" s="5"/>
      <c r="FJ431" s="5"/>
      <c r="FK431" s="5"/>
      <c r="FL431" s="5"/>
      <c r="FM431" s="5" t="str">
        <f>SUM(FW431:GC431)</f>
        <v>0</v>
      </c>
      <c r="FN431" s="5" t="str">
        <f>SUM(GD431:GI431)</f>
        <v>0</v>
      </c>
      <c r="FO431" s="5" t="str">
        <f>FN431</f>
        <v>0</v>
      </c>
      <c r="FP431" s="5"/>
      <c r="FQ431" s="5" t="str">
        <f>FO431</f>
        <v>0</v>
      </c>
      <c r="FR431" s="5"/>
      <c r="FS431" s="5"/>
      <c r="FT431" s="5"/>
      <c r="FU431" s="5"/>
      <c r="FV431" s="5"/>
      <c r="FW431" s="5"/>
      <c r="FX431" s="5"/>
      <c r="FY431" s="5"/>
      <c r="FZ431" s="5"/>
      <c r="GA431" s="5"/>
      <c r="GB431" s="5"/>
      <c r="GC431" s="5"/>
      <c r="GD431" s="5"/>
      <c r="GE431" s="5"/>
      <c r="GF431" s="5"/>
      <c r="GG431" s="5"/>
      <c r="GH431" s="5"/>
      <c r="GI431" s="5"/>
    </row>
    <row r="432" spans="1:191" customHeight="1" ht="15.6">
      <c r="A432" s="1">
        <v>418</v>
      </c>
      <c r="B432" s="3" t="s">
        <v>696</v>
      </c>
      <c r="C432" s="3" t="s">
        <v>702</v>
      </c>
      <c r="D432" s="5" t="str">
        <f>G432</f>
        <v>0</v>
      </c>
      <c r="E432" s="5"/>
      <c r="F432" s="5"/>
      <c r="G432" s="5"/>
      <c r="H432" s="5"/>
      <c r="I432" s="30">
        <v>42</v>
      </c>
      <c r="J432" s="30">
        <v>0</v>
      </c>
      <c r="K432" s="30">
        <v>0</v>
      </c>
      <c r="L432" s="5">
        <v>0</v>
      </c>
      <c r="M432" s="30">
        <v>0</v>
      </c>
      <c r="N432" s="30">
        <v>0</v>
      </c>
      <c r="O432" s="30">
        <v>0</v>
      </c>
      <c r="P432" s="30">
        <v>0</v>
      </c>
      <c r="Q432" s="5">
        <v>0</v>
      </c>
      <c r="R432" s="5">
        <v>0</v>
      </c>
      <c r="S432" s="5"/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/>
      <c r="AA432" s="30"/>
      <c r="AB432" s="30">
        <v>0</v>
      </c>
      <c r="AC432" s="30">
        <v>0</v>
      </c>
      <c r="AD432" s="30">
        <v>0</v>
      </c>
      <c r="AE432" s="30">
        <v>0</v>
      </c>
      <c r="AF432" s="30">
        <v>0</v>
      </c>
      <c r="AG432" s="5"/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 t="str">
        <f>BB432+CV432+EP432</f>
        <v>0</v>
      </c>
      <c r="BA432" s="5" t="str">
        <f>BY432+DS432+FM432</f>
        <v>0</v>
      </c>
      <c r="BB432" s="5" t="str">
        <f>SUM(BL432:BR432)</f>
        <v>0</v>
      </c>
      <c r="BC432" s="5" t="str">
        <f>SUM(BS432:BX432)</f>
        <v>0</v>
      </c>
      <c r="BD432" s="5" t="str">
        <f>BC432</f>
        <v>0</v>
      </c>
      <c r="BE432" s="5"/>
      <c r="BF432" s="5" t="str">
        <f>BD432</f>
        <v>0</v>
      </c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 t="str">
        <f>SUM(CI432:CO432)</f>
        <v>0</v>
      </c>
      <c r="BZ432" s="5" t="str">
        <f>SUM(CP432:CU432)</f>
        <v>0</v>
      </c>
      <c r="CA432" s="5" t="str">
        <f>BZ432</f>
        <v>0</v>
      </c>
      <c r="CB432" s="5"/>
      <c r="CC432" s="5" t="str">
        <f>CA432</f>
        <v>0</v>
      </c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 t="str">
        <f>SUM(DF432:DL432)</f>
        <v>0</v>
      </c>
      <c r="CW432" s="5" t="str">
        <f>SUM(DM432:DR432)</f>
        <v>0</v>
      </c>
      <c r="CX432" s="5" t="str">
        <f>CW432</f>
        <v>0</v>
      </c>
      <c r="CY432" s="5"/>
      <c r="CZ432" s="5" t="str">
        <f>CX432</f>
        <v>0</v>
      </c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/>
      <c r="DS432" s="5" t="str">
        <f>SUM(EC432:EI432)</f>
        <v>0</v>
      </c>
      <c r="DT432" s="5" t="str">
        <f>SUM(EJ432:EO432)</f>
        <v>0</v>
      </c>
      <c r="DU432" s="5" t="str">
        <f>DT432</f>
        <v>0</v>
      </c>
      <c r="DV432" s="5"/>
      <c r="DW432" s="5" t="str">
        <f>DU432</f>
        <v>0</v>
      </c>
      <c r="DX432" s="5"/>
      <c r="DY432" s="5"/>
      <c r="DZ432" s="5"/>
      <c r="EA432" s="5"/>
      <c r="EB432" s="5"/>
      <c r="EC432" s="5"/>
      <c r="ED432" s="5"/>
      <c r="EE432" s="5"/>
      <c r="EF432" s="5"/>
      <c r="EG432" s="5"/>
      <c r="EH432" s="5"/>
      <c r="EI432" s="5"/>
      <c r="EJ432" s="5"/>
      <c r="EK432" s="5"/>
      <c r="EL432" s="5"/>
      <c r="EM432" s="5"/>
      <c r="EN432" s="5"/>
      <c r="EO432" s="5"/>
      <c r="EP432" s="5" t="str">
        <f>SUM(EZ432:FF432)</f>
        <v>0</v>
      </c>
      <c r="EQ432" s="5" t="str">
        <f>SUM(FG432:FL432)</f>
        <v>0</v>
      </c>
      <c r="ER432" s="5" t="str">
        <f>EQ432</f>
        <v>0</v>
      </c>
      <c r="ES432" s="5"/>
      <c r="ET432" s="5" t="str">
        <f>ER432</f>
        <v>0</v>
      </c>
      <c r="EU432" s="5"/>
      <c r="EV432" s="5"/>
      <c r="EW432" s="5"/>
      <c r="EX432" s="5"/>
      <c r="EY432" s="5"/>
      <c r="EZ432" s="5"/>
      <c r="FA432" s="5"/>
      <c r="FB432" s="5"/>
      <c r="FC432" s="5"/>
      <c r="FD432" s="5"/>
      <c r="FE432" s="5"/>
      <c r="FF432" s="5"/>
      <c r="FG432" s="5"/>
      <c r="FH432" s="5"/>
      <c r="FI432" s="5"/>
      <c r="FJ432" s="5"/>
      <c r="FK432" s="5"/>
      <c r="FL432" s="5"/>
      <c r="FM432" s="5" t="str">
        <f>SUM(FW432:GC432)</f>
        <v>0</v>
      </c>
      <c r="FN432" s="5" t="str">
        <f>SUM(GD432:GI432)</f>
        <v>0</v>
      </c>
      <c r="FO432" s="5" t="str">
        <f>FN432</f>
        <v>0</v>
      </c>
      <c r="FP432" s="5"/>
      <c r="FQ432" s="5" t="str">
        <f>FO432</f>
        <v>0</v>
      </c>
      <c r="FR432" s="5"/>
      <c r="FS432" s="5"/>
      <c r="FT432" s="5"/>
      <c r="FU432" s="5"/>
      <c r="FV432" s="5"/>
      <c r="FW432" s="5"/>
      <c r="FX432" s="5"/>
      <c r="FY432" s="5"/>
      <c r="FZ432" s="5"/>
      <c r="GA432" s="5"/>
      <c r="GB432" s="5"/>
      <c r="GC432" s="5"/>
      <c r="GD432" s="5"/>
      <c r="GE432" s="5"/>
      <c r="GF432" s="5"/>
      <c r="GG432" s="5"/>
      <c r="GH432" s="5"/>
      <c r="GI432" s="5"/>
    </row>
    <row r="433" spans="1:191" customHeight="1" ht="15.6">
      <c r="A433" s="1">
        <v>419</v>
      </c>
      <c r="B433" s="3" t="s">
        <v>696</v>
      </c>
      <c r="C433" s="3" t="s">
        <v>703</v>
      </c>
      <c r="D433" s="5" t="str">
        <f>G433</f>
        <v>0</v>
      </c>
      <c r="E433" s="5"/>
      <c r="F433" s="5"/>
      <c r="G433" s="5"/>
      <c r="H433" s="5"/>
      <c r="I433" s="30"/>
      <c r="J433" s="30"/>
      <c r="K433" s="30"/>
      <c r="L433" s="5">
        <v>0</v>
      </c>
      <c r="M433" s="30"/>
      <c r="N433" s="30"/>
      <c r="O433" s="30"/>
      <c r="P433" s="30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30"/>
      <c r="AB433" s="30"/>
      <c r="AC433" s="30"/>
      <c r="AD433" s="30"/>
      <c r="AE433" s="30"/>
      <c r="AF433" s="30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 t="str">
        <f>BB433+CV433+EP433</f>
        <v>0</v>
      </c>
      <c r="BA433" s="5" t="str">
        <f>BY433+DS433+FM433</f>
        <v>0</v>
      </c>
      <c r="BB433" s="5" t="str">
        <f>SUM(BL433:BR433)</f>
        <v>0</v>
      </c>
      <c r="BC433" s="5" t="str">
        <f>SUM(BS433:BX433)</f>
        <v>0</v>
      </c>
      <c r="BD433" s="5" t="str">
        <f>BC433</f>
        <v>0</v>
      </c>
      <c r="BE433" s="5"/>
      <c r="BF433" s="5" t="str">
        <f>BD433</f>
        <v>0</v>
      </c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 t="str">
        <f>SUM(CI433:CO433)</f>
        <v>0</v>
      </c>
      <c r="BZ433" s="5" t="str">
        <f>SUM(CP433:CU433)</f>
        <v>0</v>
      </c>
      <c r="CA433" s="5" t="str">
        <f>BZ433</f>
        <v>0</v>
      </c>
      <c r="CB433" s="5"/>
      <c r="CC433" s="5" t="str">
        <f>CA433</f>
        <v>0</v>
      </c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 t="str">
        <f>SUM(DF433:DL433)</f>
        <v>0</v>
      </c>
      <c r="CW433" s="5" t="str">
        <f>SUM(DM433:DR433)</f>
        <v>0</v>
      </c>
      <c r="CX433" s="5" t="str">
        <f>CW433</f>
        <v>0</v>
      </c>
      <c r="CY433" s="5"/>
      <c r="CZ433" s="5" t="str">
        <f>CX433</f>
        <v>0</v>
      </c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/>
      <c r="DS433" s="5" t="str">
        <f>SUM(EC433:EI433)</f>
        <v>0</v>
      </c>
      <c r="DT433" s="5" t="str">
        <f>SUM(EJ433:EO433)</f>
        <v>0</v>
      </c>
      <c r="DU433" s="5" t="str">
        <f>DT433</f>
        <v>0</v>
      </c>
      <c r="DV433" s="5"/>
      <c r="DW433" s="5" t="str">
        <f>DU433</f>
        <v>0</v>
      </c>
      <c r="DX433" s="5"/>
      <c r="DY433" s="5"/>
      <c r="DZ433" s="5"/>
      <c r="EA433" s="5"/>
      <c r="EB433" s="5"/>
      <c r="EC433" s="5"/>
      <c r="ED433" s="5"/>
      <c r="EE433" s="5"/>
      <c r="EF433" s="5"/>
      <c r="EG433" s="5"/>
      <c r="EH433" s="5"/>
      <c r="EI433" s="5"/>
      <c r="EJ433" s="5"/>
      <c r="EK433" s="5"/>
      <c r="EL433" s="5"/>
      <c r="EM433" s="5"/>
      <c r="EN433" s="5"/>
      <c r="EO433" s="5"/>
      <c r="EP433" s="5" t="str">
        <f>SUM(EZ433:FF433)</f>
        <v>0</v>
      </c>
      <c r="EQ433" s="5" t="str">
        <f>SUM(FG433:FL433)</f>
        <v>0</v>
      </c>
      <c r="ER433" s="5" t="str">
        <f>EQ433</f>
        <v>0</v>
      </c>
      <c r="ES433" s="5"/>
      <c r="ET433" s="5" t="str">
        <f>ER433</f>
        <v>0</v>
      </c>
      <c r="EU433" s="5"/>
      <c r="EV433" s="5"/>
      <c r="EW433" s="5"/>
      <c r="EX433" s="5"/>
      <c r="EY433" s="5"/>
      <c r="EZ433" s="5"/>
      <c r="FA433" s="5"/>
      <c r="FB433" s="5"/>
      <c r="FC433" s="5"/>
      <c r="FD433" s="5"/>
      <c r="FE433" s="5"/>
      <c r="FF433" s="5"/>
      <c r="FG433" s="5"/>
      <c r="FH433" s="5"/>
      <c r="FI433" s="5"/>
      <c r="FJ433" s="5"/>
      <c r="FK433" s="5"/>
      <c r="FL433" s="5"/>
      <c r="FM433" s="5" t="str">
        <f>SUM(FW433:GC433)</f>
        <v>0</v>
      </c>
      <c r="FN433" s="5" t="str">
        <f>SUM(GD433:GI433)</f>
        <v>0</v>
      </c>
      <c r="FO433" s="5" t="str">
        <f>FN433</f>
        <v>0</v>
      </c>
      <c r="FP433" s="5"/>
      <c r="FQ433" s="5" t="str">
        <f>FO433</f>
        <v>0</v>
      </c>
      <c r="FR433" s="5"/>
      <c r="FS433" s="5"/>
      <c r="FT433" s="5"/>
      <c r="FU433" s="5"/>
      <c r="FV433" s="5"/>
      <c r="FW433" s="5"/>
      <c r="FX433" s="5"/>
      <c r="FY433" s="5"/>
      <c r="FZ433" s="5"/>
      <c r="GA433" s="5"/>
      <c r="GB433" s="5"/>
      <c r="GC433" s="5"/>
      <c r="GD433" s="5"/>
      <c r="GE433" s="5"/>
      <c r="GF433" s="5"/>
      <c r="GG433" s="5"/>
      <c r="GH433" s="5"/>
      <c r="GI433" s="5"/>
    </row>
    <row r="434" spans="1:191" customHeight="1" ht="15.6">
      <c r="A434" s="1">
        <v>420</v>
      </c>
      <c r="B434" s="3" t="s">
        <v>704</v>
      </c>
      <c r="C434" s="3" t="s">
        <v>705</v>
      </c>
      <c r="D434" s="5" t="str">
        <f>G434</f>
        <v>0</v>
      </c>
      <c r="E434" s="5"/>
      <c r="F434" s="5"/>
      <c r="G434" s="5"/>
      <c r="H434" s="5"/>
      <c r="I434" s="30">
        <v>22</v>
      </c>
      <c r="J434" s="30">
        <v>0</v>
      </c>
      <c r="K434" s="30">
        <v>0</v>
      </c>
      <c r="L434" s="5">
        <v>0</v>
      </c>
      <c r="M434" s="30">
        <v>0</v>
      </c>
      <c r="N434" s="30">
        <v>0</v>
      </c>
      <c r="O434" s="30">
        <v>0</v>
      </c>
      <c r="P434" s="30">
        <v>0</v>
      </c>
      <c r="Q434" s="5">
        <v>0</v>
      </c>
      <c r="R434" s="5">
        <v>0</v>
      </c>
      <c r="S434" s="5"/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/>
      <c r="AA434" s="30"/>
      <c r="AB434" s="30">
        <v>0</v>
      </c>
      <c r="AC434" s="30">
        <v>0</v>
      </c>
      <c r="AD434" s="30">
        <v>0</v>
      </c>
      <c r="AE434" s="30">
        <v>0</v>
      </c>
      <c r="AF434" s="30">
        <v>0</v>
      </c>
      <c r="AG434" s="5"/>
      <c r="AH434" s="5">
        <v>0</v>
      </c>
      <c r="AI434" s="5">
        <v>0</v>
      </c>
      <c r="AJ434" s="5">
        <v>0</v>
      </c>
      <c r="AK434" s="5">
        <v>0</v>
      </c>
      <c r="AL434" s="5">
        <v>0</v>
      </c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 t="str">
        <f>BB434+CV434+EP434</f>
        <v>0</v>
      </c>
      <c r="BA434" s="5" t="str">
        <f>BY434+DS434+FM434</f>
        <v>0</v>
      </c>
      <c r="BB434" s="5" t="str">
        <f>SUM(BL434:BR434)</f>
        <v>0</v>
      </c>
      <c r="BC434" s="5" t="str">
        <f>SUM(BS434:BX434)</f>
        <v>0</v>
      </c>
      <c r="BD434" s="5" t="str">
        <f>BC434</f>
        <v>0</v>
      </c>
      <c r="BE434" s="5"/>
      <c r="BF434" s="5" t="str">
        <f>BD434</f>
        <v>0</v>
      </c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 t="str">
        <f>SUM(CI434:CO434)</f>
        <v>0</v>
      </c>
      <c r="BZ434" s="5" t="str">
        <f>SUM(CP434:CU434)</f>
        <v>0</v>
      </c>
      <c r="CA434" s="5" t="str">
        <f>BZ434</f>
        <v>0</v>
      </c>
      <c r="CB434" s="5"/>
      <c r="CC434" s="5" t="str">
        <f>CA434</f>
        <v>0</v>
      </c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 t="str">
        <f>SUM(DF434:DL434)</f>
        <v>0</v>
      </c>
      <c r="CW434" s="5" t="str">
        <f>SUM(DM434:DR434)</f>
        <v>0</v>
      </c>
      <c r="CX434" s="5" t="str">
        <f>CW434</f>
        <v>0</v>
      </c>
      <c r="CY434" s="5"/>
      <c r="CZ434" s="5" t="str">
        <f>CX434</f>
        <v>0</v>
      </c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 t="str">
        <f>SUM(EC434:EI434)</f>
        <v>0</v>
      </c>
      <c r="DT434" s="5" t="str">
        <f>SUM(EJ434:EO434)</f>
        <v>0</v>
      </c>
      <c r="DU434" s="5" t="str">
        <f>DT434</f>
        <v>0</v>
      </c>
      <c r="DV434" s="5"/>
      <c r="DW434" s="5" t="str">
        <f>DU434</f>
        <v>0</v>
      </c>
      <c r="DX434" s="5"/>
      <c r="DY434" s="5"/>
      <c r="DZ434" s="5"/>
      <c r="EA434" s="5"/>
      <c r="EB434" s="5"/>
      <c r="EC434" s="5"/>
      <c r="ED434" s="5"/>
      <c r="EE434" s="5"/>
      <c r="EF434" s="5"/>
      <c r="EG434" s="5"/>
      <c r="EH434" s="5"/>
      <c r="EI434" s="5"/>
      <c r="EJ434" s="5"/>
      <c r="EK434" s="5"/>
      <c r="EL434" s="5"/>
      <c r="EM434" s="5"/>
      <c r="EN434" s="5"/>
      <c r="EO434" s="5"/>
      <c r="EP434" s="5" t="str">
        <f>SUM(EZ434:FF434)</f>
        <v>0</v>
      </c>
      <c r="EQ434" s="5" t="str">
        <f>SUM(FG434:FL434)</f>
        <v>0</v>
      </c>
      <c r="ER434" s="5" t="str">
        <f>EQ434</f>
        <v>0</v>
      </c>
      <c r="ES434" s="5"/>
      <c r="ET434" s="5" t="str">
        <f>ER434</f>
        <v>0</v>
      </c>
      <c r="EU434" s="5"/>
      <c r="EV434" s="5"/>
      <c r="EW434" s="5"/>
      <c r="EX434" s="5"/>
      <c r="EY434" s="5"/>
      <c r="EZ434" s="5"/>
      <c r="FA434" s="5"/>
      <c r="FB434" s="5"/>
      <c r="FC434" s="5"/>
      <c r="FD434" s="5"/>
      <c r="FE434" s="5"/>
      <c r="FF434" s="5"/>
      <c r="FG434" s="5"/>
      <c r="FH434" s="5"/>
      <c r="FI434" s="5"/>
      <c r="FJ434" s="5"/>
      <c r="FK434" s="5"/>
      <c r="FL434" s="5"/>
      <c r="FM434" s="5" t="str">
        <f>SUM(FW434:GC434)</f>
        <v>0</v>
      </c>
      <c r="FN434" s="5" t="str">
        <f>SUM(GD434:GI434)</f>
        <v>0</v>
      </c>
      <c r="FO434" s="5" t="str">
        <f>FN434</f>
        <v>0</v>
      </c>
      <c r="FP434" s="5"/>
      <c r="FQ434" s="5" t="str">
        <f>FO434</f>
        <v>0</v>
      </c>
      <c r="FR434" s="5"/>
      <c r="FS434" s="5"/>
      <c r="FT434" s="5"/>
      <c r="FU434" s="5"/>
      <c r="FV434" s="5"/>
      <c r="FW434" s="5"/>
      <c r="FX434" s="5"/>
      <c r="FY434" s="5"/>
      <c r="FZ434" s="5"/>
      <c r="GA434" s="5"/>
      <c r="GB434" s="5"/>
      <c r="GC434" s="5"/>
      <c r="GD434" s="5"/>
      <c r="GE434" s="5"/>
      <c r="GF434" s="5"/>
      <c r="GG434" s="5"/>
      <c r="GH434" s="5"/>
      <c r="GI434" s="5"/>
    </row>
    <row r="435" spans="1:191" customHeight="1" ht="15.6">
      <c r="A435" s="1">
        <v>421</v>
      </c>
      <c r="B435" s="3" t="s">
        <v>704</v>
      </c>
      <c r="C435" s="3" t="s">
        <v>706</v>
      </c>
      <c r="D435" s="5" t="str">
        <f>G435</f>
        <v>0</v>
      </c>
      <c r="E435" s="5"/>
      <c r="F435" s="5"/>
      <c r="G435" s="5"/>
      <c r="H435" s="5"/>
      <c r="I435" s="30">
        <v>12</v>
      </c>
      <c r="J435" s="30">
        <v>0</v>
      </c>
      <c r="K435" s="30">
        <v>0</v>
      </c>
      <c r="L435" s="5">
        <v>0</v>
      </c>
      <c r="M435" s="30">
        <v>0</v>
      </c>
      <c r="N435" s="30">
        <v>0</v>
      </c>
      <c r="O435" s="30">
        <v>0</v>
      </c>
      <c r="P435" s="30">
        <v>0</v>
      </c>
      <c r="Q435" s="5">
        <v>0</v>
      </c>
      <c r="R435" s="5">
        <v>0</v>
      </c>
      <c r="S435" s="5"/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/>
      <c r="AA435" s="30"/>
      <c r="AB435" s="30">
        <v>0</v>
      </c>
      <c r="AC435" s="30">
        <v>0</v>
      </c>
      <c r="AD435" s="30">
        <v>0</v>
      </c>
      <c r="AE435" s="30">
        <v>0</v>
      </c>
      <c r="AF435" s="30">
        <v>0</v>
      </c>
      <c r="AG435" s="5"/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 t="str">
        <f>BB435+CV435+EP435</f>
        <v>0</v>
      </c>
      <c r="BA435" s="5" t="str">
        <f>BY435+DS435+FM435</f>
        <v>0</v>
      </c>
      <c r="BB435" s="5" t="str">
        <f>SUM(BL435:BR435)</f>
        <v>0</v>
      </c>
      <c r="BC435" s="5" t="str">
        <f>SUM(BS435:BX435)</f>
        <v>0</v>
      </c>
      <c r="BD435" s="5" t="str">
        <f>BC435</f>
        <v>0</v>
      </c>
      <c r="BE435" s="5"/>
      <c r="BF435" s="5" t="str">
        <f>BD435</f>
        <v>0</v>
      </c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 t="str">
        <f>SUM(CI435:CO435)</f>
        <v>0</v>
      </c>
      <c r="BZ435" s="5" t="str">
        <f>SUM(CP435:CU435)</f>
        <v>0</v>
      </c>
      <c r="CA435" s="5" t="str">
        <f>BZ435</f>
        <v>0</v>
      </c>
      <c r="CB435" s="5"/>
      <c r="CC435" s="5" t="str">
        <f>CA435</f>
        <v>0</v>
      </c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 t="str">
        <f>SUM(DF435:DL435)</f>
        <v>0</v>
      </c>
      <c r="CW435" s="5" t="str">
        <f>SUM(DM435:DR435)</f>
        <v>0</v>
      </c>
      <c r="CX435" s="5" t="str">
        <f>CW435</f>
        <v>0</v>
      </c>
      <c r="CY435" s="5"/>
      <c r="CZ435" s="5" t="str">
        <f>CX435</f>
        <v>0</v>
      </c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 t="str">
        <f>SUM(EC435:EI435)</f>
        <v>0</v>
      </c>
      <c r="DT435" s="5" t="str">
        <f>SUM(EJ435:EO435)</f>
        <v>0</v>
      </c>
      <c r="DU435" s="5" t="str">
        <f>DT435</f>
        <v>0</v>
      </c>
      <c r="DV435" s="5"/>
      <c r="DW435" s="5" t="str">
        <f>DU435</f>
        <v>0</v>
      </c>
      <c r="DX435" s="5"/>
      <c r="DY435" s="5"/>
      <c r="DZ435" s="5"/>
      <c r="EA435" s="5"/>
      <c r="EB435" s="5"/>
      <c r="EC435" s="5"/>
      <c r="ED435" s="5"/>
      <c r="EE435" s="5"/>
      <c r="EF435" s="5"/>
      <c r="EG435" s="5"/>
      <c r="EH435" s="5"/>
      <c r="EI435" s="5"/>
      <c r="EJ435" s="5"/>
      <c r="EK435" s="5"/>
      <c r="EL435" s="5"/>
      <c r="EM435" s="5"/>
      <c r="EN435" s="5"/>
      <c r="EO435" s="5"/>
      <c r="EP435" s="5" t="str">
        <f>SUM(EZ435:FF435)</f>
        <v>0</v>
      </c>
      <c r="EQ435" s="5" t="str">
        <f>SUM(FG435:FL435)</f>
        <v>0</v>
      </c>
      <c r="ER435" s="5" t="str">
        <f>EQ435</f>
        <v>0</v>
      </c>
      <c r="ES435" s="5"/>
      <c r="ET435" s="5" t="str">
        <f>ER435</f>
        <v>0</v>
      </c>
      <c r="EU435" s="5"/>
      <c r="EV435" s="5"/>
      <c r="EW435" s="5"/>
      <c r="EX435" s="5"/>
      <c r="EY435" s="5"/>
      <c r="EZ435" s="5"/>
      <c r="FA435" s="5"/>
      <c r="FB435" s="5"/>
      <c r="FC435" s="5"/>
      <c r="FD435" s="5"/>
      <c r="FE435" s="5"/>
      <c r="FF435" s="5"/>
      <c r="FG435" s="5"/>
      <c r="FH435" s="5"/>
      <c r="FI435" s="5"/>
      <c r="FJ435" s="5"/>
      <c r="FK435" s="5"/>
      <c r="FL435" s="5"/>
      <c r="FM435" s="5" t="str">
        <f>SUM(FW435:GC435)</f>
        <v>0</v>
      </c>
      <c r="FN435" s="5" t="str">
        <f>SUM(GD435:GI435)</f>
        <v>0</v>
      </c>
      <c r="FO435" s="5" t="str">
        <f>FN435</f>
        <v>0</v>
      </c>
      <c r="FP435" s="5"/>
      <c r="FQ435" s="5" t="str">
        <f>FO435</f>
        <v>0</v>
      </c>
      <c r="FR435" s="5"/>
      <c r="FS435" s="5"/>
      <c r="FT435" s="5"/>
      <c r="FU435" s="5"/>
      <c r="FV435" s="5"/>
      <c r="FW435" s="5"/>
      <c r="FX435" s="5"/>
      <c r="FY435" s="5"/>
      <c r="FZ435" s="5"/>
      <c r="GA435" s="5"/>
      <c r="GB435" s="5"/>
      <c r="GC435" s="5"/>
      <c r="GD435" s="5"/>
      <c r="GE435" s="5"/>
      <c r="GF435" s="5"/>
      <c r="GG435" s="5"/>
      <c r="GH435" s="5"/>
      <c r="GI435" s="5"/>
    </row>
    <row r="436" spans="1:191" customHeight="1" ht="15.6">
      <c r="A436" s="1">
        <v>422</v>
      </c>
      <c r="B436" s="3" t="s">
        <v>704</v>
      </c>
      <c r="C436" s="3" t="s">
        <v>707</v>
      </c>
      <c r="D436" s="5" t="str">
        <f>G436</f>
        <v>0</v>
      </c>
      <c r="E436" s="5"/>
      <c r="F436" s="5"/>
      <c r="G436" s="5"/>
      <c r="H436" s="5"/>
      <c r="I436" s="30">
        <v>36</v>
      </c>
      <c r="J436" s="30">
        <v>0</v>
      </c>
      <c r="K436" s="30">
        <v>0</v>
      </c>
      <c r="L436" s="5">
        <v>0</v>
      </c>
      <c r="M436" s="30">
        <v>0</v>
      </c>
      <c r="N436" s="30">
        <v>0</v>
      </c>
      <c r="O436" s="30">
        <v>0</v>
      </c>
      <c r="P436" s="30">
        <v>0</v>
      </c>
      <c r="Q436" s="5">
        <v>0</v>
      </c>
      <c r="R436" s="5">
        <v>0</v>
      </c>
      <c r="S436" s="5"/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/>
      <c r="AA436" s="30"/>
      <c r="AB436" s="30">
        <v>0</v>
      </c>
      <c r="AC436" s="30">
        <v>0</v>
      </c>
      <c r="AD436" s="30">
        <v>0</v>
      </c>
      <c r="AE436" s="30">
        <v>0</v>
      </c>
      <c r="AF436" s="30">
        <v>0</v>
      </c>
      <c r="AG436" s="5"/>
      <c r="AH436" s="5">
        <v>0</v>
      </c>
      <c r="AI436" s="5">
        <v>0</v>
      </c>
      <c r="AJ436" s="5">
        <v>0</v>
      </c>
      <c r="AK436" s="5">
        <v>0</v>
      </c>
      <c r="AL436" s="5">
        <v>0</v>
      </c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 t="str">
        <f>BB436+CV436+EP436</f>
        <v>0</v>
      </c>
      <c r="BA436" s="5" t="str">
        <f>BY436+DS436+FM436</f>
        <v>0</v>
      </c>
      <c r="BB436" s="5" t="str">
        <f>SUM(BL436:BR436)</f>
        <v>0</v>
      </c>
      <c r="BC436" s="5" t="str">
        <f>SUM(BS436:BX436)</f>
        <v>0</v>
      </c>
      <c r="BD436" s="5" t="str">
        <f>BC436</f>
        <v>0</v>
      </c>
      <c r="BE436" s="5"/>
      <c r="BF436" s="5" t="str">
        <f>BD436</f>
        <v>0</v>
      </c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 t="str">
        <f>SUM(CI436:CO436)</f>
        <v>0</v>
      </c>
      <c r="BZ436" s="5" t="str">
        <f>SUM(CP436:CU436)</f>
        <v>0</v>
      </c>
      <c r="CA436" s="5" t="str">
        <f>BZ436</f>
        <v>0</v>
      </c>
      <c r="CB436" s="5"/>
      <c r="CC436" s="5" t="str">
        <f>CA436</f>
        <v>0</v>
      </c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 t="str">
        <f>SUM(DF436:DL436)</f>
        <v>0</v>
      </c>
      <c r="CW436" s="5" t="str">
        <f>SUM(DM436:DR436)</f>
        <v>0</v>
      </c>
      <c r="CX436" s="5" t="str">
        <f>CW436</f>
        <v>0</v>
      </c>
      <c r="CY436" s="5"/>
      <c r="CZ436" s="5" t="str">
        <f>CX436</f>
        <v>0</v>
      </c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 t="str">
        <f>SUM(EC436:EI436)</f>
        <v>0</v>
      </c>
      <c r="DT436" s="5" t="str">
        <f>SUM(EJ436:EO436)</f>
        <v>0</v>
      </c>
      <c r="DU436" s="5" t="str">
        <f>DT436</f>
        <v>0</v>
      </c>
      <c r="DV436" s="5"/>
      <c r="DW436" s="5" t="str">
        <f>DU436</f>
        <v>0</v>
      </c>
      <c r="DX436" s="5"/>
      <c r="DY436" s="5"/>
      <c r="DZ436" s="5"/>
      <c r="EA436" s="5"/>
      <c r="EB436" s="5"/>
      <c r="EC436" s="5"/>
      <c r="ED436" s="5"/>
      <c r="EE436" s="5"/>
      <c r="EF436" s="5"/>
      <c r="EG436" s="5"/>
      <c r="EH436" s="5"/>
      <c r="EI436" s="5"/>
      <c r="EJ436" s="5"/>
      <c r="EK436" s="5"/>
      <c r="EL436" s="5"/>
      <c r="EM436" s="5"/>
      <c r="EN436" s="5"/>
      <c r="EO436" s="5"/>
      <c r="EP436" s="5" t="str">
        <f>SUM(EZ436:FF436)</f>
        <v>0</v>
      </c>
      <c r="EQ436" s="5" t="str">
        <f>SUM(FG436:FL436)</f>
        <v>0</v>
      </c>
      <c r="ER436" s="5" t="str">
        <f>EQ436</f>
        <v>0</v>
      </c>
      <c r="ES436" s="5"/>
      <c r="ET436" s="5" t="str">
        <f>ER436</f>
        <v>0</v>
      </c>
      <c r="EU436" s="5"/>
      <c r="EV436" s="5"/>
      <c r="EW436" s="5"/>
      <c r="EX436" s="5"/>
      <c r="EY436" s="5"/>
      <c r="EZ436" s="5"/>
      <c r="FA436" s="5"/>
      <c r="FB436" s="5"/>
      <c r="FC436" s="5"/>
      <c r="FD436" s="5"/>
      <c r="FE436" s="5"/>
      <c r="FF436" s="5"/>
      <c r="FG436" s="5"/>
      <c r="FH436" s="5"/>
      <c r="FI436" s="5"/>
      <c r="FJ436" s="5"/>
      <c r="FK436" s="5"/>
      <c r="FL436" s="5"/>
      <c r="FM436" s="5" t="str">
        <f>SUM(FW436:GC436)</f>
        <v>0</v>
      </c>
      <c r="FN436" s="5" t="str">
        <f>SUM(GD436:GI436)</f>
        <v>0</v>
      </c>
      <c r="FO436" s="5" t="str">
        <f>FN436</f>
        <v>0</v>
      </c>
      <c r="FP436" s="5"/>
      <c r="FQ436" s="5" t="str">
        <f>FO436</f>
        <v>0</v>
      </c>
      <c r="FR436" s="5"/>
      <c r="FS436" s="5"/>
      <c r="FT436" s="5"/>
      <c r="FU436" s="5"/>
      <c r="FV436" s="5"/>
      <c r="FW436" s="5"/>
      <c r="FX436" s="5"/>
      <c r="FY436" s="5"/>
      <c r="FZ436" s="5"/>
      <c r="GA436" s="5"/>
      <c r="GB436" s="5"/>
      <c r="GC436" s="5"/>
      <c r="GD436" s="5"/>
      <c r="GE436" s="5"/>
      <c r="GF436" s="5"/>
      <c r="GG436" s="5"/>
      <c r="GH436" s="5"/>
      <c r="GI436" s="5"/>
    </row>
    <row r="437" spans="1:191" customHeight="1" ht="15.6">
      <c r="A437" s="1">
        <v>423</v>
      </c>
      <c r="B437" s="3" t="s">
        <v>704</v>
      </c>
      <c r="C437" s="3" t="s">
        <v>708</v>
      </c>
      <c r="D437" s="5" t="str">
        <f>G437</f>
        <v>0</v>
      </c>
      <c r="E437" s="5"/>
      <c r="F437" s="5"/>
      <c r="G437" s="5"/>
      <c r="H437" s="5"/>
      <c r="I437" s="30">
        <v>8</v>
      </c>
      <c r="J437" s="30">
        <v>0</v>
      </c>
      <c r="K437" s="30">
        <v>0</v>
      </c>
      <c r="L437" s="5">
        <v>0</v>
      </c>
      <c r="M437" s="30">
        <v>0</v>
      </c>
      <c r="N437" s="30">
        <v>0</v>
      </c>
      <c r="O437" s="30">
        <v>0</v>
      </c>
      <c r="P437" s="30">
        <v>0</v>
      </c>
      <c r="Q437" s="5">
        <v>0</v>
      </c>
      <c r="R437" s="5">
        <v>0</v>
      </c>
      <c r="S437" s="5"/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/>
      <c r="AA437" s="30"/>
      <c r="AB437" s="30">
        <v>0</v>
      </c>
      <c r="AC437" s="30">
        <v>0</v>
      </c>
      <c r="AD437" s="30">
        <v>0</v>
      </c>
      <c r="AE437" s="30">
        <v>0</v>
      </c>
      <c r="AF437" s="30">
        <v>0</v>
      </c>
      <c r="AG437" s="5"/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 t="str">
        <f>BB437+CV437+EP437</f>
        <v>0</v>
      </c>
      <c r="BA437" s="5" t="str">
        <f>BY437+DS437+FM437</f>
        <v>0</v>
      </c>
      <c r="BB437" s="5" t="str">
        <f>SUM(BL437:BR437)</f>
        <v>0</v>
      </c>
      <c r="BC437" s="5" t="str">
        <f>SUM(BS437:BX437)</f>
        <v>0</v>
      </c>
      <c r="BD437" s="5" t="str">
        <f>BC437</f>
        <v>0</v>
      </c>
      <c r="BE437" s="5"/>
      <c r="BF437" s="5" t="str">
        <f>BD437</f>
        <v>0</v>
      </c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 t="str">
        <f>SUM(CI437:CO437)</f>
        <v>0</v>
      </c>
      <c r="BZ437" s="5" t="str">
        <f>SUM(CP437:CU437)</f>
        <v>0</v>
      </c>
      <c r="CA437" s="5" t="str">
        <f>BZ437</f>
        <v>0</v>
      </c>
      <c r="CB437" s="5"/>
      <c r="CC437" s="5" t="str">
        <f>CA437</f>
        <v>0</v>
      </c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 t="str">
        <f>SUM(DF437:DL437)</f>
        <v>0</v>
      </c>
      <c r="CW437" s="5" t="str">
        <f>SUM(DM437:DR437)</f>
        <v>0</v>
      </c>
      <c r="CX437" s="5" t="str">
        <f>CW437</f>
        <v>0</v>
      </c>
      <c r="CY437" s="5"/>
      <c r="CZ437" s="5" t="str">
        <f>CX437</f>
        <v>0</v>
      </c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 t="str">
        <f>SUM(EC437:EI437)</f>
        <v>0</v>
      </c>
      <c r="DT437" s="5" t="str">
        <f>SUM(EJ437:EO437)</f>
        <v>0</v>
      </c>
      <c r="DU437" s="5" t="str">
        <f>DT437</f>
        <v>0</v>
      </c>
      <c r="DV437" s="5"/>
      <c r="DW437" s="5" t="str">
        <f>DU437</f>
        <v>0</v>
      </c>
      <c r="DX437" s="5"/>
      <c r="DY437" s="5"/>
      <c r="DZ437" s="5"/>
      <c r="EA437" s="5"/>
      <c r="EB437" s="5"/>
      <c r="EC437" s="5"/>
      <c r="ED437" s="5"/>
      <c r="EE437" s="5"/>
      <c r="EF437" s="5"/>
      <c r="EG437" s="5"/>
      <c r="EH437" s="5"/>
      <c r="EI437" s="5"/>
      <c r="EJ437" s="5"/>
      <c r="EK437" s="5"/>
      <c r="EL437" s="5"/>
      <c r="EM437" s="5"/>
      <c r="EN437" s="5"/>
      <c r="EO437" s="5"/>
      <c r="EP437" s="5" t="str">
        <f>SUM(EZ437:FF437)</f>
        <v>0</v>
      </c>
      <c r="EQ437" s="5" t="str">
        <f>SUM(FG437:FL437)</f>
        <v>0</v>
      </c>
      <c r="ER437" s="5" t="str">
        <f>EQ437</f>
        <v>0</v>
      </c>
      <c r="ES437" s="5"/>
      <c r="ET437" s="5" t="str">
        <f>ER437</f>
        <v>0</v>
      </c>
      <c r="EU437" s="5"/>
      <c r="EV437" s="5"/>
      <c r="EW437" s="5"/>
      <c r="EX437" s="5"/>
      <c r="EY437" s="5"/>
      <c r="EZ437" s="5"/>
      <c r="FA437" s="5"/>
      <c r="FB437" s="5"/>
      <c r="FC437" s="5"/>
      <c r="FD437" s="5"/>
      <c r="FE437" s="5"/>
      <c r="FF437" s="5"/>
      <c r="FG437" s="5"/>
      <c r="FH437" s="5"/>
      <c r="FI437" s="5"/>
      <c r="FJ437" s="5"/>
      <c r="FK437" s="5"/>
      <c r="FL437" s="5"/>
      <c r="FM437" s="5" t="str">
        <f>SUM(FW437:GC437)</f>
        <v>0</v>
      </c>
      <c r="FN437" s="5" t="str">
        <f>SUM(GD437:GI437)</f>
        <v>0</v>
      </c>
      <c r="FO437" s="5" t="str">
        <f>FN437</f>
        <v>0</v>
      </c>
      <c r="FP437" s="5"/>
      <c r="FQ437" s="5" t="str">
        <f>FO437</f>
        <v>0</v>
      </c>
      <c r="FR437" s="5"/>
      <c r="FS437" s="5"/>
      <c r="FT437" s="5"/>
      <c r="FU437" s="5"/>
      <c r="FV437" s="5"/>
      <c r="FW437" s="5"/>
      <c r="FX437" s="5"/>
      <c r="FY437" s="5"/>
      <c r="FZ437" s="5"/>
      <c r="GA437" s="5"/>
      <c r="GB437" s="5"/>
      <c r="GC437" s="5"/>
      <c r="GD437" s="5"/>
      <c r="GE437" s="5"/>
      <c r="GF437" s="5"/>
      <c r="GG437" s="5"/>
      <c r="GH437" s="5"/>
      <c r="GI437" s="5"/>
    </row>
    <row r="438" spans="1:191" customHeight="1" ht="15.6">
      <c r="A438" s="1">
        <v>424</v>
      </c>
      <c r="B438" s="3" t="s">
        <v>704</v>
      </c>
      <c r="C438" s="3" t="s">
        <v>709</v>
      </c>
      <c r="D438" s="5" t="str">
        <f>G438</f>
        <v>0</v>
      </c>
      <c r="E438" s="5"/>
      <c r="F438" s="5"/>
      <c r="G438" s="5"/>
      <c r="H438" s="5"/>
      <c r="I438" s="30">
        <v>23</v>
      </c>
      <c r="J438" s="30">
        <v>0</v>
      </c>
      <c r="K438" s="30">
        <v>0</v>
      </c>
      <c r="L438" s="5">
        <v>0</v>
      </c>
      <c r="M438" s="30">
        <v>0</v>
      </c>
      <c r="N438" s="30">
        <v>0</v>
      </c>
      <c r="O438" s="30">
        <v>0</v>
      </c>
      <c r="P438" s="30">
        <v>0</v>
      </c>
      <c r="Q438" s="5">
        <v>0</v>
      </c>
      <c r="R438" s="5">
        <v>0</v>
      </c>
      <c r="S438" s="5"/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/>
      <c r="AA438" s="30"/>
      <c r="AB438" s="30">
        <v>0</v>
      </c>
      <c r="AC438" s="30">
        <v>0</v>
      </c>
      <c r="AD438" s="30">
        <v>0</v>
      </c>
      <c r="AE438" s="30">
        <v>0</v>
      </c>
      <c r="AF438" s="30">
        <v>0</v>
      </c>
      <c r="AG438" s="5"/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 t="str">
        <f>BB438+CV438+EP438</f>
        <v>0</v>
      </c>
      <c r="BA438" s="5" t="str">
        <f>BY438+DS438+FM438</f>
        <v>0</v>
      </c>
      <c r="BB438" s="5" t="str">
        <f>SUM(BL438:BR438)</f>
        <v>0</v>
      </c>
      <c r="BC438" s="5" t="str">
        <f>SUM(BS438:BX438)</f>
        <v>0</v>
      </c>
      <c r="BD438" s="5" t="str">
        <f>BC438</f>
        <v>0</v>
      </c>
      <c r="BE438" s="5"/>
      <c r="BF438" s="5" t="str">
        <f>BD438</f>
        <v>0</v>
      </c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 t="str">
        <f>SUM(CI438:CO438)</f>
        <v>0</v>
      </c>
      <c r="BZ438" s="5" t="str">
        <f>SUM(CP438:CU438)</f>
        <v>0</v>
      </c>
      <c r="CA438" s="5" t="str">
        <f>BZ438</f>
        <v>0</v>
      </c>
      <c r="CB438" s="5"/>
      <c r="CC438" s="5" t="str">
        <f>CA438</f>
        <v>0</v>
      </c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 t="str">
        <f>SUM(DF438:DL438)</f>
        <v>0</v>
      </c>
      <c r="CW438" s="5" t="str">
        <f>SUM(DM438:DR438)</f>
        <v>0</v>
      </c>
      <c r="CX438" s="5" t="str">
        <f>CW438</f>
        <v>0</v>
      </c>
      <c r="CY438" s="5"/>
      <c r="CZ438" s="5" t="str">
        <f>CX438</f>
        <v>0</v>
      </c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  <c r="DM438" s="5"/>
      <c r="DN438" s="5"/>
      <c r="DO438" s="5"/>
      <c r="DP438" s="5"/>
      <c r="DQ438" s="5"/>
      <c r="DR438" s="5"/>
      <c r="DS438" s="5" t="str">
        <f>SUM(EC438:EI438)</f>
        <v>0</v>
      </c>
      <c r="DT438" s="5" t="str">
        <f>SUM(EJ438:EO438)</f>
        <v>0</v>
      </c>
      <c r="DU438" s="5" t="str">
        <f>DT438</f>
        <v>0</v>
      </c>
      <c r="DV438" s="5"/>
      <c r="DW438" s="5" t="str">
        <f>DU438</f>
        <v>0</v>
      </c>
      <c r="DX438" s="5"/>
      <c r="DY438" s="5"/>
      <c r="DZ438" s="5"/>
      <c r="EA438" s="5"/>
      <c r="EB438" s="5"/>
      <c r="EC438" s="5"/>
      <c r="ED438" s="5"/>
      <c r="EE438" s="5"/>
      <c r="EF438" s="5"/>
      <c r="EG438" s="5"/>
      <c r="EH438" s="5"/>
      <c r="EI438" s="5"/>
      <c r="EJ438" s="5"/>
      <c r="EK438" s="5"/>
      <c r="EL438" s="5"/>
      <c r="EM438" s="5"/>
      <c r="EN438" s="5"/>
      <c r="EO438" s="5"/>
      <c r="EP438" s="5" t="str">
        <f>SUM(EZ438:FF438)</f>
        <v>0</v>
      </c>
      <c r="EQ438" s="5" t="str">
        <f>SUM(FG438:FL438)</f>
        <v>0</v>
      </c>
      <c r="ER438" s="5" t="str">
        <f>EQ438</f>
        <v>0</v>
      </c>
      <c r="ES438" s="5"/>
      <c r="ET438" s="5" t="str">
        <f>ER438</f>
        <v>0</v>
      </c>
      <c r="EU438" s="5"/>
      <c r="EV438" s="5"/>
      <c r="EW438" s="5"/>
      <c r="EX438" s="5"/>
      <c r="EY438" s="5"/>
      <c r="EZ438" s="5"/>
      <c r="FA438" s="5"/>
      <c r="FB438" s="5"/>
      <c r="FC438" s="5"/>
      <c r="FD438" s="5"/>
      <c r="FE438" s="5"/>
      <c r="FF438" s="5"/>
      <c r="FG438" s="5"/>
      <c r="FH438" s="5"/>
      <c r="FI438" s="5"/>
      <c r="FJ438" s="5"/>
      <c r="FK438" s="5"/>
      <c r="FL438" s="5"/>
      <c r="FM438" s="5" t="str">
        <f>SUM(FW438:GC438)</f>
        <v>0</v>
      </c>
      <c r="FN438" s="5" t="str">
        <f>SUM(GD438:GI438)</f>
        <v>0</v>
      </c>
      <c r="FO438" s="5" t="str">
        <f>FN438</f>
        <v>0</v>
      </c>
      <c r="FP438" s="5"/>
      <c r="FQ438" s="5" t="str">
        <f>FO438</f>
        <v>0</v>
      </c>
      <c r="FR438" s="5"/>
      <c r="FS438" s="5"/>
      <c r="FT438" s="5"/>
      <c r="FU438" s="5"/>
      <c r="FV438" s="5"/>
      <c r="FW438" s="5"/>
      <c r="FX438" s="5"/>
      <c r="FY438" s="5"/>
      <c r="FZ438" s="5"/>
      <c r="GA438" s="5"/>
      <c r="GB438" s="5"/>
      <c r="GC438" s="5"/>
      <c r="GD438" s="5"/>
      <c r="GE438" s="5"/>
      <c r="GF438" s="5"/>
      <c r="GG438" s="5"/>
      <c r="GH438" s="5"/>
      <c r="GI438" s="5"/>
    </row>
    <row r="439" spans="1:191" customHeight="1" ht="15.6">
      <c r="A439" s="1">
        <v>425</v>
      </c>
      <c r="B439" s="3" t="s">
        <v>704</v>
      </c>
      <c r="C439" s="3" t="s">
        <v>710</v>
      </c>
      <c r="D439" s="5" t="str">
        <f>G439</f>
        <v>0</v>
      </c>
      <c r="E439" s="5"/>
      <c r="F439" s="5"/>
      <c r="G439" s="5"/>
      <c r="H439" s="5"/>
      <c r="I439" s="30">
        <v>16</v>
      </c>
      <c r="J439" s="30">
        <v>0</v>
      </c>
      <c r="K439" s="30">
        <v>0</v>
      </c>
      <c r="L439" s="5">
        <v>0</v>
      </c>
      <c r="M439" s="30">
        <v>0</v>
      </c>
      <c r="N439" s="30">
        <v>0</v>
      </c>
      <c r="O439" s="30">
        <v>0</v>
      </c>
      <c r="P439" s="30">
        <v>0</v>
      </c>
      <c r="Q439" s="5">
        <v>0</v>
      </c>
      <c r="R439" s="5">
        <v>0</v>
      </c>
      <c r="S439" s="5"/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/>
      <c r="AA439" s="30"/>
      <c r="AB439" s="30">
        <v>0</v>
      </c>
      <c r="AC439" s="30">
        <v>0</v>
      </c>
      <c r="AD439" s="30">
        <v>0</v>
      </c>
      <c r="AE439" s="30">
        <v>0</v>
      </c>
      <c r="AF439" s="30">
        <v>0</v>
      </c>
      <c r="AG439" s="5"/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 t="str">
        <f>BB439+CV439+EP439</f>
        <v>0</v>
      </c>
      <c r="BA439" s="5" t="str">
        <f>BY439+DS439+FM439</f>
        <v>0</v>
      </c>
      <c r="BB439" s="5" t="str">
        <f>SUM(BL439:BR439)</f>
        <v>0</v>
      </c>
      <c r="BC439" s="5" t="str">
        <f>SUM(BS439:BX439)</f>
        <v>0</v>
      </c>
      <c r="BD439" s="5" t="str">
        <f>BC439</f>
        <v>0</v>
      </c>
      <c r="BE439" s="5"/>
      <c r="BF439" s="5" t="str">
        <f>BD439</f>
        <v>0</v>
      </c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 t="str">
        <f>SUM(CI439:CO439)</f>
        <v>0</v>
      </c>
      <c r="BZ439" s="5" t="str">
        <f>SUM(CP439:CU439)</f>
        <v>0</v>
      </c>
      <c r="CA439" s="5" t="str">
        <f>BZ439</f>
        <v>0</v>
      </c>
      <c r="CB439" s="5"/>
      <c r="CC439" s="5" t="str">
        <f>CA439</f>
        <v>0</v>
      </c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 t="str">
        <f>SUM(DF439:DL439)</f>
        <v>0</v>
      </c>
      <c r="CW439" s="5" t="str">
        <f>SUM(DM439:DR439)</f>
        <v>0</v>
      </c>
      <c r="CX439" s="5" t="str">
        <f>CW439</f>
        <v>0</v>
      </c>
      <c r="CY439" s="5"/>
      <c r="CZ439" s="5" t="str">
        <f>CX439</f>
        <v>0</v>
      </c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  <c r="DQ439" s="5"/>
      <c r="DR439" s="5"/>
      <c r="DS439" s="5" t="str">
        <f>SUM(EC439:EI439)</f>
        <v>0</v>
      </c>
      <c r="DT439" s="5" t="str">
        <f>SUM(EJ439:EO439)</f>
        <v>0</v>
      </c>
      <c r="DU439" s="5" t="str">
        <f>DT439</f>
        <v>0</v>
      </c>
      <c r="DV439" s="5"/>
      <c r="DW439" s="5" t="str">
        <f>DU439</f>
        <v>0</v>
      </c>
      <c r="DX439" s="5"/>
      <c r="DY439" s="5"/>
      <c r="DZ439" s="5"/>
      <c r="EA439" s="5"/>
      <c r="EB439" s="5"/>
      <c r="EC439" s="5"/>
      <c r="ED439" s="5"/>
      <c r="EE439" s="5"/>
      <c r="EF439" s="5"/>
      <c r="EG439" s="5"/>
      <c r="EH439" s="5"/>
      <c r="EI439" s="5"/>
      <c r="EJ439" s="5"/>
      <c r="EK439" s="5"/>
      <c r="EL439" s="5"/>
      <c r="EM439" s="5"/>
      <c r="EN439" s="5"/>
      <c r="EO439" s="5"/>
      <c r="EP439" s="5" t="str">
        <f>SUM(EZ439:FF439)</f>
        <v>0</v>
      </c>
      <c r="EQ439" s="5" t="str">
        <f>SUM(FG439:FL439)</f>
        <v>0</v>
      </c>
      <c r="ER439" s="5" t="str">
        <f>EQ439</f>
        <v>0</v>
      </c>
      <c r="ES439" s="5"/>
      <c r="ET439" s="5" t="str">
        <f>ER439</f>
        <v>0</v>
      </c>
      <c r="EU439" s="5"/>
      <c r="EV439" s="5"/>
      <c r="EW439" s="5"/>
      <c r="EX439" s="5"/>
      <c r="EY439" s="5"/>
      <c r="EZ439" s="5"/>
      <c r="FA439" s="5"/>
      <c r="FB439" s="5"/>
      <c r="FC439" s="5"/>
      <c r="FD439" s="5"/>
      <c r="FE439" s="5"/>
      <c r="FF439" s="5"/>
      <c r="FG439" s="5"/>
      <c r="FH439" s="5"/>
      <c r="FI439" s="5"/>
      <c r="FJ439" s="5"/>
      <c r="FK439" s="5"/>
      <c r="FL439" s="5"/>
      <c r="FM439" s="5" t="str">
        <f>SUM(FW439:GC439)</f>
        <v>0</v>
      </c>
      <c r="FN439" s="5" t="str">
        <f>SUM(GD439:GI439)</f>
        <v>0</v>
      </c>
      <c r="FO439" s="5" t="str">
        <f>FN439</f>
        <v>0</v>
      </c>
      <c r="FP439" s="5"/>
      <c r="FQ439" s="5" t="str">
        <f>FO439</f>
        <v>0</v>
      </c>
      <c r="FR439" s="5"/>
      <c r="FS439" s="5"/>
      <c r="FT439" s="5"/>
      <c r="FU439" s="5"/>
      <c r="FV439" s="5"/>
      <c r="FW439" s="5"/>
      <c r="FX439" s="5"/>
      <c r="FY439" s="5"/>
      <c r="FZ439" s="5"/>
      <c r="GA439" s="5"/>
      <c r="GB439" s="5"/>
      <c r="GC439" s="5"/>
      <c r="GD439" s="5"/>
      <c r="GE439" s="5"/>
      <c r="GF439" s="5"/>
      <c r="GG439" s="5"/>
      <c r="GH439" s="5"/>
      <c r="GI439" s="5"/>
    </row>
    <row r="440" spans="1:191" customHeight="1" ht="15.6">
      <c r="A440" s="1">
        <v>426</v>
      </c>
      <c r="B440" s="3" t="s">
        <v>704</v>
      </c>
      <c r="C440" s="3" t="s">
        <v>711</v>
      </c>
      <c r="D440" s="5" t="str">
        <f>G440</f>
        <v>0</v>
      </c>
      <c r="E440" s="5"/>
      <c r="F440" s="5"/>
      <c r="G440" s="5"/>
      <c r="H440" s="5"/>
      <c r="I440" s="30">
        <v>10</v>
      </c>
      <c r="J440" s="30">
        <v>0</v>
      </c>
      <c r="K440" s="30">
        <v>0</v>
      </c>
      <c r="L440" s="5">
        <v>0</v>
      </c>
      <c r="M440" s="30">
        <v>0</v>
      </c>
      <c r="N440" s="30">
        <v>0</v>
      </c>
      <c r="O440" s="30">
        <v>0</v>
      </c>
      <c r="P440" s="30">
        <v>0</v>
      </c>
      <c r="Q440" s="5">
        <v>0</v>
      </c>
      <c r="R440" s="5">
        <v>0</v>
      </c>
      <c r="S440" s="5"/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/>
      <c r="AA440" s="30"/>
      <c r="AB440" s="30">
        <v>0</v>
      </c>
      <c r="AC440" s="30">
        <v>0</v>
      </c>
      <c r="AD440" s="30">
        <v>0</v>
      </c>
      <c r="AE440" s="30">
        <v>0</v>
      </c>
      <c r="AF440" s="30">
        <v>0</v>
      </c>
      <c r="AG440" s="5"/>
      <c r="AH440" s="5">
        <v>0</v>
      </c>
      <c r="AI440" s="5">
        <v>0</v>
      </c>
      <c r="AJ440" s="5">
        <v>0</v>
      </c>
      <c r="AK440" s="5">
        <v>0</v>
      </c>
      <c r="AL440" s="5">
        <v>0</v>
      </c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 t="str">
        <f>BB440+CV440+EP440</f>
        <v>0</v>
      </c>
      <c r="BA440" s="5" t="str">
        <f>BY440+DS440+FM440</f>
        <v>0</v>
      </c>
      <c r="BB440" s="5" t="str">
        <f>SUM(BL440:BR440)</f>
        <v>0</v>
      </c>
      <c r="BC440" s="5" t="str">
        <f>SUM(BS440:BX440)</f>
        <v>0</v>
      </c>
      <c r="BD440" s="5" t="str">
        <f>BC440</f>
        <v>0</v>
      </c>
      <c r="BE440" s="5"/>
      <c r="BF440" s="5" t="str">
        <f>BD440</f>
        <v>0</v>
      </c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 t="str">
        <f>SUM(CI440:CO440)</f>
        <v>0</v>
      </c>
      <c r="BZ440" s="5" t="str">
        <f>SUM(CP440:CU440)</f>
        <v>0</v>
      </c>
      <c r="CA440" s="5" t="str">
        <f>BZ440</f>
        <v>0</v>
      </c>
      <c r="CB440" s="5"/>
      <c r="CC440" s="5" t="str">
        <f>CA440</f>
        <v>0</v>
      </c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 t="str">
        <f>SUM(DF440:DL440)</f>
        <v>0</v>
      </c>
      <c r="CW440" s="5" t="str">
        <f>SUM(DM440:DR440)</f>
        <v>0</v>
      </c>
      <c r="CX440" s="5" t="str">
        <f>CW440</f>
        <v>0</v>
      </c>
      <c r="CY440" s="5"/>
      <c r="CZ440" s="5" t="str">
        <f>CX440</f>
        <v>0</v>
      </c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/>
      <c r="DS440" s="5" t="str">
        <f>SUM(EC440:EI440)</f>
        <v>0</v>
      </c>
      <c r="DT440" s="5" t="str">
        <f>SUM(EJ440:EO440)</f>
        <v>0</v>
      </c>
      <c r="DU440" s="5" t="str">
        <f>DT440</f>
        <v>0</v>
      </c>
      <c r="DV440" s="5"/>
      <c r="DW440" s="5" t="str">
        <f>DU440</f>
        <v>0</v>
      </c>
      <c r="DX440" s="5"/>
      <c r="DY440" s="5"/>
      <c r="DZ440" s="5"/>
      <c r="EA440" s="5"/>
      <c r="EB440" s="5"/>
      <c r="EC440" s="5"/>
      <c r="ED440" s="5"/>
      <c r="EE440" s="5"/>
      <c r="EF440" s="5"/>
      <c r="EG440" s="5"/>
      <c r="EH440" s="5"/>
      <c r="EI440" s="5"/>
      <c r="EJ440" s="5"/>
      <c r="EK440" s="5"/>
      <c r="EL440" s="5"/>
      <c r="EM440" s="5"/>
      <c r="EN440" s="5"/>
      <c r="EO440" s="5"/>
      <c r="EP440" s="5" t="str">
        <f>SUM(EZ440:FF440)</f>
        <v>0</v>
      </c>
      <c r="EQ440" s="5" t="str">
        <f>SUM(FG440:FL440)</f>
        <v>0</v>
      </c>
      <c r="ER440" s="5" t="str">
        <f>EQ440</f>
        <v>0</v>
      </c>
      <c r="ES440" s="5"/>
      <c r="ET440" s="5" t="str">
        <f>ER440</f>
        <v>0</v>
      </c>
      <c r="EU440" s="5"/>
      <c r="EV440" s="5"/>
      <c r="EW440" s="5"/>
      <c r="EX440" s="5"/>
      <c r="EY440" s="5"/>
      <c r="EZ440" s="5"/>
      <c r="FA440" s="5"/>
      <c r="FB440" s="5"/>
      <c r="FC440" s="5"/>
      <c r="FD440" s="5"/>
      <c r="FE440" s="5"/>
      <c r="FF440" s="5"/>
      <c r="FG440" s="5"/>
      <c r="FH440" s="5"/>
      <c r="FI440" s="5"/>
      <c r="FJ440" s="5"/>
      <c r="FK440" s="5"/>
      <c r="FL440" s="5"/>
      <c r="FM440" s="5" t="str">
        <f>SUM(FW440:GC440)</f>
        <v>0</v>
      </c>
      <c r="FN440" s="5" t="str">
        <f>SUM(GD440:GI440)</f>
        <v>0</v>
      </c>
      <c r="FO440" s="5" t="str">
        <f>FN440</f>
        <v>0</v>
      </c>
      <c r="FP440" s="5"/>
      <c r="FQ440" s="5" t="str">
        <f>FO440</f>
        <v>0</v>
      </c>
      <c r="FR440" s="5"/>
      <c r="FS440" s="5"/>
      <c r="FT440" s="5"/>
      <c r="FU440" s="5"/>
      <c r="FV440" s="5"/>
      <c r="FW440" s="5"/>
      <c r="FX440" s="5"/>
      <c r="FY440" s="5"/>
      <c r="FZ440" s="5"/>
      <c r="GA440" s="5"/>
      <c r="GB440" s="5"/>
      <c r="GC440" s="5"/>
      <c r="GD440" s="5"/>
      <c r="GE440" s="5"/>
      <c r="GF440" s="5"/>
      <c r="GG440" s="5"/>
      <c r="GH440" s="5"/>
      <c r="GI440" s="5"/>
    </row>
    <row r="441" spans="1:191" customHeight="1" ht="15.6">
      <c r="A441" s="1">
        <v>427</v>
      </c>
      <c r="B441" s="3" t="s">
        <v>704</v>
      </c>
      <c r="C441" s="3" t="s">
        <v>712</v>
      </c>
      <c r="D441" s="5" t="str">
        <f>G441</f>
        <v>0</v>
      </c>
      <c r="E441" s="5"/>
      <c r="F441" s="5"/>
      <c r="G441" s="5"/>
      <c r="H441" s="5"/>
      <c r="I441" s="30">
        <v>15</v>
      </c>
      <c r="J441" s="30">
        <v>0</v>
      </c>
      <c r="K441" s="30">
        <v>0</v>
      </c>
      <c r="L441" s="5">
        <v>0</v>
      </c>
      <c r="M441" s="30">
        <v>0</v>
      </c>
      <c r="N441" s="30">
        <v>0</v>
      </c>
      <c r="O441" s="30">
        <v>0</v>
      </c>
      <c r="P441" s="30">
        <v>0</v>
      </c>
      <c r="Q441" s="5">
        <v>0</v>
      </c>
      <c r="R441" s="5">
        <v>0</v>
      </c>
      <c r="S441" s="5"/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/>
      <c r="AA441" s="30"/>
      <c r="AB441" s="30">
        <v>0</v>
      </c>
      <c r="AC441" s="30">
        <v>0</v>
      </c>
      <c r="AD441" s="30">
        <v>0</v>
      </c>
      <c r="AE441" s="30">
        <v>0</v>
      </c>
      <c r="AF441" s="30">
        <v>0</v>
      </c>
      <c r="AG441" s="5"/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 t="str">
        <f>BB441+CV441+EP441</f>
        <v>0</v>
      </c>
      <c r="BA441" s="5" t="str">
        <f>BY441+DS441+FM441</f>
        <v>0</v>
      </c>
      <c r="BB441" s="5" t="str">
        <f>SUM(BL441:BR441)</f>
        <v>0</v>
      </c>
      <c r="BC441" s="5" t="str">
        <f>SUM(BS441:BX441)</f>
        <v>0</v>
      </c>
      <c r="BD441" s="5" t="str">
        <f>BC441</f>
        <v>0</v>
      </c>
      <c r="BE441" s="5"/>
      <c r="BF441" s="5" t="str">
        <f>BD441</f>
        <v>0</v>
      </c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 t="str">
        <f>SUM(CI441:CO441)</f>
        <v>0</v>
      </c>
      <c r="BZ441" s="5" t="str">
        <f>SUM(CP441:CU441)</f>
        <v>0</v>
      </c>
      <c r="CA441" s="5" t="str">
        <f>BZ441</f>
        <v>0</v>
      </c>
      <c r="CB441" s="5"/>
      <c r="CC441" s="5" t="str">
        <f>CA441</f>
        <v>0</v>
      </c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 t="str">
        <f>SUM(DF441:DL441)</f>
        <v>0</v>
      </c>
      <c r="CW441" s="5" t="str">
        <f>SUM(DM441:DR441)</f>
        <v>0</v>
      </c>
      <c r="CX441" s="5" t="str">
        <f>CW441</f>
        <v>0</v>
      </c>
      <c r="CY441" s="5"/>
      <c r="CZ441" s="5" t="str">
        <f>CX441</f>
        <v>0</v>
      </c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  <c r="DQ441" s="5"/>
      <c r="DR441" s="5"/>
      <c r="DS441" s="5" t="str">
        <f>SUM(EC441:EI441)</f>
        <v>0</v>
      </c>
      <c r="DT441" s="5" t="str">
        <f>SUM(EJ441:EO441)</f>
        <v>0</v>
      </c>
      <c r="DU441" s="5" t="str">
        <f>DT441</f>
        <v>0</v>
      </c>
      <c r="DV441" s="5"/>
      <c r="DW441" s="5" t="str">
        <f>DU441</f>
        <v>0</v>
      </c>
      <c r="DX441" s="5"/>
      <c r="DY441" s="5"/>
      <c r="DZ441" s="5"/>
      <c r="EA441" s="5"/>
      <c r="EB441" s="5"/>
      <c r="EC441" s="5"/>
      <c r="ED441" s="5"/>
      <c r="EE441" s="5"/>
      <c r="EF441" s="5"/>
      <c r="EG441" s="5"/>
      <c r="EH441" s="5"/>
      <c r="EI441" s="5"/>
      <c r="EJ441" s="5"/>
      <c r="EK441" s="5"/>
      <c r="EL441" s="5"/>
      <c r="EM441" s="5"/>
      <c r="EN441" s="5"/>
      <c r="EO441" s="5"/>
      <c r="EP441" s="5" t="str">
        <f>SUM(EZ441:FF441)</f>
        <v>0</v>
      </c>
      <c r="EQ441" s="5" t="str">
        <f>SUM(FG441:FL441)</f>
        <v>0</v>
      </c>
      <c r="ER441" s="5" t="str">
        <f>EQ441</f>
        <v>0</v>
      </c>
      <c r="ES441" s="5"/>
      <c r="ET441" s="5" t="str">
        <f>ER441</f>
        <v>0</v>
      </c>
      <c r="EU441" s="5"/>
      <c r="EV441" s="5"/>
      <c r="EW441" s="5"/>
      <c r="EX441" s="5"/>
      <c r="EY441" s="5"/>
      <c r="EZ441" s="5"/>
      <c r="FA441" s="5"/>
      <c r="FB441" s="5"/>
      <c r="FC441" s="5"/>
      <c r="FD441" s="5"/>
      <c r="FE441" s="5"/>
      <c r="FF441" s="5"/>
      <c r="FG441" s="5"/>
      <c r="FH441" s="5"/>
      <c r="FI441" s="5"/>
      <c r="FJ441" s="5"/>
      <c r="FK441" s="5"/>
      <c r="FL441" s="5"/>
      <c r="FM441" s="5" t="str">
        <f>SUM(FW441:GC441)</f>
        <v>0</v>
      </c>
      <c r="FN441" s="5" t="str">
        <f>SUM(GD441:GI441)</f>
        <v>0</v>
      </c>
      <c r="FO441" s="5" t="str">
        <f>FN441</f>
        <v>0</v>
      </c>
      <c r="FP441" s="5"/>
      <c r="FQ441" s="5" t="str">
        <f>FO441</f>
        <v>0</v>
      </c>
      <c r="FR441" s="5"/>
      <c r="FS441" s="5"/>
      <c r="FT441" s="5"/>
      <c r="FU441" s="5"/>
      <c r="FV441" s="5"/>
      <c r="FW441" s="5"/>
      <c r="FX441" s="5"/>
      <c r="FY441" s="5"/>
      <c r="FZ441" s="5"/>
      <c r="GA441" s="5"/>
      <c r="GB441" s="5"/>
      <c r="GC441" s="5"/>
      <c r="GD441" s="5"/>
      <c r="GE441" s="5"/>
      <c r="GF441" s="5"/>
      <c r="GG441" s="5"/>
      <c r="GH441" s="5"/>
      <c r="GI441" s="5"/>
    </row>
    <row r="442" spans="1:191" customHeight="1" ht="15.6">
      <c r="A442" s="1">
        <v>428</v>
      </c>
      <c r="B442" s="3" t="s">
        <v>704</v>
      </c>
      <c r="C442" s="3" t="s">
        <v>713</v>
      </c>
      <c r="D442" s="5" t="str">
        <f>G442</f>
        <v>0</v>
      </c>
      <c r="E442" s="5"/>
      <c r="F442" s="5"/>
      <c r="G442" s="5"/>
      <c r="H442" s="5"/>
      <c r="I442" s="30">
        <v>8</v>
      </c>
      <c r="J442" s="30">
        <v>0</v>
      </c>
      <c r="K442" s="30">
        <v>0</v>
      </c>
      <c r="L442" s="5">
        <v>0</v>
      </c>
      <c r="M442" s="30">
        <v>0</v>
      </c>
      <c r="N442" s="30">
        <v>0</v>
      </c>
      <c r="O442" s="30">
        <v>0</v>
      </c>
      <c r="P442" s="30">
        <v>0</v>
      </c>
      <c r="Q442" s="5">
        <v>0</v>
      </c>
      <c r="R442" s="5">
        <v>0</v>
      </c>
      <c r="S442" s="5"/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/>
      <c r="AA442" s="30"/>
      <c r="AB442" s="30">
        <v>0</v>
      </c>
      <c r="AC442" s="30">
        <v>0</v>
      </c>
      <c r="AD442" s="30">
        <v>0</v>
      </c>
      <c r="AE442" s="30">
        <v>0</v>
      </c>
      <c r="AF442" s="30">
        <v>0</v>
      </c>
      <c r="AG442" s="5"/>
      <c r="AH442" s="5">
        <v>0</v>
      </c>
      <c r="AI442" s="5">
        <v>0</v>
      </c>
      <c r="AJ442" s="5">
        <v>0</v>
      </c>
      <c r="AK442" s="5">
        <v>0</v>
      </c>
      <c r="AL442" s="5">
        <v>0</v>
      </c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 t="str">
        <f>BB442+CV442+EP442</f>
        <v>0</v>
      </c>
      <c r="BA442" s="5" t="str">
        <f>BY442+DS442+FM442</f>
        <v>0</v>
      </c>
      <c r="BB442" s="5" t="str">
        <f>SUM(BL442:BR442)</f>
        <v>0</v>
      </c>
      <c r="BC442" s="5" t="str">
        <f>SUM(BS442:BX442)</f>
        <v>0</v>
      </c>
      <c r="BD442" s="5" t="str">
        <f>BC442</f>
        <v>0</v>
      </c>
      <c r="BE442" s="5"/>
      <c r="BF442" s="5" t="str">
        <f>BD442</f>
        <v>0</v>
      </c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 t="str">
        <f>SUM(CI442:CO442)</f>
        <v>0</v>
      </c>
      <c r="BZ442" s="5" t="str">
        <f>SUM(CP442:CU442)</f>
        <v>0</v>
      </c>
      <c r="CA442" s="5" t="str">
        <f>BZ442</f>
        <v>0</v>
      </c>
      <c r="CB442" s="5"/>
      <c r="CC442" s="5" t="str">
        <f>CA442</f>
        <v>0</v>
      </c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 t="str">
        <f>SUM(DF442:DL442)</f>
        <v>0</v>
      </c>
      <c r="CW442" s="5" t="str">
        <f>SUM(DM442:DR442)</f>
        <v>0</v>
      </c>
      <c r="CX442" s="5" t="str">
        <f>CW442</f>
        <v>0</v>
      </c>
      <c r="CY442" s="5"/>
      <c r="CZ442" s="5" t="str">
        <f>CX442</f>
        <v>0</v>
      </c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/>
      <c r="DS442" s="5" t="str">
        <f>SUM(EC442:EI442)</f>
        <v>0</v>
      </c>
      <c r="DT442" s="5" t="str">
        <f>SUM(EJ442:EO442)</f>
        <v>0</v>
      </c>
      <c r="DU442" s="5" t="str">
        <f>DT442</f>
        <v>0</v>
      </c>
      <c r="DV442" s="5"/>
      <c r="DW442" s="5" t="str">
        <f>DU442</f>
        <v>0</v>
      </c>
      <c r="DX442" s="5"/>
      <c r="DY442" s="5"/>
      <c r="DZ442" s="5"/>
      <c r="EA442" s="5"/>
      <c r="EB442" s="5"/>
      <c r="EC442" s="5"/>
      <c r="ED442" s="5"/>
      <c r="EE442" s="5"/>
      <c r="EF442" s="5"/>
      <c r="EG442" s="5"/>
      <c r="EH442" s="5"/>
      <c r="EI442" s="5"/>
      <c r="EJ442" s="5"/>
      <c r="EK442" s="5"/>
      <c r="EL442" s="5"/>
      <c r="EM442" s="5"/>
      <c r="EN442" s="5"/>
      <c r="EO442" s="5"/>
      <c r="EP442" s="5" t="str">
        <f>SUM(EZ442:FF442)</f>
        <v>0</v>
      </c>
      <c r="EQ442" s="5" t="str">
        <f>SUM(FG442:FL442)</f>
        <v>0</v>
      </c>
      <c r="ER442" s="5" t="str">
        <f>EQ442</f>
        <v>0</v>
      </c>
      <c r="ES442" s="5"/>
      <c r="ET442" s="5" t="str">
        <f>ER442</f>
        <v>0</v>
      </c>
      <c r="EU442" s="5"/>
      <c r="EV442" s="5"/>
      <c r="EW442" s="5"/>
      <c r="EX442" s="5"/>
      <c r="EY442" s="5"/>
      <c r="EZ442" s="5"/>
      <c r="FA442" s="5"/>
      <c r="FB442" s="5"/>
      <c r="FC442" s="5"/>
      <c r="FD442" s="5"/>
      <c r="FE442" s="5"/>
      <c r="FF442" s="5"/>
      <c r="FG442" s="5"/>
      <c r="FH442" s="5"/>
      <c r="FI442" s="5"/>
      <c r="FJ442" s="5"/>
      <c r="FK442" s="5"/>
      <c r="FL442" s="5"/>
      <c r="FM442" s="5" t="str">
        <f>SUM(FW442:GC442)</f>
        <v>0</v>
      </c>
      <c r="FN442" s="5" t="str">
        <f>SUM(GD442:GI442)</f>
        <v>0</v>
      </c>
      <c r="FO442" s="5" t="str">
        <f>FN442</f>
        <v>0</v>
      </c>
      <c r="FP442" s="5"/>
      <c r="FQ442" s="5" t="str">
        <f>FO442</f>
        <v>0</v>
      </c>
      <c r="FR442" s="5"/>
      <c r="FS442" s="5"/>
      <c r="FT442" s="5"/>
      <c r="FU442" s="5"/>
      <c r="FV442" s="5"/>
      <c r="FW442" s="5"/>
      <c r="FX442" s="5"/>
      <c r="FY442" s="5"/>
      <c r="FZ442" s="5"/>
      <c r="GA442" s="5"/>
      <c r="GB442" s="5"/>
      <c r="GC442" s="5"/>
      <c r="GD442" s="5"/>
      <c r="GE442" s="5"/>
      <c r="GF442" s="5"/>
      <c r="GG442" s="5"/>
      <c r="GH442" s="5"/>
      <c r="GI442" s="5"/>
    </row>
    <row r="443" spans="1:191" customHeight="1" ht="15.6">
      <c r="A443" s="1">
        <v>429</v>
      </c>
      <c r="B443" s="3" t="s">
        <v>704</v>
      </c>
      <c r="C443" s="3" t="s">
        <v>714</v>
      </c>
      <c r="D443" s="5" t="str">
        <f>G443</f>
        <v>0</v>
      </c>
      <c r="E443" s="5"/>
      <c r="F443" s="5"/>
      <c r="G443" s="5"/>
      <c r="H443" s="5"/>
      <c r="I443" s="30">
        <v>5</v>
      </c>
      <c r="J443" s="30">
        <v>0</v>
      </c>
      <c r="K443" s="30">
        <v>0</v>
      </c>
      <c r="L443" s="5">
        <v>0</v>
      </c>
      <c r="M443" s="30">
        <v>0</v>
      </c>
      <c r="N443" s="30">
        <v>0</v>
      </c>
      <c r="O443" s="30">
        <v>0</v>
      </c>
      <c r="P443" s="30">
        <v>0</v>
      </c>
      <c r="Q443" s="5">
        <v>0</v>
      </c>
      <c r="R443" s="5">
        <v>0</v>
      </c>
      <c r="S443" s="5"/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/>
      <c r="AA443" s="30"/>
      <c r="AB443" s="30">
        <v>0</v>
      </c>
      <c r="AC443" s="30">
        <v>0</v>
      </c>
      <c r="AD443" s="30">
        <v>0</v>
      </c>
      <c r="AE443" s="30">
        <v>0</v>
      </c>
      <c r="AF443" s="30">
        <v>0</v>
      </c>
      <c r="AG443" s="5"/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 t="str">
        <f>BB443+CV443+EP443</f>
        <v>0</v>
      </c>
      <c r="BA443" s="5" t="str">
        <f>BY443+DS443+FM443</f>
        <v>0</v>
      </c>
      <c r="BB443" s="5" t="str">
        <f>SUM(BL443:BR443)</f>
        <v>0</v>
      </c>
      <c r="BC443" s="5" t="str">
        <f>SUM(BS443:BX443)</f>
        <v>0</v>
      </c>
      <c r="BD443" s="5" t="str">
        <f>BC443</f>
        <v>0</v>
      </c>
      <c r="BE443" s="5"/>
      <c r="BF443" s="5" t="str">
        <f>BD443</f>
        <v>0</v>
      </c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 t="str">
        <f>SUM(CI443:CO443)</f>
        <v>0</v>
      </c>
      <c r="BZ443" s="5" t="str">
        <f>SUM(CP443:CU443)</f>
        <v>0</v>
      </c>
      <c r="CA443" s="5" t="str">
        <f>BZ443</f>
        <v>0</v>
      </c>
      <c r="CB443" s="5"/>
      <c r="CC443" s="5" t="str">
        <f>CA443</f>
        <v>0</v>
      </c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 t="str">
        <f>SUM(DF443:DL443)</f>
        <v>0</v>
      </c>
      <c r="CW443" s="5" t="str">
        <f>SUM(DM443:DR443)</f>
        <v>0</v>
      </c>
      <c r="CX443" s="5" t="str">
        <f>CW443</f>
        <v>0</v>
      </c>
      <c r="CY443" s="5"/>
      <c r="CZ443" s="5" t="str">
        <f>CX443</f>
        <v>0</v>
      </c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 t="str">
        <f>SUM(EC443:EI443)</f>
        <v>0</v>
      </c>
      <c r="DT443" s="5" t="str">
        <f>SUM(EJ443:EO443)</f>
        <v>0</v>
      </c>
      <c r="DU443" s="5" t="str">
        <f>DT443</f>
        <v>0</v>
      </c>
      <c r="DV443" s="5"/>
      <c r="DW443" s="5" t="str">
        <f>DU443</f>
        <v>0</v>
      </c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 t="str">
        <f>SUM(EZ443:FF443)</f>
        <v>0</v>
      </c>
      <c r="EQ443" s="5" t="str">
        <f>SUM(FG443:FL443)</f>
        <v>0</v>
      </c>
      <c r="ER443" s="5" t="str">
        <f>EQ443</f>
        <v>0</v>
      </c>
      <c r="ES443" s="5"/>
      <c r="ET443" s="5" t="str">
        <f>ER443</f>
        <v>0</v>
      </c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 t="str">
        <f>SUM(FW443:GC443)</f>
        <v>0</v>
      </c>
      <c r="FN443" s="5" t="str">
        <f>SUM(GD443:GI443)</f>
        <v>0</v>
      </c>
      <c r="FO443" s="5" t="str">
        <f>FN443</f>
        <v>0</v>
      </c>
      <c r="FP443" s="5"/>
      <c r="FQ443" s="5" t="str">
        <f>FO443</f>
        <v>0</v>
      </c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</row>
    <row r="444" spans="1:191" customHeight="1" ht="15.6">
      <c r="A444" s="1">
        <v>430</v>
      </c>
      <c r="B444" s="3" t="s">
        <v>704</v>
      </c>
      <c r="C444" s="3" t="s">
        <v>715</v>
      </c>
      <c r="D444" s="5" t="str">
        <f>G444</f>
        <v>0</v>
      </c>
      <c r="E444" s="5"/>
      <c r="F444" s="5"/>
      <c r="G444" s="5"/>
      <c r="H444" s="5"/>
      <c r="I444" s="30"/>
      <c r="J444" s="30"/>
      <c r="K444" s="30"/>
      <c r="L444" s="5">
        <v>0</v>
      </c>
      <c r="M444" s="30"/>
      <c r="N444" s="30"/>
      <c r="O444" s="30"/>
      <c r="P444" s="30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30"/>
      <c r="AB444" s="30"/>
      <c r="AC444" s="30"/>
      <c r="AD444" s="30"/>
      <c r="AE444" s="30"/>
      <c r="AF444" s="30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 t="str">
        <f>BB444+CV444+EP444</f>
        <v>0</v>
      </c>
      <c r="BA444" s="5" t="str">
        <f>BY444+DS444+FM444</f>
        <v>0</v>
      </c>
      <c r="BB444" s="5" t="str">
        <f>SUM(BL444:BR444)</f>
        <v>0</v>
      </c>
      <c r="BC444" s="5" t="str">
        <f>SUM(BS444:BX444)</f>
        <v>0</v>
      </c>
      <c r="BD444" s="5" t="str">
        <f>BC444</f>
        <v>0</v>
      </c>
      <c r="BE444" s="5"/>
      <c r="BF444" s="5" t="str">
        <f>BD444</f>
        <v>0</v>
      </c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 t="str">
        <f>SUM(CI444:CO444)</f>
        <v>0</v>
      </c>
      <c r="BZ444" s="5" t="str">
        <f>SUM(CP444:CU444)</f>
        <v>0</v>
      </c>
      <c r="CA444" s="5" t="str">
        <f>BZ444</f>
        <v>0</v>
      </c>
      <c r="CB444" s="5"/>
      <c r="CC444" s="5" t="str">
        <f>CA444</f>
        <v>0</v>
      </c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 t="str">
        <f>SUM(DF444:DL444)</f>
        <v>0</v>
      </c>
      <c r="CW444" s="5" t="str">
        <f>SUM(DM444:DR444)</f>
        <v>0</v>
      </c>
      <c r="CX444" s="5" t="str">
        <f>CW444</f>
        <v>0</v>
      </c>
      <c r="CY444" s="5"/>
      <c r="CZ444" s="5" t="str">
        <f>CX444</f>
        <v>0</v>
      </c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  <c r="DQ444" s="5"/>
      <c r="DR444" s="5"/>
      <c r="DS444" s="5" t="str">
        <f>SUM(EC444:EI444)</f>
        <v>0</v>
      </c>
      <c r="DT444" s="5" t="str">
        <f>SUM(EJ444:EO444)</f>
        <v>0</v>
      </c>
      <c r="DU444" s="5" t="str">
        <f>DT444</f>
        <v>0</v>
      </c>
      <c r="DV444" s="5"/>
      <c r="DW444" s="5" t="str">
        <f>DU444</f>
        <v>0</v>
      </c>
      <c r="DX444" s="5"/>
      <c r="DY444" s="5"/>
      <c r="DZ444" s="5"/>
      <c r="EA444" s="5"/>
      <c r="EB444" s="5"/>
      <c r="EC444" s="5"/>
      <c r="ED444" s="5"/>
      <c r="EE444" s="5"/>
      <c r="EF444" s="5"/>
      <c r="EG444" s="5"/>
      <c r="EH444" s="5"/>
      <c r="EI444" s="5"/>
      <c r="EJ444" s="5"/>
      <c r="EK444" s="5"/>
      <c r="EL444" s="5"/>
      <c r="EM444" s="5"/>
      <c r="EN444" s="5"/>
      <c r="EO444" s="5"/>
      <c r="EP444" s="5" t="str">
        <f>SUM(EZ444:FF444)</f>
        <v>0</v>
      </c>
      <c r="EQ444" s="5" t="str">
        <f>SUM(FG444:FL444)</f>
        <v>0</v>
      </c>
      <c r="ER444" s="5" t="str">
        <f>EQ444</f>
        <v>0</v>
      </c>
      <c r="ES444" s="5"/>
      <c r="ET444" s="5" t="str">
        <f>ER444</f>
        <v>0</v>
      </c>
      <c r="EU444" s="5"/>
      <c r="EV444" s="5"/>
      <c r="EW444" s="5"/>
      <c r="EX444" s="5"/>
      <c r="EY444" s="5"/>
      <c r="EZ444" s="5"/>
      <c r="FA444" s="5"/>
      <c r="FB444" s="5"/>
      <c r="FC444" s="5"/>
      <c r="FD444" s="5"/>
      <c r="FE444" s="5"/>
      <c r="FF444" s="5"/>
      <c r="FG444" s="5"/>
      <c r="FH444" s="5"/>
      <c r="FI444" s="5"/>
      <c r="FJ444" s="5"/>
      <c r="FK444" s="5"/>
      <c r="FL444" s="5"/>
      <c r="FM444" s="5" t="str">
        <f>SUM(FW444:GC444)</f>
        <v>0</v>
      </c>
      <c r="FN444" s="5" t="str">
        <f>SUM(GD444:GI444)</f>
        <v>0</v>
      </c>
      <c r="FO444" s="5" t="str">
        <f>FN444</f>
        <v>0</v>
      </c>
      <c r="FP444" s="5"/>
      <c r="FQ444" s="5" t="str">
        <f>FO444</f>
        <v>0</v>
      </c>
      <c r="FR444" s="5"/>
      <c r="FS444" s="5"/>
      <c r="FT444" s="5"/>
      <c r="FU444" s="5"/>
      <c r="FV444" s="5"/>
      <c r="FW444" s="5"/>
      <c r="FX444" s="5"/>
      <c r="FY444" s="5"/>
      <c r="FZ444" s="5"/>
      <c r="GA444" s="5"/>
      <c r="GB444" s="5"/>
      <c r="GC444" s="5"/>
      <c r="GD444" s="5"/>
      <c r="GE444" s="5"/>
      <c r="GF444" s="5"/>
      <c r="GG444" s="5"/>
      <c r="GH444" s="5"/>
      <c r="GI444" s="5"/>
    </row>
    <row r="445" spans="1:191" customHeight="1" ht="15.6">
      <c r="A445" s="1">
        <v>431</v>
      </c>
      <c r="B445" s="3" t="s">
        <v>704</v>
      </c>
      <c r="C445" s="3" t="s">
        <v>716</v>
      </c>
      <c r="D445" s="5" t="str">
        <f>G445</f>
        <v>0</v>
      </c>
      <c r="E445" s="5"/>
      <c r="F445" s="5"/>
      <c r="G445" s="5"/>
      <c r="H445" s="5"/>
      <c r="I445" s="30"/>
      <c r="J445" s="30"/>
      <c r="K445" s="30"/>
      <c r="L445" s="5">
        <v>0</v>
      </c>
      <c r="M445" s="30"/>
      <c r="N445" s="30"/>
      <c r="O445" s="30"/>
      <c r="P445" s="30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30"/>
      <c r="AB445" s="30"/>
      <c r="AC445" s="30"/>
      <c r="AD445" s="30"/>
      <c r="AE445" s="30"/>
      <c r="AF445" s="30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 t="str">
        <f>BB445+CV445+EP445</f>
        <v>0</v>
      </c>
      <c r="BA445" s="5" t="str">
        <f>BY445+DS445+FM445</f>
        <v>0</v>
      </c>
      <c r="BB445" s="5" t="str">
        <f>SUM(BL445:BR445)</f>
        <v>0</v>
      </c>
      <c r="BC445" s="5" t="str">
        <f>SUM(BS445:BX445)</f>
        <v>0</v>
      </c>
      <c r="BD445" s="5" t="str">
        <f>BC445</f>
        <v>0</v>
      </c>
      <c r="BE445" s="5"/>
      <c r="BF445" s="5" t="str">
        <f>BD445</f>
        <v>0</v>
      </c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 t="str">
        <f>SUM(CI445:CO445)</f>
        <v>0</v>
      </c>
      <c r="BZ445" s="5" t="str">
        <f>SUM(CP445:CU445)</f>
        <v>0</v>
      </c>
      <c r="CA445" s="5" t="str">
        <f>BZ445</f>
        <v>0</v>
      </c>
      <c r="CB445" s="5"/>
      <c r="CC445" s="5" t="str">
        <f>CA445</f>
        <v>0</v>
      </c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 t="str">
        <f>SUM(DF445:DL445)</f>
        <v>0</v>
      </c>
      <c r="CW445" s="5" t="str">
        <f>SUM(DM445:DR445)</f>
        <v>0</v>
      </c>
      <c r="CX445" s="5" t="str">
        <f>CW445</f>
        <v>0</v>
      </c>
      <c r="CY445" s="5"/>
      <c r="CZ445" s="5" t="str">
        <f>CX445</f>
        <v>0</v>
      </c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  <c r="DM445" s="5"/>
      <c r="DN445" s="5"/>
      <c r="DO445" s="5"/>
      <c r="DP445" s="5"/>
      <c r="DQ445" s="5"/>
      <c r="DR445" s="5"/>
      <c r="DS445" s="5" t="str">
        <f>SUM(EC445:EI445)</f>
        <v>0</v>
      </c>
      <c r="DT445" s="5" t="str">
        <f>SUM(EJ445:EO445)</f>
        <v>0</v>
      </c>
      <c r="DU445" s="5" t="str">
        <f>DT445</f>
        <v>0</v>
      </c>
      <c r="DV445" s="5"/>
      <c r="DW445" s="5" t="str">
        <f>DU445</f>
        <v>0</v>
      </c>
      <c r="DX445" s="5"/>
      <c r="DY445" s="5"/>
      <c r="DZ445" s="5"/>
      <c r="EA445" s="5"/>
      <c r="EB445" s="5"/>
      <c r="EC445" s="5"/>
      <c r="ED445" s="5"/>
      <c r="EE445" s="5"/>
      <c r="EF445" s="5"/>
      <c r="EG445" s="5"/>
      <c r="EH445" s="5"/>
      <c r="EI445" s="5"/>
      <c r="EJ445" s="5"/>
      <c r="EK445" s="5"/>
      <c r="EL445" s="5"/>
      <c r="EM445" s="5"/>
      <c r="EN445" s="5"/>
      <c r="EO445" s="5"/>
      <c r="EP445" s="5" t="str">
        <f>SUM(EZ445:FF445)</f>
        <v>0</v>
      </c>
      <c r="EQ445" s="5" t="str">
        <f>SUM(FG445:FL445)</f>
        <v>0</v>
      </c>
      <c r="ER445" s="5" t="str">
        <f>EQ445</f>
        <v>0</v>
      </c>
      <c r="ES445" s="5"/>
      <c r="ET445" s="5" t="str">
        <f>ER445</f>
        <v>0</v>
      </c>
      <c r="EU445" s="5"/>
      <c r="EV445" s="5"/>
      <c r="EW445" s="5"/>
      <c r="EX445" s="5"/>
      <c r="EY445" s="5"/>
      <c r="EZ445" s="5"/>
      <c r="FA445" s="5"/>
      <c r="FB445" s="5"/>
      <c r="FC445" s="5"/>
      <c r="FD445" s="5"/>
      <c r="FE445" s="5"/>
      <c r="FF445" s="5"/>
      <c r="FG445" s="5"/>
      <c r="FH445" s="5"/>
      <c r="FI445" s="5"/>
      <c r="FJ445" s="5"/>
      <c r="FK445" s="5"/>
      <c r="FL445" s="5"/>
      <c r="FM445" s="5" t="str">
        <f>SUM(FW445:GC445)</f>
        <v>0</v>
      </c>
      <c r="FN445" s="5" t="str">
        <f>SUM(GD445:GI445)</f>
        <v>0</v>
      </c>
      <c r="FO445" s="5" t="str">
        <f>FN445</f>
        <v>0</v>
      </c>
      <c r="FP445" s="5"/>
      <c r="FQ445" s="5" t="str">
        <f>FO445</f>
        <v>0</v>
      </c>
      <c r="FR445" s="5"/>
      <c r="FS445" s="5"/>
      <c r="FT445" s="5"/>
      <c r="FU445" s="5"/>
      <c r="FV445" s="5"/>
      <c r="FW445" s="5"/>
      <c r="FX445" s="5"/>
      <c r="FY445" s="5"/>
      <c r="FZ445" s="5"/>
      <c r="GA445" s="5"/>
      <c r="GB445" s="5"/>
      <c r="GC445" s="5"/>
      <c r="GD445" s="5"/>
      <c r="GE445" s="5"/>
      <c r="GF445" s="5"/>
      <c r="GG445" s="5"/>
      <c r="GH445" s="5"/>
      <c r="GI445" s="5"/>
    </row>
    <row r="446" spans="1:191" customHeight="1" ht="15.6">
      <c r="A446" s="1">
        <v>432</v>
      </c>
      <c r="B446" s="3" t="s">
        <v>704</v>
      </c>
      <c r="C446" s="3" t="s">
        <v>717</v>
      </c>
      <c r="D446" s="5" t="str">
        <f>G446</f>
        <v>0</v>
      </c>
      <c r="E446" s="5"/>
      <c r="F446" s="5"/>
      <c r="G446" s="5"/>
      <c r="H446" s="5"/>
      <c r="I446" s="30"/>
      <c r="J446" s="30"/>
      <c r="K446" s="30"/>
      <c r="L446" s="5">
        <v>0</v>
      </c>
      <c r="M446" s="30"/>
      <c r="N446" s="30"/>
      <c r="O446" s="30"/>
      <c r="P446" s="30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30"/>
      <c r="AB446" s="30"/>
      <c r="AC446" s="30"/>
      <c r="AD446" s="30"/>
      <c r="AE446" s="30"/>
      <c r="AF446" s="30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 t="str">
        <f>BB446+CV446+EP446</f>
        <v>0</v>
      </c>
      <c r="BA446" s="5" t="str">
        <f>BY446+DS446+FM446</f>
        <v>0</v>
      </c>
      <c r="BB446" s="5" t="str">
        <f>SUM(BL446:BR446)</f>
        <v>0</v>
      </c>
      <c r="BC446" s="5" t="str">
        <f>SUM(BS446:BX446)</f>
        <v>0</v>
      </c>
      <c r="BD446" s="5" t="str">
        <f>BC446</f>
        <v>0</v>
      </c>
      <c r="BE446" s="5"/>
      <c r="BF446" s="5" t="str">
        <f>BD446</f>
        <v>0</v>
      </c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 t="str">
        <f>SUM(CI446:CO446)</f>
        <v>0</v>
      </c>
      <c r="BZ446" s="5" t="str">
        <f>SUM(CP446:CU446)</f>
        <v>0</v>
      </c>
      <c r="CA446" s="5" t="str">
        <f>BZ446</f>
        <v>0</v>
      </c>
      <c r="CB446" s="5"/>
      <c r="CC446" s="5" t="str">
        <f>CA446</f>
        <v>0</v>
      </c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 t="str">
        <f>SUM(DF446:DL446)</f>
        <v>0</v>
      </c>
      <c r="CW446" s="5" t="str">
        <f>SUM(DM446:DR446)</f>
        <v>0</v>
      </c>
      <c r="CX446" s="5" t="str">
        <f>CW446</f>
        <v>0</v>
      </c>
      <c r="CY446" s="5"/>
      <c r="CZ446" s="5" t="str">
        <f>CX446</f>
        <v>0</v>
      </c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 t="str">
        <f>SUM(EC446:EI446)</f>
        <v>0</v>
      </c>
      <c r="DT446" s="5" t="str">
        <f>SUM(EJ446:EO446)</f>
        <v>0</v>
      </c>
      <c r="DU446" s="5" t="str">
        <f>DT446</f>
        <v>0</v>
      </c>
      <c r="DV446" s="5"/>
      <c r="DW446" s="5" t="str">
        <f>DU446</f>
        <v>0</v>
      </c>
      <c r="DX446" s="5"/>
      <c r="DY446" s="5"/>
      <c r="DZ446" s="5"/>
      <c r="EA446" s="5"/>
      <c r="EB446" s="5"/>
      <c r="EC446" s="5"/>
      <c r="ED446" s="5"/>
      <c r="EE446" s="5"/>
      <c r="EF446" s="5"/>
      <c r="EG446" s="5"/>
      <c r="EH446" s="5"/>
      <c r="EI446" s="5"/>
      <c r="EJ446" s="5"/>
      <c r="EK446" s="5"/>
      <c r="EL446" s="5"/>
      <c r="EM446" s="5"/>
      <c r="EN446" s="5"/>
      <c r="EO446" s="5"/>
      <c r="EP446" s="5" t="str">
        <f>SUM(EZ446:FF446)</f>
        <v>0</v>
      </c>
      <c r="EQ446" s="5" t="str">
        <f>SUM(FG446:FL446)</f>
        <v>0</v>
      </c>
      <c r="ER446" s="5" t="str">
        <f>EQ446</f>
        <v>0</v>
      </c>
      <c r="ES446" s="5"/>
      <c r="ET446" s="5" t="str">
        <f>ER446</f>
        <v>0</v>
      </c>
      <c r="EU446" s="5"/>
      <c r="EV446" s="5"/>
      <c r="EW446" s="5"/>
      <c r="EX446" s="5"/>
      <c r="EY446" s="5"/>
      <c r="EZ446" s="5"/>
      <c r="FA446" s="5"/>
      <c r="FB446" s="5"/>
      <c r="FC446" s="5"/>
      <c r="FD446" s="5"/>
      <c r="FE446" s="5"/>
      <c r="FF446" s="5"/>
      <c r="FG446" s="5"/>
      <c r="FH446" s="5"/>
      <c r="FI446" s="5"/>
      <c r="FJ446" s="5"/>
      <c r="FK446" s="5"/>
      <c r="FL446" s="5"/>
      <c r="FM446" s="5" t="str">
        <f>SUM(FW446:GC446)</f>
        <v>0</v>
      </c>
      <c r="FN446" s="5" t="str">
        <f>SUM(GD446:GI446)</f>
        <v>0</v>
      </c>
      <c r="FO446" s="5" t="str">
        <f>FN446</f>
        <v>0</v>
      </c>
      <c r="FP446" s="5"/>
      <c r="FQ446" s="5" t="str">
        <f>FO446</f>
        <v>0</v>
      </c>
      <c r="FR446" s="5"/>
      <c r="FS446" s="5"/>
      <c r="FT446" s="5"/>
      <c r="FU446" s="5"/>
      <c r="FV446" s="5"/>
      <c r="FW446" s="5"/>
      <c r="FX446" s="5"/>
      <c r="FY446" s="5"/>
      <c r="FZ446" s="5"/>
      <c r="GA446" s="5"/>
      <c r="GB446" s="5"/>
      <c r="GC446" s="5"/>
      <c r="GD446" s="5"/>
      <c r="GE446" s="5"/>
      <c r="GF446" s="5"/>
      <c r="GG446" s="5"/>
      <c r="GH446" s="5"/>
      <c r="GI446" s="5"/>
    </row>
    <row r="447" spans="1:191" customHeight="1" ht="15.6">
      <c r="A447" s="1">
        <v>433</v>
      </c>
      <c r="B447" s="3" t="s">
        <v>704</v>
      </c>
      <c r="C447" s="3" t="s">
        <v>718</v>
      </c>
      <c r="D447" s="5" t="str">
        <f>G447</f>
        <v>0</v>
      </c>
      <c r="E447" s="5"/>
      <c r="F447" s="5"/>
      <c r="G447" s="5"/>
      <c r="H447" s="5"/>
      <c r="I447" s="30"/>
      <c r="J447" s="30"/>
      <c r="K447" s="30"/>
      <c r="L447" s="5">
        <v>0</v>
      </c>
      <c r="M447" s="30"/>
      <c r="N447" s="30"/>
      <c r="O447" s="30"/>
      <c r="P447" s="30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30"/>
      <c r="AB447" s="30"/>
      <c r="AC447" s="30"/>
      <c r="AD447" s="30"/>
      <c r="AE447" s="30"/>
      <c r="AF447" s="30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 t="str">
        <f>BB447+CV447+EP447</f>
        <v>0</v>
      </c>
      <c r="BA447" s="5" t="str">
        <f>BY447+DS447+FM447</f>
        <v>0</v>
      </c>
      <c r="BB447" s="5" t="str">
        <f>SUM(BL447:BR447)</f>
        <v>0</v>
      </c>
      <c r="BC447" s="5" t="str">
        <f>SUM(BS447:BX447)</f>
        <v>0</v>
      </c>
      <c r="BD447" s="5" t="str">
        <f>BC447</f>
        <v>0</v>
      </c>
      <c r="BE447" s="5"/>
      <c r="BF447" s="5" t="str">
        <f>BD447</f>
        <v>0</v>
      </c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 t="str">
        <f>SUM(CI447:CO447)</f>
        <v>0</v>
      </c>
      <c r="BZ447" s="5" t="str">
        <f>SUM(CP447:CU447)</f>
        <v>0</v>
      </c>
      <c r="CA447" s="5" t="str">
        <f>BZ447</f>
        <v>0</v>
      </c>
      <c r="CB447" s="5"/>
      <c r="CC447" s="5" t="str">
        <f>CA447</f>
        <v>0</v>
      </c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 t="str">
        <f>SUM(DF447:DL447)</f>
        <v>0</v>
      </c>
      <c r="CW447" s="5" t="str">
        <f>SUM(DM447:DR447)</f>
        <v>0</v>
      </c>
      <c r="CX447" s="5" t="str">
        <f>CW447</f>
        <v>0</v>
      </c>
      <c r="CY447" s="5"/>
      <c r="CZ447" s="5" t="str">
        <f>CX447</f>
        <v>0</v>
      </c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/>
      <c r="DS447" s="5" t="str">
        <f>SUM(EC447:EI447)</f>
        <v>0</v>
      </c>
      <c r="DT447" s="5" t="str">
        <f>SUM(EJ447:EO447)</f>
        <v>0</v>
      </c>
      <c r="DU447" s="5" t="str">
        <f>DT447</f>
        <v>0</v>
      </c>
      <c r="DV447" s="5"/>
      <c r="DW447" s="5" t="str">
        <f>DU447</f>
        <v>0</v>
      </c>
      <c r="DX447" s="5"/>
      <c r="DY447" s="5"/>
      <c r="DZ447" s="5"/>
      <c r="EA447" s="5"/>
      <c r="EB447" s="5"/>
      <c r="EC447" s="5"/>
      <c r="ED447" s="5"/>
      <c r="EE447" s="5"/>
      <c r="EF447" s="5"/>
      <c r="EG447" s="5"/>
      <c r="EH447" s="5"/>
      <c r="EI447" s="5"/>
      <c r="EJ447" s="5"/>
      <c r="EK447" s="5"/>
      <c r="EL447" s="5"/>
      <c r="EM447" s="5"/>
      <c r="EN447" s="5"/>
      <c r="EO447" s="5"/>
      <c r="EP447" s="5" t="str">
        <f>SUM(EZ447:FF447)</f>
        <v>0</v>
      </c>
      <c r="EQ447" s="5" t="str">
        <f>SUM(FG447:FL447)</f>
        <v>0</v>
      </c>
      <c r="ER447" s="5" t="str">
        <f>EQ447</f>
        <v>0</v>
      </c>
      <c r="ES447" s="5"/>
      <c r="ET447" s="5" t="str">
        <f>ER447</f>
        <v>0</v>
      </c>
      <c r="EU447" s="5"/>
      <c r="EV447" s="5"/>
      <c r="EW447" s="5"/>
      <c r="EX447" s="5"/>
      <c r="EY447" s="5"/>
      <c r="EZ447" s="5"/>
      <c r="FA447" s="5"/>
      <c r="FB447" s="5"/>
      <c r="FC447" s="5"/>
      <c r="FD447" s="5"/>
      <c r="FE447" s="5"/>
      <c r="FF447" s="5"/>
      <c r="FG447" s="5"/>
      <c r="FH447" s="5"/>
      <c r="FI447" s="5"/>
      <c r="FJ447" s="5"/>
      <c r="FK447" s="5"/>
      <c r="FL447" s="5"/>
      <c r="FM447" s="5" t="str">
        <f>SUM(FW447:GC447)</f>
        <v>0</v>
      </c>
      <c r="FN447" s="5" t="str">
        <f>SUM(GD447:GI447)</f>
        <v>0</v>
      </c>
      <c r="FO447" s="5" t="str">
        <f>FN447</f>
        <v>0</v>
      </c>
      <c r="FP447" s="5"/>
      <c r="FQ447" s="5" t="str">
        <f>FO447</f>
        <v>0</v>
      </c>
      <c r="FR447" s="5"/>
      <c r="FS447" s="5"/>
      <c r="FT447" s="5"/>
      <c r="FU447" s="5"/>
      <c r="FV447" s="5"/>
      <c r="FW447" s="5"/>
      <c r="FX447" s="5"/>
      <c r="FY447" s="5"/>
      <c r="FZ447" s="5"/>
      <c r="GA447" s="5"/>
      <c r="GB447" s="5"/>
      <c r="GC447" s="5"/>
      <c r="GD447" s="5"/>
      <c r="GE447" s="5"/>
      <c r="GF447" s="5"/>
      <c r="GG447" s="5"/>
      <c r="GH447" s="5"/>
      <c r="GI447" s="5"/>
    </row>
    <row r="448" spans="1:191" customHeight="1" ht="15.6">
      <c r="A448" s="1">
        <v>434</v>
      </c>
      <c r="B448" s="3" t="s">
        <v>704</v>
      </c>
      <c r="C448" s="3" t="s">
        <v>719</v>
      </c>
      <c r="D448" s="5" t="str">
        <f>G448</f>
        <v>0</v>
      </c>
      <c r="E448" s="5"/>
      <c r="F448" s="5"/>
      <c r="G448" s="5"/>
      <c r="H448" s="5"/>
      <c r="I448" s="30"/>
      <c r="J448" s="30"/>
      <c r="K448" s="30"/>
      <c r="L448" s="5">
        <v>0</v>
      </c>
      <c r="M448" s="30"/>
      <c r="N448" s="30"/>
      <c r="O448" s="30"/>
      <c r="P448" s="30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30"/>
      <c r="AB448" s="30"/>
      <c r="AC448" s="30"/>
      <c r="AD448" s="30"/>
      <c r="AE448" s="30"/>
      <c r="AF448" s="30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 t="str">
        <f>BB448+CV448+EP448</f>
        <v>0</v>
      </c>
      <c r="BA448" s="5" t="str">
        <f>BY448+DS448+FM448</f>
        <v>0</v>
      </c>
      <c r="BB448" s="5" t="str">
        <f>SUM(BL448:BR448)</f>
        <v>0</v>
      </c>
      <c r="BC448" s="5" t="str">
        <f>SUM(BS448:BX448)</f>
        <v>0</v>
      </c>
      <c r="BD448" s="5" t="str">
        <f>BC448</f>
        <v>0</v>
      </c>
      <c r="BE448" s="5"/>
      <c r="BF448" s="5" t="str">
        <f>BD448</f>
        <v>0</v>
      </c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 t="str">
        <f>SUM(CI448:CO448)</f>
        <v>0</v>
      </c>
      <c r="BZ448" s="5" t="str">
        <f>SUM(CP448:CU448)</f>
        <v>0</v>
      </c>
      <c r="CA448" s="5" t="str">
        <f>BZ448</f>
        <v>0</v>
      </c>
      <c r="CB448" s="5"/>
      <c r="CC448" s="5" t="str">
        <f>CA448</f>
        <v>0</v>
      </c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 t="str">
        <f>SUM(DF448:DL448)</f>
        <v>0</v>
      </c>
      <c r="CW448" s="5" t="str">
        <f>SUM(DM448:DR448)</f>
        <v>0</v>
      </c>
      <c r="CX448" s="5" t="str">
        <f>CW448</f>
        <v>0</v>
      </c>
      <c r="CY448" s="5"/>
      <c r="CZ448" s="5" t="str">
        <f>CX448</f>
        <v>0</v>
      </c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 t="str">
        <f>SUM(EC448:EI448)</f>
        <v>0</v>
      </c>
      <c r="DT448" s="5" t="str">
        <f>SUM(EJ448:EO448)</f>
        <v>0</v>
      </c>
      <c r="DU448" s="5" t="str">
        <f>DT448</f>
        <v>0</v>
      </c>
      <c r="DV448" s="5"/>
      <c r="DW448" s="5" t="str">
        <f>DU448</f>
        <v>0</v>
      </c>
      <c r="DX448" s="5"/>
      <c r="DY448" s="5"/>
      <c r="DZ448" s="5"/>
      <c r="EA448" s="5"/>
      <c r="EB448" s="5"/>
      <c r="EC448" s="5"/>
      <c r="ED448" s="5"/>
      <c r="EE448" s="5"/>
      <c r="EF448" s="5"/>
      <c r="EG448" s="5"/>
      <c r="EH448" s="5"/>
      <c r="EI448" s="5"/>
      <c r="EJ448" s="5"/>
      <c r="EK448" s="5"/>
      <c r="EL448" s="5"/>
      <c r="EM448" s="5"/>
      <c r="EN448" s="5"/>
      <c r="EO448" s="5"/>
      <c r="EP448" s="5" t="str">
        <f>SUM(EZ448:FF448)</f>
        <v>0</v>
      </c>
      <c r="EQ448" s="5" t="str">
        <f>SUM(FG448:FL448)</f>
        <v>0</v>
      </c>
      <c r="ER448" s="5" t="str">
        <f>EQ448</f>
        <v>0</v>
      </c>
      <c r="ES448" s="5"/>
      <c r="ET448" s="5" t="str">
        <f>ER448</f>
        <v>0</v>
      </c>
      <c r="EU448" s="5"/>
      <c r="EV448" s="5"/>
      <c r="EW448" s="5"/>
      <c r="EX448" s="5"/>
      <c r="EY448" s="5"/>
      <c r="EZ448" s="5"/>
      <c r="FA448" s="5"/>
      <c r="FB448" s="5"/>
      <c r="FC448" s="5"/>
      <c r="FD448" s="5"/>
      <c r="FE448" s="5"/>
      <c r="FF448" s="5"/>
      <c r="FG448" s="5"/>
      <c r="FH448" s="5"/>
      <c r="FI448" s="5"/>
      <c r="FJ448" s="5"/>
      <c r="FK448" s="5"/>
      <c r="FL448" s="5"/>
      <c r="FM448" s="5" t="str">
        <f>SUM(FW448:GC448)</f>
        <v>0</v>
      </c>
      <c r="FN448" s="5" t="str">
        <f>SUM(GD448:GI448)</f>
        <v>0</v>
      </c>
      <c r="FO448" s="5" t="str">
        <f>FN448</f>
        <v>0</v>
      </c>
      <c r="FP448" s="5"/>
      <c r="FQ448" s="5" t="str">
        <f>FO448</f>
        <v>0</v>
      </c>
      <c r="FR448" s="5"/>
      <c r="FS448" s="5"/>
      <c r="FT448" s="5"/>
      <c r="FU448" s="5"/>
      <c r="FV448" s="5"/>
      <c r="FW448" s="5"/>
      <c r="FX448" s="5"/>
      <c r="FY448" s="5"/>
      <c r="FZ448" s="5"/>
      <c r="GA448" s="5"/>
      <c r="GB448" s="5"/>
      <c r="GC448" s="5"/>
      <c r="GD448" s="5"/>
      <c r="GE448" s="5"/>
      <c r="GF448" s="5"/>
      <c r="GG448" s="5"/>
      <c r="GH448" s="5"/>
      <c r="GI448" s="5"/>
    </row>
    <row r="449" spans="1:191" customHeight="1" ht="15.6">
      <c r="A449" s="1">
        <v>435</v>
      </c>
      <c r="B449" s="3" t="s">
        <v>704</v>
      </c>
      <c r="C449" s="3" t="s">
        <v>720</v>
      </c>
      <c r="D449" s="5" t="str">
        <f>G449</f>
        <v>0</v>
      </c>
      <c r="E449" s="5"/>
      <c r="F449" s="5"/>
      <c r="G449" s="5"/>
      <c r="H449" s="5"/>
      <c r="I449" s="30">
        <v>25</v>
      </c>
      <c r="J449" s="30">
        <v>0</v>
      </c>
      <c r="K449" s="30">
        <v>0</v>
      </c>
      <c r="L449" s="5">
        <v>0</v>
      </c>
      <c r="M449" s="30">
        <v>0</v>
      </c>
      <c r="N449" s="30">
        <v>0</v>
      </c>
      <c r="O449" s="30">
        <v>0</v>
      </c>
      <c r="P449" s="30">
        <v>0</v>
      </c>
      <c r="Q449" s="5">
        <v>0</v>
      </c>
      <c r="R449" s="5">
        <v>0</v>
      </c>
      <c r="S449" s="5"/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/>
      <c r="AA449" s="30"/>
      <c r="AB449" s="30">
        <v>0</v>
      </c>
      <c r="AC449" s="30">
        <v>0</v>
      </c>
      <c r="AD449" s="30">
        <v>0</v>
      </c>
      <c r="AE449" s="30">
        <v>0</v>
      </c>
      <c r="AF449" s="30">
        <v>0</v>
      </c>
      <c r="AG449" s="5"/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 t="str">
        <f>BB449+CV449+EP449</f>
        <v>0</v>
      </c>
      <c r="BA449" s="5" t="str">
        <f>BY449+DS449+FM449</f>
        <v>0</v>
      </c>
      <c r="BB449" s="5" t="str">
        <f>SUM(BL449:BR449)</f>
        <v>0</v>
      </c>
      <c r="BC449" s="5" t="str">
        <f>SUM(BS449:BX449)</f>
        <v>0</v>
      </c>
      <c r="BD449" s="5" t="str">
        <f>BC449</f>
        <v>0</v>
      </c>
      <c r="BE449" s="5"/>
      <c r="BF449" s="5" t="str">
        <f>BD449</f>
        <v>0</v>
      </c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 t="str">
        <f>SUM(CI449:CO449)</f>
        <v>0</v>
      </c>
      <c r="BZ449" s="5" t="str">
        <f>SUM(CP449:CU449)</f>
        <v>0</v>
      </c>
      <c r="CA449" s="5" t="str">
        <f>BZ449</f>
        <v>0</v>
      </c>
      <c r="CB449" s="5"/>
      <c r="CC449" s="5" t="str">
        <f>CA449</f>
        <v>0</v>
      </c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 t="str">
        <f>SUM(DF449:DL449)</f>
        <v>0</v>
      </c>
      <c r="CW449" s="5" t="str">
        <f>SUM(DM449:DR449)</f>
        <v>0</v>
      </c>
      <c r="CX449" s="5" t="str">
        <f>CW449</f>
        <v>0</v>
      </c>
      <c r="CY449" s="5"/>
      <c r="CZ449" s="5" t="str">
        <f>CX449</f>
        <v>0</v>
      </c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 t="str">
        <f>SUM(EC449:EI449)</f>
        <v>0</v>
      </c>
      <c r="DT449" s="5" t="str">
        <f>SUM(EJ449:EO449)</f>
        <v>0</v>
      </c>
      <c r="DU449" s="5" t="str">
        <f>DT449</f>
        <v>0</v>
      </c>
      <c r="DV449" s="5"/>
      <c r="DW449" s="5" t="str">
        <f>DU449</f>
        <v>0</v>
      </c>
      <c r="DX449" s="5"/>
      <c r="DY449" s="5"/>
      <c r="DZ449" s="5"/>
      <c r="EA449" s="5"/>
      <c r="EB449" s="5"/>
      <c r="EC449" s="5"/>
      <c r="ED449" s="5"/>
      <c r="EE449" s="5"/>
      <c r="EF449" s="5"/>
      <c r="EG449" s="5"/>
      <c r="EH449" s="5"/>
      <c r="EI449" s="5"/>
      <c r="EJ449" s="5"/>
      <c r="EK449" s="5"/>
      <c r="EL449" s="5"/>
      <c r="EM449" s="5"/>
      <c r="EN449" s="5"/>
      <c r="EO449" s="5"/>
      <c r="EP449" s="5" t="str">
        <f>SUM(EZ449:FF449)</f>
        <v>0</v>
      </c>
      <c r="EQ449" s="5" t="str">
        <f>SUM(FG449:FL449)</f>
        <v>0</v>
      </c>
      <c r="ER449" s="5" t="str">
        <f>EQ449</f>
        <v>0</v>
      </c>
      <c r="ES449" s="5"/>
      <c r="ET449" s="5" t="str">
        <f>ER449</f>
        <v>0</v>
      </c>
      <c r="EU449" s="5"/>
      <c r="EV449" s="5"/>
      <c r="EW449" s="5"/>
      <c r="EX449" s="5"/>
      <c r="EY449" s="5"/>
      <c r="EZ449" s="5"/>
      <c r="FA449" s="5"/>
      <c r="FB449" s="5"/>
      <c r="FC449" s="5"/>
      <c r="FD449" s="5"/>
      <c r="FE449" s="5"/>
      <c r="FF449" s="5"/>
      <c r="FG449" s="5"/>
      <c r="FH449" s="5"/>
      <c r="FI449" s="5"/>
      <c r="FJ449" s="5"/>
      <c r="FK449" s="5"/>
      <c r="FL449" s="5"/>
      <c r="FM449" s="5" t="str">
        <f>SUM(FW449:GC449)</f>
        <v>0</v>
      </c>
      <c r="FN449" s="5" t="str">
        <f>SUM(GD449:GI449)</f>
        <v>0</v>
      </c>
      <c r="FO449" s="5" t="str">
        <f>FN449</f>
        <v>0</v>
      </c>
      <c r="FP449" s="5"/>
      <c r="FQ449" s="5" t="str">
        <f>FO449</f>
        <v>0</v>
      </c>
      <c r="FR449" s="5"/>
      <c r="FS449" s="5"/>
      <c r="FT449" s="5"/>
      <c r="FU449" s="5"/>
      <c r="FV449" s="5"/>
      <c r="FW449" s="5"/>
      <c r="FX449" s="5"/>
      <c r="FY449" s="5"/>
      <c r="FZ449" s="5"/>
      <c r="GA449" s="5"/>
      <c r="GB449" s="5"/>
      <c r="GC449" s="5"/>
      <c r="GD449" s="5"/>
      <c r="GE449" s="5"/>
      <c r="GF449" s="5"/>
      <c r="GG449" s="5"/>
      <c r="GH449" s="5"/>
      <c r="GI449" s="5"/>
    </row>
    <row r="450" spans="1:191" customHeight="1" ht="15.6">
      <c r="A450" s="1">
        <v>436</v>
      </c>
      <c r="B450" s="3" t="s">
        <v>704</v>
      </c>
      <c r="C450" s="3" t="s">
        <v>721</v>
      </c>
      <c r="D450" s="5" t="str">
        <f>G450</f>
        <v>0</v>
      </c>
      <c r="E450" s="5"/>
      <c r="F450" s="5"/>
      <c r="G450" s="5"/>
      <c r="H450" s="5"/>
      <c r="I450" s="30">
        <v>143</v>
      </c>
      <c r="J450" s="30">
        <v>0</v>
      </c>
      <c r="K450" s="30">
        <v>0</v>
      </c>
      <c r="L450" s="5">
        <v>0</v>
      </c>
      <c r="M450" s="30">
        <v>0</v>
      </c>
      <c r="N450" s="30">
        <v>0</v>
      </c>
      <c r="O450" s="30">
        <v>0</v>
      </c>
      <c r="P450" s="30">
        <v>0</v>
      </c>
      <c r="Q450" s="5">
        <v>0</v>
      </c>
      <c r="R450" s="5">
        <v>0</v>
      </c>
      <c r="S450" s="5"/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/>
      <c r="AA450" s="30"/>
      <c r="AB450" s="30">
        <v>0</v>
      </c>
      <c r="AC450" s="30">
        <v>0</v>
      </c>
      <c r="AD450" s="30">
        <v>0</v>
      </c>
      <c r="AE450" s="30">
        <v>0</v>
      </c>
      <c r="AF450" s="30">
        <v>0</v>
      </c>
      <c r="AG450" s="5"/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 t="str">
        <f>BB450+CV450+EP450</f>
        <v>0</v>
      </c>
      <c r="BA450" s="5" t="str">
        <f>BY450+DS450+FM450</f>
        <v>0</v>
      </c>
      <c r="BB450" s="5" t="str">
        <f>SUM(BL450:BR450)</f>
        <v>0</v>
      </c>
      <c r="BC450" s="5" t="str">
        <f>SUM(BS450:BX450)</f>
        <v>0</v>
      </c>
      <c r="BD450" s="5" t="str">
        <f>BC450</f>
        <v>0</v>
      </c>
      <c r="BE450" s="5"/>
      <c r="BF450" s="5" t="str">
        <f>BD450</f>
        <v>0</v>
      </c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 t="str">
        <f>SUM(CI450:CO450)</f>
        <v>0</v>
      </c>
      <c r="BZ450" s="5" t="str">
        <f>SUM(CP450:CU450)</f>
        <v>0</v>
      </c>
      <c r="CA450" s="5" t="str">
        <f>BZ450</f>
        <v>0</v>
      </c>
      <c r="CB450" s="5"/>
      <c r="CC450" s="5" t="str">
        <f>CA450</f>
        <v>0</v>
      </c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 t="str">
        <f>SUM(DF450:DL450)</f>
        <v>0</v>
      </c>
      <c r="CW450" s="5" t="str">
        <f>SUM(DM450:DR450)</f>
        <v>0</v>
      </c>
      <c r="CX450" s="5" t="str">
        <f>CW450</f>
        <v>0</v>
      </c>
      <c r="CY450" s="5"/>
      <c r="CZ450" s="5" t="str">
        <f>CX450</f>
        <v>0</v>
      </c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  <c r="DQ450" s="5"/>
      <c r="DR450" s="5"/>
      <c r="DS450" s="5" t="str">
        <f>SUM(EC450:EI450)</f>
        <v>0</v>
      </c>
      <c r="DT450" s="5" t="str">
        <f>SUM(EJ450:EO450)</f>
        <v>0</v>
      </c>
      <c r="DU450" s="5" t="str">
        <f>DT450</f>
        <v>0</v>
      </c>
      <c r="DV450" s="5"/>
      <c r="DW450" s="5" t="str">
        <f>DU450</f>
        <v>0</v>
      </c>
      <c r="DX450" s="5"/>
      <c r="DY450" s="5"/>
      <c r="DZ450" s="5"/>
      <c r="EA450" s="5"/>
      <c r="EB450" s="5"/>
      <c r="EC450" s="5"/>
      <c r="ED450" s="5"/>
      <c r="EE450" s="5"/>
      <c r="EF450" s="5"/>
      <c r="EG450" s="5"/>
      <c r="EH450" s="5"/>
      <c r="EI450" s="5"/>
      <c r="EJ450" s="5"/>
      <c r="EK450" s="5"/>
      <c r="EL450" s="5"/>
      <c r="EM450" s="5"/>
      <c r="EN450" s="5"/>
      <c r="EO450" s="5"/>
      <c r="EP450" s="5" t="str">
        <f>SUM(EZ450:FF450)</f>
        <v>0</v>
      </c>
      <c r="EQ450" s="5" t="str">
        <f>SUM(FG450:FL450)</f>
        <v>0</v>
      </c>
      <c r="ER450" s="5" t="str">
        <f>EQ450</f>
        <v>0</v>
      </c>
      <c r="ES450" s="5"/>
      <c r="ET450" s="5" t="str">
        <f>ER450</f>
        <v>0</v>
      </c>
      <c r="EU450" s="5"/>
      <c r="EV450" s="5"/>
      <c r="EW450" s="5"/>
      <c r="EX450" s="5"/>
      <c r="EY450" s="5"/>
      <c r="EZ450" s="5"/>
      <c r="FA450" s="5"/>
      <c r="FB450" s="5"/>
      <c r="FC450" s="5"/>
      <c r="FD450" s="5"/>
      <c r="FE450" s="5"/>
      <c r="FF450" s="5"/>
      <c r="FG450" s="5"/>
      <c r="FH450" s="5"/>
      <c r="FI450" s="5"/>
      <c r="FJ450" s="5"/>
      <c r="FK450" s="5"/>
      <c r="FL450" s="5"/>
      <c r="FM450" s="5" t="str">
        <f>SUM(FW450:GC450)</f>
        <v>0</v>
      </c>
      <c r="FN450" s="5" t="str">
        <f>SUM(GD450:GI450)</f>
        <v>0</v>
      </c>
      <c r="FO450" s="5" t="str">
        <f>FN450</f>
        <v>0</v>
      </c>
      <c r="FP450" s="5"/>
      <c r="FQ450" s="5" t="str">
        <f>FO450</f>
        <v>0</v>
      </c>
      <c r="FR450" s="5"/>
      <c r="FS450" s="5"/>
      <c r="FT450" s="5"/>
      <c r="FU450" s="5"/>
      <c r="FV450" s="5"/>
      <c r="FW450" s="5"/>
      <c r="FX450" s="5"/>
      <c r="FY450" s="5"/>
      <c r="FZ450" s="5"/>
      <c r="GA450" s="5"/>
      <c r="GB450" s="5"/>
      <c r="GC450" s="5"/>
      <c r="GD450" s="5"/>
      <c r="GE450" s="5"/>
      <c r="GF450" s="5"/>
      <c r="GG450" s="5"/>
      <c r="GH450" s="5"/>
      <c r="GI450" s="5"/>
    </row>
    <row r="451" spans="1:191" customHeight="1" ht="15.6">
      <c r="A451" s="1">
        <v>437</v>
      </c>
      <c r="B451" s="3" t="s">
        <v>704</v>
      </c>
      <c r="C451" s="3" t="s">
        <v>722</v>
      </c>
      <c r="D451" s="5" t="str">
        <f>G451</f>
        <v>0</v>
      </c>
      <c r="E451" s="5"/>
      <c r="F451" s="5"/>
      <c r="G451" s="5"/>
      <c r="H451" s="5"/>
      <c r="I451" s="30"/>
      <c r="J451" s="30"/>
      <c r="K451" s="30"/>
      <c r="L451" s="5">
        <v>0</v>
      </c>
      <c r="M451" s="30"/>
      <c r="N451" s="30"/>
      <c r="O451" s="30"/>
      <c r="P451" s="30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30"/>
      <c r="AB451" s="30"/>
      <c r="AC451" s="30"/>
      <c r="AD451" s="30"/>
      <c r="AE451" s="30"/>
      <c r="AF451" s="30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 t="str">
        <f>BB451+CV451+EP451</f>
        <v>0</v>
      </c>
      <c r="BA451" s="5" t="str">
        <f>BY451+DS451+FM451</f>
        <v>0</v>
      </c>
      <c r="BB451" s="5" t="str">
        <f>SUM(BL451:BR451)</f>
        <v>0</v>
      </c>
      <c r="BC451" s="5" t="str">
        <f>SUM(BS451:BX451)</f>
        <v>0</v>
      </c>
      <c r="BD451" s="5" t="str">
        <f>BC451</f>
        <v>0</v>
      </c>
      <c r="BE451" s="5"/>
      <c r="BF451" s="5" t="str">
        <f>BD451</f>
        <v>0</v>
      </c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 t="str">
        <f>SUM(CI451:CO451)</f>
        <v>0</v>
      </c>
      <c r="BZ451" s="5" t="str">
        <f>SUM(CP451:CU451)</f>
        <v>0</v>
      </c>
      <c r="CA451" s="5" t="str">
        <f>BZ451</f>
        <v>0</v>
      </c>
      <c r="CB451" s="5"/>
      <c r="CC451" s="5" t="str">
        <f>CA451</f>
        <v>0</v>
      </c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 t="str">
        <f>SUM(DF451:DL451)</f>
        <v>0</v>
      </c>
      <c r="CW451" s="5" t="str">
        <f>SUM(DM451:DR451)</f>
        <v>0</v>
      </c>
      <c r="CX451" s="5" t="str">
        <f>CW451</f>
        <v>0</v>
      </c>
      <c r="CY451" s="5"/>
      <c r="CZ451" s="5" t="str">
        <f>CX451</f>
        <v>0</v>
      </c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 t="str">
        <f>SUM(EC451:EI451)</f>
        <v>0</v>
      </c>
      <c r="DT451" s="5" t="str">
        <f>SUM(EJ451:EO451)</f>
        <v>0</v>
      </c>
      <c r="DU451" s="5" t="str">
        <f>DT451</f>
        <v>0</v>
      </c>
      <c r="DV451" s="5"/>
      <c r="DW451" s="5" t="str">
        <f>DU451</f>
        <v>0</v>
      </c>
      <c r="DX451" s="5"/>
      <c r="DY451" s="5"/>
      <c r="DZ451" s="5"/>
      <c r="EA451" s="5"/>
      <c r="EB451" s="5"/>
      <c r="EC451" s="5"/>
      <c r="ED451" s="5"/>
      <c r="EE451" s="5"/>
      <c r="EF451" s="5"/>
      <c r="EG451" s="5"/>
      <c r="EH451" s="5"/>
      <c r="EI451" s="5"/>
      <c r="EJ451" s="5"/>
      <c r="EK451" s="5"/>
      <c r="EL451" s="5"/>
      <c r="EM451" s="5"/>
      <c r="EN451" s="5"/>
      <c r="EO451" s="5"/>
      <c r="EP451" s="5" t="str">
        <f>SUM(EZ451:FF451)</f>
        <v>0</v>
      </c>
      <c r="EQ451" s="5" t="str">
        <f>SUM(FG451:FL451)</f>
        <v>0</v>
      </c>
      <c r="ER451" s="5" t="str">
        <f>EQ451</f>
        <v>0</v>
      </c>
      <c r="ES451" s="5"/>
      <c r="ET451" s="5" t="str">
        <f>ER451</f>
        <v>0</v>
      </c>
      <c r="EU451" s="5"/>
      <c r="EV451" s="5"/>
      <c r="EW451" s="5"/>
      <c r="EX451" s="5"/>
      <c r="EY451" s="5"/>
      <c r="EZ451" s="5"/>
      <c r="FA451" s="5"/>
      <c r="FB451" s="5"/>
      <c r="FC451" s="5"/>
      <c r="FD451" s="5"/>
      <c r="FE451" s="5"/>
      <c r="FF451" s="5"/>
      <c r="FG451" s="5"/>
      <c r="FH451" s="5"/>
      <c r="FI451" s="5"/>
      <c r="FJ451" s="5"/>
      <c r="FK451" s="5"/>
      <c r="FL451" s="5"/>
      <c r="FM451" s="5" t="str">
        <f>SUM(FW451:GC451)</f>
        <v>0</v>
      </c>
      <c r="FN451" s="5" t="str">
        <f>SUM(GD451:GI451)</f>
        <v>0</v>
      </c>
      <c r="FO451" s="5" t="str">
        <f>FN451</f>
        <v>0</v>
      </c>
      <c r="FP451" s="5"/>
      <c r="FQ451" s="5" t="str">
        <f>FO451</f>
        <v>0</v>
      </c>
      <c r="FR451" s="5"/>
      <c r="FS451" s="5"/>
      <c r="FT451" s="5"/>
      <c r="FU451" s="5"/>
      <c r="FV451" s="5"/>
      <c r="FW451" s="5"/>
      <c r="FX451" s="5"/>
      <c r="FY451" s="5"/>
      <c r="FZ451" s="5"/>
      <c r="GA451" s="5"/>
      <c r="GB451" s="5"/>
      <c r="GC451" s="5"/>
      <c r="GD451" s="5"/>
      <c r="GE451" s="5"/>
      <c r="GF451" s="5"/>
      <c r="GG451" s="5"/>
      <c r="GH451" s="5"/>
      <c r="GI451" s="5"/>
    </row>
    <row r="452" spans="1:191" customHeight="1" ht="15.6">
      <c r="A452" s="1">
        <v>438</v>
      </c>
      <c r="B452" s="3" t="s">
        <v>723</v>
      </c>
      <c r="C452" s="3" t="s">
        <v>724</v>
      </c>
      <c r="D452" s="5" t="str">
        <f>G452</f>
        <v>0</v>
      </c>
      <c r="E452" s="5"/>
      <c r="F452" s="5"/>
      <c r="G452" s="5"/>
      <c r="H452" s="5"/>
      <c r="I452" s="30">
        <v>56</v>
      </c>
      <c r="J452" s="30">
        <v>0</v>
      </c>
      <c r="K452" s="30">
        <v>0</v>
      </c>
      <c r="L452" s="5">
        <v>0</v>
      </c>
      <c r="M452" s="30">
        <v>0</v>
      </c>
      <c r="N452" s="30">
        <v>0</v>
      </c>
      <c r="O452" s="30">
        <v>0</v>
      </c>
      <c r="P452" s="30">
        <v>0</v>
      </c>
      <c r="Q452" s="5">
        <v>0</v>
      </c>
      <c r="R452" s="5">
        <v>0</v>
      </c>
      <c r="S452" s="5"/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/>
      <c r="AA452" s="30"/>
      <c r="AB452" s="30">
        <v>0</v>
      </c>
      <c r="AC452" s="30">
        <v>0</v>
      </c>
      <c r="AD452" s="30">
        <v>0</v>
      </c>
      <c r="AE452" s="30">
        <v>0</v>
      </c>
      <c r="AF452" s="30">
        <v>0</v>
      </c>
      <c r="AG452" s="5"/>
      <c r="AH452" s="5">
        <v>0</v>
      </c>
      <c r="AI452" s="5">
        <v>0</v>
      </c>
      <c r="AJ452" s="5">
        <v>0</v>
      </c>
      <c r="AK452" s="5">
        <v>0</v>
      </c>
      <c r="AL452" s="5">
        <v>0</v>
      </c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 t="str">
        <f>BB452+CV452+EP452</f>
        <v>0</v>
      </c>
      <c r="BA452" s="5" t="str">
        <f>BY452+DS452+FM452</f>
        <v>0</v>
      </c>
      <c r="BB452" s="5" t="str">
        <f>SUM(BL452:BR452)</f>
        <v>0</v>
      </c>
      <c r="BC452" s="5" t="str">
        <f>SUM(BS452:BX452)</f>
        <v>0</v>
      </c>
      <c r="BD452" s="5" t="str">
        <f>BC452</f>
        <v>0</v>
      </c>
      <c r="BE452" s="5"/>
      <c r="BF452" s="5" t="str">
        <f>BD452</f>
        <v>0</v>
      </c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 t="str">
        <f>SUM(CI452:CO452)</f>
        <v>0</v>
      </c>
      <c r="BZ452" s="5" t="str">
        <f>SUM(CP452:CU452)</f>
        <v>0</v>
      </c>
      <c r="CA452" s="5" t="str">
        <f>BZ452</f>
        <v>0</v>
      </c>
      <c r="CB452" s="5"/>
      <c r="CC452" s="5" t="str">
        <f>CA452</f>
        <v>0</v>
      </c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 t="str">
        <f>SUM(DF452:DL452)</f>
        <v>0</v>
      </c>
      <c r="CW452" s="5" t="str">
        <f>SUM(DM452:DR452)</f>
        <v>0</v>
      </c>
      <c r="CX452" s="5" t="str">
        <f>CW452</f>
        <v>0</v>
      </c>
      <c r="CY452" s="5"/>
      <c r="CZ452" s="5" t="str">
        <f>CX452</f>
        <v>0</v>
      </c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/>
      <c r="DS452" s="5" t="str">
        <f>SUM(EC452:EI452)</f>
        <v>0</v>
      </c>
      <c r="DT452" s="5" t="str">
        <f>SUM(EJ452:EO452)</f>
        <v>0</v>
      </c>
      <c r="DU452" s="5" t="str">
        <f>DT452</f>
        <v>0</v>
      </c>
      <c r="DV452" s="5"/>
      <c r="DW452" s="5" t="str">
        <f>DU452</f>
        <v>0</v>
      </c>
      <c r="DX452" s="5"/>
      <c r="DY452" s="5"/>
      <c r="DZ452" s="5"/>
      <c r="EA452" s="5"/>
      <c r="EB452" s="5"/>
      <c r="EC452" s="5"/>
      <c r="ED452" s="5"/>
      <c r="EE452" s="5"/>
      <c r="EF452" s="5"/>
      <c r="EG452" s="5"/>
      <c r="EH452" s="5"/>
      <c r="EI452" s="5"/>
      <c r="EJ452" s="5"/>
      <c r="EK452" s="5"/>
      <c r="EL452" s="5"/>
      <c r="EM452" s="5"/>
      <c r="EN452" s="5"/>
      <c r="EO452" s="5"/>
      <c r="EP452" s="5" t="str">
        <f>SUM(EZ452:FF452)</f>
        <v>0</v>
      </c>
      <c r="EQ452" s="5" t="str">
        <f>SUM(FG452:FL452)</f>
        <v>0</v>
      </c>
      <c r="ER452" s="5" t="str">
        <f>EQ452</f>
        <v>0</v>
      </c>
      <c r="ES452" s="5"/>
      <c r="ET452" s="5" t="str">
        <f>ER452</f>
        <v>0</v>
      </c>
      <c r="EU452" s="5"/>
      <c r="EV452" s="5"/>
      <c r="EW452" s="5"/>
      <c r="EX452" s="5"/>
      <c r="EY452" s="5"/>
      <c r="EZ452" s="5"/>
      <c r="FA452" s="5"/>
      <c r="FB452" s="5"/>
      <c r="FC452" s="5"/>
      <c r="FD452" s="5"/>
      <c r="FE452" s="5"/>
      <c r="FF452" s="5"/>
      <c r="FG452" s="5"/>
      <c r="FH452" s="5"/>
      <c r="FI452" s="5"/>
      <c r="FJ452" s="5"/>
      <c r="FK452" s="5"/>
      <c r="FL452" s="5"/>
      <c r="FM452" s="5" t="str">
        <f>SUM(FW452:GC452)</f>
        <v>0</v>
      </c>
      <c r="FN452" s="5" t="str">
        <f>SUM(GD452:GI452)</f>
        <v>0</v>
      </c>
      <c r="FO452" s="5" t="str">
        <f>FN452</f>
        <v>0</v>
      </c>
      <c r="FP452" s="5"/>
      <c r="FQ452" s="5" t="str">
        <f>FO452</f>
        <v>0</v>
      </c>
      <c r="FR452" s="5"/>
      <c r="FS452" s="5"/>
      <c r="FT452" s="5"/>
      <c r="FU452" s="5"/>
      <c r="FV452" s="5"/>
      <c r="FW452" s="5"/>
      <c r="FX452" s="5"/>
      <c r="FY452" s="5"/>
      <c r="FZ452" s="5"/>
      <c r="GA452" s="5"/>
      <c r="GB452" s="5"/>
      <c r="GC452" s="5"/>
      <c r="GD452" s="5"/>
      <c r="GE452" s="5"/>
      <c r="GF452" s="5"/>
      <c r="GG452" s="5"/>
      <c r="GH452" s="5"/>
      <c r="GI452" s="5"/>
    </row>
    <row r="453" spans="1:191" customHeight="1" ht="15.6">
      <c r="A453" s="1">
        <v>439</v>
      </c>
      <c r="B453" s="3" t="s">
        <v>723</v>
      </c>
      <c r="C453" s="3" t="s">
        <v>725</v>
      </c>
      <c r="D453" s="5" t="str">
        <f>G453</f>
        <v>0</v>
      </c>
      <c r="E453" s="5"/>
      <c r="F453" s="5"/>
      <c r="G453" s="5"/>
      <c r="H453" s="5"/>
      <c r="I453" s="30">
        <v>49</v>
      </c>
      <c r="J453" s="30">
        <v>0</v>
      </c>
      <c r="K453" s="30">
        <v>0</v>
      </c>
      <c r="L453" s="5">
        <v>0</v>
      </c>
      <c r="M453" s="30">
        <v>0</v>
      </c>
      <c r="N453" s="30">
        <v>0</v>
      </c>
      <c r="O453" s="30">
        <v>0</v>
      </c>
      <c r="P453" s="30">
        <v>0</v>
      </c>
      <c r="Q453" s="5">
        <v>0</v>
      </c>
      <c r="R453" s="5">
        <v>0</v>
      </c>
      <c r="S453" s="5"/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/>
      <c r="AA453" s="30"/>
      <c r="AB453" s="30">
        <v>0</v>
      </c>
      <c r="AC453" s="30">
        <v>0</v>
      </c>
      <c r="AD453" s="30">
        <v>0</v>
      </c>
      <c r="AE453" s="30">
        <v>0</v>
      </c>
      <c r="AF453" s="30">
        <v>0</v>
      </c>
      <c r="AG453" s="5"/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 t="str">
        <f>BB453+CV453+EP453</f>
        <v>0</v>
      </c>
      <c r="BA453" s="5" t="str">
        <f>BY453+DS453+FM453</f>
        <v>0</v>
      </c>
      <c r="BB453" s="5" t="str">
        <f>SUM(BL453:BR453)</f>
        <v>0</v>
      </c>
      <c r="BC453" s="5" t="str">
        <f>SUM(BS453:BX453)</f>
        <v>0</v>
      </c>
      <c r="BD453" s="5" t="str">
        <f>BC453</f>
        <v>0</v>
      </c>
      <c r="BE453" s="5"/>
      <c r="BF453" s="5" t="str">
        <f>BD453</f>
        <v>0</v>
      </c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 t="str">
        <f>SUM(CI453:CO453)</f>
        <v>0</v>
      </c>
      <c r="BZ453" s="5" t="str">
        <f>SUM(CP453:CU453)</f>
        <v>0</v>
      </c>
      <c r="CA453" s="5" t="str">
        <f>BZ453</f>
        <v>0</v>
      </c>
      <c r="CB453" s="5"/>
      <c r="CC453" s="5" t="str">
        <f>CA453</f>
        <v>0</v>
      </c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 t="str">
        <f>SUM(DF453:DL453)</f>
        <v>0</v>
      </c>
      <c r="CW453" s="5" t="str">
        <f>SUM(DM453:DR453)</f>
        <v>0</v>
      </c>
      <c r="CX453" s="5" t="str">
        <f>CW453</f>
        <v>0</v>
      </c>
      <c r="CY453" s="5"/>
      <c r="CZ453" s="5" t="str">
        <f>CX453</f>
        <v>0</v>
      </c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/>
      <c r="DS453" s="5" t="str">
        <f>SUM(EC453:EI453)</f>
        <v>0</v>
      </c>
      <c r="DT453" s="5" t="str">
        <f>SUM(EJ453:EO453)</f>
        <v>0</v>
      </c>
      <c r="DU453" s="5" t="str">
        <f>DT453</f>
        <v>0</v>
      </c>
      <c r="DV453" s="5"/>
      <c r="DW453" s="5" t="str">
        <f>DU453</f>
        <v>0</v>
      </c>
      <c r="DX453" s="5"/>
      <c r="DY453" s="5"/>
      <c r="DZ453" s="5"/>
      <c r="EA453" s="5"/>
      <c r="EB453" s="5"/>
      <c r="EC453" s="5"/>
      <c r="ED453" s="5"/>
      <c r="EE453" s="5"/>
      <c r="EF453" s="5"/>
      <c r="EG453" s="5"/>
      <c r="EH453" s="5"/>
      <c r="EI453" s="5"/>
      <c r="EJ453" s="5"/>
      <c r="EK453" s="5"/>
      <c r="EL453" s="5"/>
      <c r="EM453" s="5"/>
      <c r="EN453" s="5"/>
      <c r="EO453" s="5"/>
      <c r="EP453" s="5" t="str">
        <f>SUM(EZ453:FF453)</f>
        <v>0</v>
      </c>
      <c r="EQ453" s="5" t="str">
        <f>SUM(FG453:FL453)</f>
        <v>0</v>
      </c>
      <c r="ER453" s="5" t="str">
        <f>EQ453</f>
        <v>0</v>
      </c>
      <c r="ES453" s="5"/>
      <c r="ET453" s="5" t="str">
        <f>ER453</f>
        <v>0</v>
      </c>
      <c r="EU453" s="5"/>
      <c r="EV453" s="5"/>
      <c r="EW453" s="5"/>
      <c r="EX453" s="5"/>
      <c r="EY453" s="5"/>
      <c r="EZ453" s="5"/>
      <c r="FA453" s="5"/>
      <c r="FB453" s="5"/>
      <c r="FC453" s="5"/>
      <c r="FD453" s="5"/>
      <c r="FE453" s="5"/>
      <c r="FF453" s="5"/>
      <c r="FG453" s="5"/>
      <c r="FH453" s="5"/>
      <c r="FI453" s="5"/>
      <c r="FJ453" s="5"/>
      <c r="FK453" s="5"/>
      <c r="FL453" s="5"/>
      <c r="FM453" s="5" t="str">
        <f>SUM(FW453:GC453)</f>
        <v>0</v>
      </c>
      <c r="FN453" s="5" t="str">
        <f>SUM(GD453:GI453)</f>
        <v>0</v>
      </c>
      <c r="FO453" s="5" t="str">
        <f>FN453</f>
        <v>0</v>
      </c>
      <c r="FP453" s="5"/>
      <c r="FQ453" s="5" t="str">
        <f>FO453</f>
        <v>0</v>
      </c>
      <c r="FR453" s="5"/>
      <c r="FS453" s="5"/>
      <c r="FT453" s="5"/>
      <c r="FU453" s="5"/>
      <c r="FV453" s="5"/>
      <c r="FW453" s="5"/>
      <c r="FX453" s="5"/>
      <c r="FY453" s="5"/>
      <c r="FZ453" s="5"/>
      <c r="GA453" s="5"/>
      <c r="GB453" s="5"/>
      <c r="GC453" s="5"/>
      <c r="GD453" s="5"/>
      <c r="GE453" s="5"/>
      <c r="GF453" s="5"/>
      <c r="GG453" s="5"/>
      <c r="GH453" s="5"/>
      <c r="GI453" s="5"/>
    </row>
    <row r="454" spans="1:191" customHeight="1" ht="15.6">
      <c r="A454" s="1">
        <v>440</v>
      </c>
      <c r="B454" s="3" t="s">
        <v>723</v>
      </c>
      <c r="C454" s="3" t="s">
        <v>726</v>
      </c>
      <c r="D454" s="5" t="str">
        <f>G454</f>
        <v>0</v>
      </c>
      <c r="E454" s="5"/>
      <c r="F454" s="5"/>
      <c r="G454" s="5"/>
      <c r="H454" s="5"/>
      <c r="I454" s="30">
        <v>76</v>
      </c>
      <c r="J454" s="30">
        <v>0</v>
      </c>
      <c r="K454" s="30">
        <v>0</v>
      </c>
      <c r="L454" s="5">
        <v>0</v>
      </c>
      <c r="M454" s="30">
        <v>0</v>
      </c>
      <c r="N454" s="30">
        <v>0</v>
      </c>
      <c r="O454" s="30">
        <v>0</v>
      </c>
      <c r="P454" s="30">
        <v>0</v>
      </c>
      <c r="Q454" s="5">
        <v>0</v>
      </c>
      <c r="R454" s="5">
        <v>0</v>
      </c>
      <c r="S454" s="5"/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/>
      <c r="AA454" s="30"/>
      <c r="AB454" s="30">
        <v>0</v>
      </c>
      <c r="AC454" s="30">
        <v>0</v>
      </c>
      <c r="AD454" s="30">
        <v>0</v>
      </c>
      <c r="AE454" s="30">
        <v>0</v>
      </c>
      <c r="AF454" s="30">
        <v>0</v>
      </c>
      <c r="AG454" s="5"/>
      <c r="AH454" s="5">
        <v>0</v>
      </c>
      <c r="AI454" s="5">
        <v>0</v>
      </c>
      <c r="AJ454" s="5">
        <v>0</v>
      </c>
      <c r="AK454" s="5">
        <v>0</v>
      </c>
      <c r="AL454" s="5">
        <v>0</v>
      </c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 t="str">
        <f>BB454+CV454+EP454</f>
        <v>0</v>
      </c>
      <c r="BA454" s="5" t="str">
        <f>BY454+DS454+FM454</f>
        <v>0</v>
      </c>
      <c r="BB454" s="5" t="str">
        <f>SUM(BL454:BR454)</f>
        <v>0</v>
      </c>
      <c r="BC454" s="5" t="str">
        <f>SUM(BS454:BX454)</f>
        <v>0</v>
      </c>
      <c r="BD454" s="5" t="str">
        <f>BC454</f>
        <v>0</v>
      </c>
      <c r="BE454" s="5"/>
      <c r="BF454" s="5" t="str">
        <f>BD454</f>
        <v>0</v>
      </c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 t="str">
        <f>SUM(CI454:CO454)</f>
        <v>0</v>
      </c>
      <c r="BZ454" s="5" t="str">
        <f>SUM(CP454:CU454)</f>
        <v>0</v>
      </c>
      <c r="CA454" s="5" t="str">
        <f>BZ454</f>
        <v>0</v>
      </c>
      <c r="CB454" s="5"/>
      <c r="CC454" s="5" t="str">
        <f>CA454</f>
        <v>0</v>
      </c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 t="str">
        <f>SUM(DF454:DL454)</f>
        <v>0</v>
      </c>
      <c r="CW454" s="5" t="str">
        <f>SUM(DM454:DR454)</f>
        <v>0</v>
      </c>
      <c r="CX454" s="5" t="str">
        <f>CW454</f>
        <v>0</v>
      </c>
      <c r="CY454" s="5"/>
      <c r="CZ454" s="5" t="str">
        <f>CX454</f>
        <v>0</v>
      </c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 t="str">
        <f>SUM(EC454:EI454)</f>
        <v>0</v>
      </c>
      <c r="DT454" s="5" t="str">
        <f>SUM(EJ454:EO454)</f>
        <v>0</v>
      </c>
      <c r="DU454" s="5" t="str">
        <f>DT454</f>
        <v>0</v>
      </c>
      <c r="DV454" s="5"/>
      <c r="DW454" s="5" t="str">
        <f>DU454</f>
        <v>0</v>
      </c>
      <c r="DX454" s="5"/>
      <c r="DY454" s="5"/>
      <c r="DZ454" s="5"/>
      <c r="EA454" s="5"/>
      <c r="EB454" s="5"/>
      <c r="EC454" s="5"/>
      <c r="ED454" s="5"/>
      <c r="EE454" s="5"/>
      <c r="EF454" s="5"/>
      <c r="EG454" s="5"/>
      <c r="EH454" s="5"/>
      <c r="EI454" s="5"/>
      <c r="EJ454" s="5"/>
      <c r="EK454" s="5"/>
      <c r="EL454" s="5"/>
      <c r="EM454" s="5"/>
      <c r="EN454" s="5"/>
      <c r="EO454" s="5"/>
      <c r="EP454" s="5" t="str">
        <f>SUM(EZ454:FF454)</f>
        <v>0</v>
      </c>
      <c r="EQ454" s="5" t="str">
        <f>SUM(FG454:FL454)</f>
        <v>0</v>
      </c>
      <c r="ER454" s="5" t="str">
        <f>EQ454</f>
        <v>0</v>
      </c>
      <c r="ES454" s="5"/>
      <c r="ET454" s="5" t="str">
        <f>ER454</f>
        <v>0</v>
      </c>
      <c r="EU454" s="5"/>
      <c r="EV454" s="5"/>
      <c r="EW454" s="5"/>
      <c r="EX454" s="5"/>
      <c r="EY454" s="5"/>
      <c r="EZ454" s="5"/>
      <c r="FA454" s="5"/>
      <c r="FB454" s="5"/>
      <c r="FC454" s="5"/>
      <c r="FD454" s="5"/>
      <c r="FE454" s="5"/>
      <c r="FF454" s="5"/>
      <c r="FG454" s="5"/>
      <c r="FH454" s="5"/>
      <c r="FI454" s="5"/>
      <c r="FJ454" s="5"/>
      <c r="FK454" s="5"/>
      <c r="FL454" s="5"/>
      <c r="FM454" s="5" t="str">
        <f>SUM(FW454:GC454)</f>
        <v>0</v>
      </c>
      <c r="FN454" s="5" t="str">
        <f>SUM(GD454:GI454)</f>
        <v>0</v>
      </c>
      <c r="FO454" s="5" t="str">
        <f>FN454</f>
        <v>0</v>
      </c>
      <c r="FP454" s="5"/>
      <c r="FQ454" s="5" t="str">
        <f>FO454</f>
        <v>0</v>
      </c>
      <c r="FR454" s="5"/>
      <c r="FS454" s="5"/>
      <c r="FT454" s="5"/>
      <c r="FU454" s="5"/>
      <c r="FV454" s="5"/>
      <c r="FW454" s="5"/>
      <c r="FX454" s="5"/>
      <c r="FY454" s="5"/>
      <c r="FZ454" s="5"/>
      <c r="GA454" s="5"/>
      <c r="GB454" s="5"/>
      <c r="GC454" s="5"/>
      <c r="GD454" s="5"/>
      <c r="GE454" s="5"/>
      <c r="GF454" s="5"/>
      <c r="GG454" s="5"/>
      <c r="GH454" s="5"/>
      <c r="GI454" s="5"/>
    </row>
    <row r="455" spans="1:191" customHeight="1" ht="15.6">
      <c r="A455" s="1">
        <v>441</v>
      </c>
      <c r="B455" s="3" t="s">
        <v>723</v>
      </c>
      <c r="C455" s="3" t="s">
        <v>727</v>
      </c>
      <c r="D455" s="5" t="str">
        <f>G455</f>
        <v>0</v>
      </c>
      <c r="E455" s="5"/>
      <c r="F455" s="5"/>
      <c r="G455" s="5"/>
      <c r="H455" s="5"/>
      <c r="I455" s="30">
        <v>33</v>
      </c>
      <c r="J455" s="30">
        <v>0</v>
      </c>
      <c r="K455" s="30">
        <v>0</v>
      </c>
      <c r="L455" s="5">
        <v>0</v>
      </c>
      <c r="M455" s="30">
        <v>0</v>
      </c>
      <c r="N455" s="30">
        <v>0</v>
      </c>
      <c r="O455" s="30">
        <v>0</v>
      </c>
      <c r="P455" s="30">
        <v>0</v>
      </c>
      <c r="Q455" s="5">
        <v>0</v>
      </c>
      <c r="R455" s="5">
        <v>0</v>
      </c>
      <c r="S455" s="5"/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/>
      <c r="AA455" s="30"/>
      <c r="AB455" s="30">
        <v>0</v>
      </c>
      <c r="AC455" s="30">
        <v>0</v>
      </c>
      <c r="AD455" s="30">
        <v>0</v>
      </c>
      <c r="AE455" s="30">
        <v>0</v>
      </c>
      <c r="AF455" s="30">
        <v>0</v>
      </c>
      <c r="AG455" s="5"/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 t="str">
        <f>BB455+CV455+EP455</f>
        <v>0</v>
      </c>
      <c r="BA455" s="5" t="str">
        <f>BY455+DS455+FM455</f>
        <v>0</v>
      </c>
      <c r="BB455" s="5" t="str">
        <f>SUM(BL455:BR455)</f>
        <v>0</v>
      </c>
      <c r="BC455" s="5" t="str">
        <f>SUM(BS455:BX455)</f>
        <v>0</v>
      </c>
      <c r="BD455" s="5" t="str">
        <f>BC455</f>
        <v>0</v>
      </c>
      <c r="BE455" s="5"/>
      <c r="BF455" s="5" t="str">
        <f>BD455</f>
        <v>0</v>
      </c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 t="str">
        <f>SUM(CI455:CO455)</f>
        <v>0</v>
      </c>
      <c r="BZ455" s="5" t="str">
        <f>SUM(CP455:CU455)</f>
        <v>0</v>
      </c>
      <c r="CA455" s="5" t="str">
        <f>BZ455</f>
        <v>0</v>
      </c>
      <c r="CB455" s="5"/>
      <c r="CC455" s="5" t="str">
        <f>CA455</f>
        <v>0</v>
      </c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 t="str">
        <f>SUM(DF455:DL455)</f>
        <v>0</v>
      </c>
      <c r="CW455" s="5" t="str">
        <f>SUM(DM455:DR455)</f>
        <v>0</v>
      </c>
      <c r="CX455" s="5" t="str">
        <f>CW455</f>
        <v>0</v>
      </c>
      <c r="CY455" s="5"/>
      <c r="CZ455" s="5" t="str">
        <f>CX455</f>
        <v>0</v>
      </c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 t="str">
        <f>SUM(EC455:EI455)</f>
        <v>0</v>
      </c>
      <c r="DT455" s="5" t="str">
        <f>SUM(EJ455:EO455)</f>
        <v>0</v>
      </c>
      <c r="DU455" s="5" t="str">
        <f>DT455</f>
        <v>0</v>
      </c>
      <c r="DV455" s="5"/>
      <c r="DW455" s="5" t="str">
        <f>DU455</f>
        <v>0</v>
      </c>
      <c r="DX455" s="5"/>
      <c r="DY455" s="5"/>
      <c r="DZ455" s="5"/>
      <c r="EA455" s="5"/>
      <c r="EB455" s="5"/>
      <c r="EC455" s="5"/>
      <c r="ED455" s="5"/>
      <c r="EE455" s="5"/>
      <c r="EF455" s="5"/>
      <c r="EG455" s="5"/>
      <c r="EH455" s="5"/>
      <c r="EI455" s="5"/>
      <c r="EJ455" s="5"/>
      <c r="EK455" s="5"/>
      <c r="EL455" s="5"/>
      <c r="EM455" s="5"/>
      <c r="EN455" s="5"/>
      <c r="EO455" s="5"/>
      <c r="EP455" s="5" t="str">
        <f>SUM(EZ455:FF455)</f>
        <v>0</v>
      </c>
      <c r="EQ455" s="5" t="str">
        <f>SUM(FG455:FL455)</f>
        <v>0</v>
      </c>
      <c r="ER455" s="5" t="str">
        <f>EQ455</f>
        <v>0</v>
      </c>
      <c r="ES455" s="5"/>
      <c r="ET455" s="5" t="str">
        <f>ER455</f>
        <v>0</v>
      </c>
      <c r="EU455" s="5"/>
      <c r="EV455" s="5"/>
      <c r="EW455" s="5"/>
      <c r="EX455" s="5"/>
      <c r="EY455" s="5"/>
      <c r="EZ455" s="5"/>
      <c r="FA455" s="5"/>
      <c r="FB455" s="5"/>
      <c r="FC455" s="5"/>
      <c r="FD455" s="5"/>
      <c r="FE455" s="5"/>
      <c r="FF455" s="5"/>
      <c r="FG455" s="5"/>
      <c r="FH455" s="5"/>
      <c r="FI455" s="5"/>
      <c r="FJ455" s="5"/>
      <c r="FK455" s="5"/>
      <c r="FL455" s="5"/>
      <c r="FM455" s="5" t="str">
        <f>SUM(FW455:GC455)</f>
        <v>0</v>
      </c>
      <c r="FN455" s="5" t="str">
        <f>SUM(GD455:GI455)</f>
        <v>0</v>
      </c>
      <c r="FO455" s="5" t="str">
        <f>FN455</f>
        <v>0</v>
      </c>
      <c r="FP455" s="5"/>
      <c r="FQ455" s="5" t="str">
        <f>FO455</f>
        <v>0</v>
      </c>
      <c r="FR455" s="5"/>
      <c r="FS455" s="5"/>
      <c r="FT455" s="5"/>
      <c r="FU455" s="5"/>
      <c r="FV455" s="5"/>
      <c r="FW455" s="5"/>
      <c r="FX455" s="5"/>
      <c r="FY455" s="5"/>
      <c r="FZ455" s="5"/>
      <c r="GA455" s="5"/>
      <c r="GB455" s="5"/>
      <c r="GC455" s="5"/>
      <c r="GD455" s="5"/>
      <c r="GE455" s="5"/>
      <c r="GF455" s="5"/>
      <c r="GG455" s="5"/>
      <c r="GH455" s="5"/>
      <c r="GI455" s="5"/>
    </row>
    <row r="456" spans="1:191" customHeight="1" ht="15.6">
      <c r="A456" s="1">
        <v>442</v>
      </c>
      <c r="B456" s="3" t="s">
        <v>723</v>
      </c>
      <c r="C456" s="3" t="s">
        <v>728</v>
      </c>
      <c r="D456" s="5" t="str">
        <f>G456</f>
        <v>0</v>
      </c>
      <c r="E456" s="5"/>
      <c r="F456" s="5"/>
      <c r="G456" s="5"/>
      <c r="H456" s="5"/>
      <c r="I456" s="30"/>
      <c r="J456" s="30"/>
      <c r="K456" s="30"/>
      <c r="L456" s="5">
        <v>0</v>
      </c>
      <c r="M456" s="30"/>
      <c r="N456" s="30"/>
      <c r="O456" s="30"/>
      <c r="P456" s="30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30"/>
      <c r="AB456" s="30"/>
      <c r="AC456" s="30"/>
      <c r="AD456" s="30"/>
      <c r="AE456" s="30"/>
      <c r="AF456" s="30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 t="str">
        <f>BB456+CV456+EP456</f>
        <v>0</v>
      </c>
      <c r="BA456" s="5" t="str">
        <f>BY456+DS456+FM456</f>
        <v>0</v>
      </c>
      <c r="BB456" s="5" t="str">
        <f>SUM(BL456:BR456)</f>
        <v>0</v>
      </c>
      <c r="BC456" s="5" t="str">
        <f>SUM(BS456:BX456)</f>
        <v>0</v>
      </c>
      <c r="BD456" s="5" t="str">
        <f>BC456</f>
        <v>0</v>
      </c>
      <c r="BE456" s="5"/>
      <c r="BF456" s="5" t="str">
        <f>BD456</f>
        <v>0</v>
      </c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 t="str">
        <f>SUM(CI456:CO456)</f>
        <v>0</v>
      </c>
      <c r="BZ456" s="5" t="str">
        <f>SUM(CP456:CU456)</f>
        <v>0</v>
      </c>
      <c r="CA456" s="5" t="str">
        <f>BZ456</f>
        <v>0</v>
      </c>
      <c r="CB456" s="5"/>
      <c r="CC456" s="5" t="str">
        <f>CA456</f>
        <v>0</v>
      </c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 t="str">
        <f>SUM(DF456:DL456)</f>
        <v>0</v>
      </c>
      <c r="CW456" s="5" t="str">
        <f>SUM(DM456:DR456)</f>
        <v>0</v>
      </c>
      <c r="CX456" s="5" t="str">
        <f>CW456</f>
        <v>0</v>
      </c>
      <c r="CY456" s="5"/>
      <c r="CZ456" s="5" t="str">
        <f>CX456</f>
        <v>0</v>
      </c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/>
      <c r="DS456" s="5" t="str">
        <f>SUM(EC456:EI456)</f>
        <v>0</v>
      </c>
      <c r="DT456" s="5" t="str">
        <f>SUM(EJ456:EO456)</f>
        <v>0</v>
      </c>
      <c r="DU456" s="5" t="str">
        <f>DT456</f>
        <v>0</v>
      </c>
      <c r="DV456" s="5"/>
      <c r="DW456" s="5" t="str">
        <f>DU456</f>
        <v>0</v>
      </c>
      <c r="DX456" s="5"/>
      <c r="DY456" s="5"/>
      <c r="DZ456" s="5"/>
      <c r="EA456" s="5"/>
      <c r="EB456" s="5"/>
      <c r="EC456" s="5"/>
      <c r="ED456" s="5"/>
      <c r="EE456" s="5"/>
      <c r="EF456" s="5"/>
      <c r="EG456" s="5"/>
      <c r="EH456" s="5"/>
      <c r="EI456" s="5"/>
      <c r="EJ456" s="5"/>
      <c r="EK456" s="5"/>
      <c r="EL456" s="5"/>
      <c r="EM456" s="5"/>
      <c r="EN456" s="5"/>
      <c r="EO456" s="5"/>
      <c r="EP456" s="5" t="str">
        <f>SUM(EZ456:FF456)</f>
        <v>0</v>
      </c>
      <c r="EQ456" s="5" t="str">
        <f>SUM(FG456:FL456)</f>
        <v>0</v>
      </c>
      <c r="ER456" s="5" t="str">
        <f>EQ456</f>
        <v>0</v>
      </c>
      <c r="ES456" s="5"/>
      <c r="ET456" s="5" t="str">
        <f>ER456</f>
        <v>0</v>
      </c>
      <c r="EU456" s="5"/>
      <c r="EV456" s="5"/>
      <c r="EW456" s="5"/>
      <c r="EX456" s="5"/>
      <c r="EY456" s="5"/>
      <c r="EZ456" s="5"/>
      <c r="FA456" s="5"/>
      <c r="FB456" s="5"/>
      <c r="FC456" s="5"/>
      <c r="FD456" s="5"/>
      <c r="FE456" s="5"/>
      <c r="FF456" s="5"/>
      <c r="FG456" s="5"/>
      <c r="FH456" s="5"/>
      <c r="FI456" s="5"/>
      <c r="FJ456" s="5"/>
      <c r="FK456" s="5"/>
      <c r="FL456" s="5"/>
      <c r="FM456" s="5" t="str">
        <f>SUM(FW456:GC456)</f>
        <v>0</v>
      </c>
      <c r="FN456" s="5" t="str">
        <f>SUM(GD456:GI456)</f>
        <v>0</v>
      </c>
      <c r="FO456" s="5" t="str">
        <f>FN456</f>
        <v>0</v>
      </c>
      <c r="FP456" s="5"/>
      <c r="FQ456" s="5" t="str">
        <f>FO456</f>
        <v>0</v>
      </c>
      <c r="FR456" s="5"/>
      <c r="FS456" s="5"/>
      <c r="FT456" s="5"/>
      <c r="FU456" s="5"/>
      <c r="FV456" s="5"/>
      <c r="FW456" s="5"/>
      <c r="FX456" s="5"/>
      <c r="FY456" s="5"/>
      <c r="FZ456" s="5"/>
      <c r="GA456" s="5"/>
      <c r="GB456" s="5"/>
      <c r="GC456" s="5"/>
      <c r="GD456" s="5"/>
      <c r="GE456" s="5"/>
      <c r="GF456" s="5"/>
      <c r="GG456" s="5"/>
      <c r="GH456" s="5"/>
      <c r="GI456" s="5"/>
    </row>
    <row r="457" spans="1:191" customHeight="1" ht="15.6">
      <c r="A457" s="1">
        <v>443</v>
      </c>
      <c r="B457" s="3" t="s">
        <v>723</v>
      </c>
      <c r="C457" s="3" t="s">
        <v>729</v>
      </c>
      <c r="D457" s="5" t="str">
        <f>G457</f>
        <v>0</v>
      </c>
      <c r="E457" s="5"/>
      <c r="F457" s="5"/>
      <c r="G457" s="5"/>
      <c r="H457" s="5"/>
      <c r="I457" s="30">
        <v>8</v>
      </c>
      <c r="J457" s="30">
        <v>0</v>
      </c>
      <c r="K457" s="30">
        <v>0</v>
      </c>
      <c r="L457" s="5">
        <v>0</v>
      </c>
      <c r="M457" s="30">
        <v>0</v>
      </c>
      <c r="N457" s="30">
        <v>0</v>
      </c>
      <c r="O457" s="30">
        <v>0</v>
      </c>
      <c r="P457" s="30">
        <v>0</v>
      </c>
      <c r="Q457" s="5">
        <v>0</v>
      </c>
      <c r="R457" s="5">
        <v>0</v>
      </c>
      <c r="S457" s="5"/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/>
      <c r="AA457" s="30"/>
      <c r="AB457" s="30">
        <v>0</v>
      </c>
      <c r="AC457" s="30">
        <v>0</v>
      </c>
      <c r="AD457" s="30">
        <v>0</v>
      </c>
      <c r="AE457" s="30">
        <v>0</v>
      </c>
      <c r="AF457" s="30">
        <v>0</v>
      </c>
      <c r="AG457" s="5"/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 t="str">
        <f>BB457+CV457+EP457</f>
        <v>0</v>
      </c>
      <c r="BA457" s="5" t="str">
        <f>BY457+DS457+FM457</f>
        <v>0</v>
      </c>
      <c r="BB457" s="5" t="str">
        <f>SUM(BL457:BR457)</f>
        <v>0</v>
      </c>
      <c r="BC457" s="5" t="str">
        <f>SUM(BS457:BX457)</f>
        <v>0</v>
      </c>
      <c r="BD457" s="5" t="str">
        <f>BC457</f>
        <v>0</v>
      </c>
      <c r="BE457" s="5"/>
      <c r="BF457" s="5" t="str">
        <f>BD457</f>
        <v>0</v>
      </c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 t="str">
        <f>SUM(CI457:CO457)</f>
        <v>0</v>
      </c>
      <c r="BZ457" s="5" t="str">
        <f>SUM(CP457:CU457)</f>
        <v>0</v>
      </c>
      <c r="CA457" s="5" t="str">
        <f>BZ457</f>
        <v>0</v>
      </c>
      <c r="CB457" s="5"/>
      <c r="CC457" s="5" t="str">
        <f>CA457</f>
        <v>0</v>
      </c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 t="str">
        <f>SUM(DF457:DL457)</f>
        <v>0</v>
      </c>
      <c r="CW457" s="5" t="str">
        <f>SUM(DM457:DR457)</f>
        <v>0</v>
      </c>
      <c r="CX457" s="5" t="str">
        <f>CW457</f>
        <v>0</v>
      </c>
      <c r="CY457" s="5"/>
      <c r="CZ457" s="5" t="str">
        <f>CX457</f>
        <v>0</v>
      </c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  <c r="DQ457" s="5"/>
      <c r="DR457" s="5"/>
      <c r="DS457" s="5" t="str">
        <f>SUM(EC457:EI457)</f>
        <v>0</v>
      </c>
      <c r="DT457" s="5" t="str">
        <f>SUM(EJ457:EO457)</f>
        <v>0</v>
      </c>
      <c r="DU457" s="5" t="str">
        <f>DT457</f>
        <v>0</v>
      </c>
      <c r="DV457" s="5"/>
      <c r="DW457" s="5" t="str">
        <f>DU457</f>
        <v>0</v>
      </c>
      <c r="DX457" s="5"/>
      <c r="DY457" s="5"/>
      <c r="DZ457" s="5"/>
      <c r="EA457" s="5"/>
      <c r="EB457" s="5"/>
      <c r="EC457" s="5"/>
      <c r="ED457" s="5"/>
      <c r="EE457" s="5"/>
      <c r="EF457" s="5"/>
      <c r="EG457" s="5"/>
      <c r="EH457" s="5"/>
      <c r="EI457" s="5"/>
      <c r="EJ457" s="5"/>
      <c r="EK457" s="5"/>
      <c r="EL457" s="5"/>
      <c r="EM457" s="5"/>
      <c r="EN457" s="5"/>
      <c r="EO457" s="5"/>
      <c r="EP457" s="5" t="str">
        <f>SUM(EZ457:FF457)</f>
        <v>0</v>
      </c>
      <c r="EQ457" s="5" t="str">
        <f>SUM(FG457:FL457)</f>
        <v>0</v>
      </c>
      <c r="ER457" s="5" t="str">
        <f>EQ457</f>
        <v>0</v>
      </c>
      <c r="ES457" s="5"/>
      <c r="ET457" s="5" t="str">
        <f>ER457</f>
        <v>0</v>
      </c>
      <c r="EU457" s="5"/>
      <c r="EV457" s="5"/>
      <c r="EW457" s="5"/>
      <c r="EX457" s="5"/>
      <c r="EY457" s="5"/>
      <c r="EZ457" s="5"/>
      <c r="FA457" s="5"/>
      <c r="FB457" s="5"/>
      <c r="FC457" s="5"/>
      <c r="FD457" s="5"/>
      <c r="FE457" s="5"/>
      <c r="FF457" s="5"/>
      <c r="FG457" s="5"/>
      <c r="FH457" s="5"/>
      <c r="FI457" s="5"/>
      <c r="FJ457" s="5"/>
      <c r="FK457" s="5"/>
      <c r="FL457" s="5"/>
      <c r="FM457" s="5" t="str">
        <f>SUM(FW457:GC457)</f>
        <v>0</v>
      </c>
      <c r="FN457" s="5" t="str">
        <f>SUM(GD457:GI457)</f>
        <v>0</v>
      </c>
      <c r="FO457" s="5" t="str">
        <f>FN457</f>
        <v>0</v>
      </c>
      <c r="FP457" s="5"/>
      <c r="FQ457" s="5" t="str">
        <f>FO457</f>
        <v>0</v>
      </c>
      <c r="FR457" s="5"/>
      <c r="FS457" s="5"/>
      <c r="FT457" s="5"/>
      <c r="FU457" s="5"/>
      <c r="FV457" s="5"/>
      <c r="FW457" s="5"/>
      <c r="FX457" s="5"/>
      <c r="FY457" s="5"/>
      <c r="FZ457" s="5"/>
      <c r="GA457" s="5"/>
      <c r="GB457" s="5"/>
      <c r="GC457" s="5"/>
      <c r="GD457" s="5"/>
      <c r="GE457" s="5"/>
      <c r="GF457" s="5"/>
      <c r="GG457" s="5"/>
      <c r="GH457" s="5"/>
      <c r="GI457" s="5"/>
    </row>
    <row r="458" spans="1:191" customHeight="1" ht="15.6">
      <c r="A458" s="1">
        <v>444</v>
      </c>
      <c r="B458" s="3" t="s">
        <v>723</v>
      </c>
      <c r="C458" s="3" t="s">
        <v>730</v>
      </c>
      <c r="D458" s="5" t="str">
        <f>G458</f>
        <v>0</v>
      </c>
      <c r="E458" s="5"/>
      <c r="F458" s="5"/>
      <c r="G458" s="5"/>
      <c r="H458" s="5"/>
      <c r="I458" s="30">
        <v>16</v>
      </c>
      <c r="J458" s="30">
        <v>0</v>
      </c>
      <c r="K458" s="30">
        <v>0</v>
      </c>
      <c r="L458" s="5">
        <v>0</v>
      </c>
      <c r="M458" s="30">
        <v>0</v>
      </c>
      <c r="N458" s="30">
        <v>0</v>
      </c>
      <c r="O458" s="30">
        <v>0</v>
      </c>
      <c r="P458" s="30">
        <v>0</v>
      </c>
      <c r="Q458" s="5">
        <v>0</v>
      </c>
      <c r="R458" s="5">
        <v>0</v>
      </c>
      <c r="S458" s="5"/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/>
      <c r="AA458" s="30"/>
      <c r="AB458" s="30">
        <v>0</v>
      </c>
      <c r="AC458" s="30">
        <v>0</v>
      </c>
      <c r="AD458" s="30">
        <v>0</v>
      </c>
      <c r="AE458" s="30">
        <v>0</v>
      </c>
      <c r="AF458" s="30">
        <v>0</v>
      </c>
      <c r="AG458" s="5"/>
      <c r="AH458" s="5">
        <v>0</v>
      </c>
      <c r="AI458" s="5">
        <v>0</v>
      </c>
      <c r="AJ458" s="5">
        <v>0</v>
      </c>
      <c r="AK458" s="5">
        <v>0</v>
      </c>
      <c r="AL458" s="5">
        <v>0</v>
      </c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 t="str">
        <f>BB458+CV458+EP458</f>
        <v>0</v>
      </c>
      <c r="BA458" s="5" t="str">
        <f>BY458+DS458+FM458</f>
        <v>0</v>
      </c>
      <c r="BB458" s="5" t="str">
        <f>SUM(BL458:BR458)</f>
        <v>0</v>
      </c>
      <c r="BC458" s="5" t="str">
        <f>SUM(BS458:BX458)</f>
        <v>0</v>
      </c>
      <c r="BD458" s="5" t="str">
        <f>BC458</f>
        <v>0</v>
      </c>
      <c r="BE458" s="5"/>
      <c r="BF458" s="5" t="str">
        <f>BD458</f>
        <v>0</v>
      </c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 t="str">
        <f>SUM(CI458:CO458)</f>
        <v>0</v>
      </c>
      <c r="BZ458" s="5" t="str">
        <f>SUM(CP458:CU458)</f>
        <v>0</v>
      </c>
      <c r="CA458" s="5" t="str">
        <f>BZ458</f>
        <v>0</v>
      </c>
      <c r="CB458" s="5"/>
      <c r="CC458" s="5" t="str">
        <f>CA458</f>
        <v>0</v>
      </c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 t="str">
        <f>SUM(DF458:DL458)</f>
        <v>0</v>
      </c>
      <c r="CW458" s="5" t="str">
        <f>SUM(DM458:DR458)</f>
        <v>0</v>
      </c>
      <c r="CX458" s="5" t="str">
        <f>CW458</f>
        <v>0</v>
      </c>
      <c r="CY458" s="5"/>
      <c r="CZ458" s="5" t="str">
        <f>CX458</f>
        <v>0</v>
      </c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/>
      <c r="DS458" s="5" t="str">
        <f>SUM(EC458:EI458)</f>
        <v>0</v>
      </c>
      <c r="DT458" s="5" t="str">
        <f>SUM(EJ458:EO458)</f>
        <v>0</v>
      </c>
      <c r="DU458" s="5" t="str">
        <f>DT458</f>
        <v>0</v>
      </c>
      <c r="DV458" s="5"/>
      <c r="DW458" s="5" t="str">
        <f>DU458</f>
        <v>0</v>
      </c>
      <c r="DX458" s="5"/>
      <c r="DY458" s="5"/>
      <c r="DZ458" s="5"/>
      <c r="EA458" s="5"/>
      <c r="EB458" s="5"/>
      <c r="EC458" s="5"/>
      <c r="ED458" s="5"/>
      <c r="EE458" s="5"/>
      <c r="EF458" s="5"/>
      <c r="EG458" s="5"/>
      <c r="EH458" s="5"/>
      <c r="EI458" s="5"/>
      <c r="EJ458" s="5"/>
      <c r="EK458" s="5"/>
      <c r="EL458" s="5"/>
      <c r="EM458" s="5"/>
      <c r="EN458" s="5"/>
      <c r="EO458" s="5"/>
      <c r="EP458" s="5" t="str">
        <f>SUM(EZ458:FF458)</f>
        <v>0</v>
      </c>
      <c r="EQ458" s="5" t="str">
        <f>SUM(FG458:FL458)</f>
        <v>0</v>
      </c>
      <c r="ER458" s="5" t="str">
        <f>EQ458</f>
        <v>0</v>
      </c>
      <c r="ES458" s="5"/>
      <c r="ET458" s="5" t="str">
        <f>ER458</f>
        <v>0</v>
      </c>
      <c r="EU458" s="5"/>
      <c r="EV458" s="5"/>
      <c r="EW458" s="5"/>
      <c r="EX458" s="5"/>
      <c r="EY458" s="5"/>
      <c r="EZ458" s="5"/>
      <c r="FA458" s="5"/>
      <c r="FB458" s="5"/>
      <c r="FC458" s="5"/>
      <c r="FD458" s="5"/>
      <c r="FE458" s="5"/>
      <c r="FF458" s="5"/>
      <c r="FG458" s="5"/>
      <c r="FH458" s="5"/>
      <c r="FI458" s="5"/>
      <c r="FJ458" s="5"/>
      <c r="FK458" s="5"/>
      <c r="FL458" s="5"/>
      <c r="FM458" s="5" t="str">
        <f>SUM(FW458:GC458)</f>
        <v>0</v>
      </c>
      <c r="FN458" s="5" t="str">
        <f>SUM(GD458:GI458)</f>
        <v>0</v>
      </c>
      <c r="FO458" s="5" t="str">
        <f>FN458</f>
        <v>0</v>
      </c>
      <c r="FP458" s="5"/>
      <c r="FQ458" s="5" t="str">
        <f>FO458</f>
        <v>0</v>
      </c>
      <c r="FR458" s="5"/>
      <c r="FS458" s="5"/>
      <c r="FT458" s="5"/>
      <c r="FU458" s="5"/>
      <c r="FV458" s="5"/>
      <c r="FW458" s="5"/>
      <c r="FX458" s="5"/>
      <c r="FY458" s="5"/>
      <c r="FZ458" s="5"/>
      <c r="GA458" s="5"/>
      <c r="GB458" s="5"/>
      <c r="GC458" s="5"/>
      <c r="GD458" s="5"/>
      <c r="GE458" s="5"/>
      <c r="GF458" s="5"/>
      <c r="GG458" s="5"/>
      <c r="GH458" s="5"/>
      <c r="GI458" s="5"/>
    </row>
    <row r="459" spans="1:191" customHeight="1" ht="15.6">
      <c r="A459" s="1">
        <v>445</v>
      </c>
      <c r="B459" s="3" t="s">
        <v>723</v>
      </c>
      <c r="C459" s="3" t="s">
        <v>731</v>
      </c>
      <c r="D459" s="5" t="str">
        <f>G459</f>
        <v>0</v>
      </c>
      <c r="E459" s="5"/>
      <c r="F459" s="5"/>
      <c r="G459" s="5"/>
      <c r="H459" s="5"/>
      <c r="I459" s="30">
        <v>9</v>
      </c>
      <c r="J459" s="30">
        <v>0</v>
      </c>
      <c r="K459" s="30">
        <v>0</v>
      </c>
      <c r="L459" s="5">
        <v>0</v>
      </c>
      <c r="M459" s="30">
        <v>0</v>
      </c>
      <c r="N459" s="30">
        <v>0</v>
      </c>
      <c r="O459" s="30">
        <v>0</v>
      </c>
      <c r="P459" s="30">
        <v>0</v>
      </c>
      <c r="Q459" s="5">
        <v>0</v>
      </c>
      <c r="R459" s="5">
        <v>0</v>
      </c>
      <c r="S459" s="5"/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/>
      <c r="AA459" s="30"/>
      <c r="AB459" s="30">
        <v>0</v>
      </c>
      <c r="AC459" s="30">
        <v>0</v>
      </c>
      <c r="AD459" s="30">
        <v>0</v>
      </c>
      <c r="AE459" s="30">
        <v>0</v>
      </c>
      <c r="AF459" s="30">
        <v>0</v>
      </c>
      <c r="AG459" s="5"/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 t="str">
        <f>BB459+CV459+EP459</f>
        <v>0</v>
      </c>
      <c r="BA459" s="5" t="str">
        <f>BY459+DS459+FM459</f>
        <v>0</v>
      </c>
      <c r="BB459" s="5" t="str">
        <f>SUM(BL459:BR459)</f>
        <v>0</v>
      </c>
      <c r="BC459" s="5" t="str">
        <f>SUM(BS459:BX459)</f>
        <v>0</v>
      </c>
      <c r="BD459" s="5" t="str">
        <f>BC459</f>
        <v>0</v>
      </c>
      <c r="BE459" s="5"/>
      <c r="BF459" s="5" t="str">
        <f>BD459</f>
        <v>0</v>
      </c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 t="str">
        <f>SUM(CI459:CO459)</f>
        <v>0</v>
      </c>
      <c r="BZ459" s="5" t="str">
        <f>SUM(CP459:CU459)</f>
        <v>0</v>
      </c>
      <c r="CA459" s="5" t="str">
        <f>BZ459</f>
        <v>0</v>
      </c>
      <c r="CB459" s="5"/>
      <c r="CC459" s="5" t="str">
        <f>CA459</f>
        <v>0</v>
      </c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 t="str">
        <f>SUM(DF459:DL459)</f>
        <v>0</v>
      </c>
      <c r="CW459" s="5" t="str">
        <f>SUM(DM459:DR459)</f>
        <v>0</v>
      </c>
      <c r="CX459" s="5" t="str">
        <f>CW459</f>
        <v>0</v>
      </c>
      <c r="CY459" s="5"/>
      <c r="CZ459" s="5" t="str">
        <f>CX459</f>
        <v>0</v>
      </c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 t="str">
        <f>SUM(EC459:EI459)</f>
        <v>0</v>
      </c>
      <c r="DT459" s="5" t="str">
        <f>SUM(EJ459:EO459)</f>
        <v>0</v>
      </c>
      <c r="DU459" s="5" t="str">
        <f>DT459</f>
        <v>0</v>
      </c>
      <c r="DV459" s="5"/>
      <c r="DW459" s="5" t="str">
        <f>DU459</f>
        <v>0</v>
      </c>
      <c r="DX459" s="5"/>
      <c r="DY459" s="5"/>
      <c r="DZ459" s="5"/>
      <c r="EA459" s="5"/>
      <c r="EB459" s="5"/>
      <c r="EC459" s="5"/>
      <c r="ED459" s="5"/>
      <c r="EE459" s="5"/>
      <c r="EF459" s="5"/>
      <c r="EG459" s="5"/>
      <c r="EH459" s="5"/>
      <c r="EI459" s="5"/>
      <c r="EJ459" s="5"/>
      <c r="EK459" s="5"/>
      <c r="EL459" s="5"/>
      <c r="EM459" s="5"/>
      <c r="EN459" s="5"/>
      <c r="EO459" s="5"/>
      <c r="EP459" s="5" t="str">
        <f>SUM(EZ459:FF459)</f>
        <v>0</v>
      </c>
      <c r="EQ459" s="5" t="str">
        <f>SUM(FG459:FL459)</f>
        <v>0</v>
      </c>
      <c r="ER459" s="5" t="str">
        <f>EQ459</f>
        <v>0</v>
      </c>
      <c r="ES459" s="5"/>
      <c r="ET459" s="5" t="str">
        <f>ER459</f>
        <v>0</v>
      </c>
      <c r="EU459" s="5"/>
      <c r="EV459" s="5"/>
      <c r="EW459" s="5"/>
      <c r="EX459" s="5"/>
      <c r="EY459" s="5"/>
      <c r="EZ459" s="5"/>
      <c r="FA459" s="5"/>
      <c r="FB459" s="5"/>
      <c r="FC459" s="5"/>
      <c r="FD459" s="5"/>
      <c r="FE459" s="5"/>
      <c r="FF459" s="5"/>
      <c r="FG459" s="5"/>
      <c r="FH459" s="5"/>
      <c r="FI459" s="5"/>
      <c r="FJ459" s="5"/>
      <c r="FK459" s="5"/>
      <c r="FL459" s="5"/>
      <c r="FM459" s="5" t="str">
        <f>SUM(FW459:GC459)</f>
        <v>0</v>
      </c>
      <c r="FN459" s="5" t="str">
        <f>SUM(GD459:GI459)</f>
        <v>0</v>
      </c>
      <c r="FO459" s="5" t="str">
        <f>FN459</f>
        <v>0</v>
      </c>
      <c r="FP459" s="5"/>
      <c r="FQ459" s="5" t="str">
        <f>FO459</f>
        <v>0</v>
      </c>
      <c r="FR459" s="5"/>
      <c r="FS459" s="5"/>
      <c r="FT459" s="5"/>
      <c r="FU459" s="5"/>
      <c r="FV459" s="5"/>
      <c r="FW459" s="5"/>
      <c r="FX459" s="5"/>
      <c r="FY459" s="5"/>
      <c r="FZ459" s="5"/>
      <c r="GA459" s="5"/>
      <c r="GB459" s="5"/>
      <c r="GC459" s="5"/>
      <c r="GD459" s="5"/>
      <c r="GE459" s="5"/>
      <c r="GF459" s="5"/>
      <c r="GG459" s="5"/>
      <c r="GH459" s="5"/>
      <c r="GI459" s="5"/>
    </row>
    <row r="460" spans="1:191" customHeight="1" ht="15.6">
      <c r="A460" s="1">
        <v>446</v>
      </c>
      <c r="B460" s="3" t="s">
        <v>723</v>
      </c>
      <c r="C460" s="3" t="s">
        <v>732</v>
      </c>
      <c r="D460" s="5" t="str">
        <f>G460</f>
        <v>0</v>
      </c>
      <c r="E460" s="5"/>
      <c r="F460" s="5"/>
      <c r="G460" s="5"/>
      <c r="H460" s="5"/>
      <c r="I460" s="30">
        <v>160</v>
      </c>
      <c r="J460" s="30">
        <v>0</v>
      </c>
      <c r="K460" s="30">
        <v>0</v>
      </c>
      <c r="L460" s="5">
        <v>0</v>
      </c>
      <c r="M460" s="30">
        <v>0</v>
      </c>
      <c r="N460" s="30">
        <v>0</v>
      </c>
      <c r="O460" s="30">
        <v>0</v>
      </c>
      <c r="P460" s="30">
        <v>0</v>
      </c>
      <c r="Q460" s="5">
        <v>0</v>
      </c>
      <c r="R460" s="5">
        <v>0</v>
      </c>
      <c r="S460" s="5"/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/>
      <c r="AA460" s="30"/>
      <c r="AB460" s="30">
        <v>0</v>
      </c>
      <c r="AC460" s="30">
        <v>0</v>
      </c>
      <c r="AD460" s="30">
        <v>0</v>
      </c>
      <c r="AE460" s="30">
        <v>0</v>
      </c>
      <c r="AF460" s="30">
        <v>0</v>
      </c>
      <c r="AG460" s="5"/>
      <c r="AH460" s="5">
        <v>0</v>
      </c>
      <c r="AI460" s="5">
        <v>0</v>
      </c>
      <c r="AJ460" s="5">
        <v>0</v>
      </c>
      <c r="AK460" s="5">
        <v>0</v>
      </c>
      <c r="AL460" s="5">
        <v>0</v>
      </c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 t="str">
        <f>BB460+CV460+EP460</f>
        <v>0</v>
      </c>
      <c r="BA460" s="5" t="str">
        <f>BY460+DS460+FM460</f>
        <v>0</v>
      </c>
      <c r="BB460" s="5" t="str">
        <f>SUM(BL460:BR460)</f>
        <v>0</v>
      </c>
      <c r="BC460" s="5" t="str">
        <f>SUM(BS460:BX460)</f>
        <v>0</v>
      </c>
      <c r="BD460" s="5" t="str">
        <f>BC460</f>
        <v>0</v>
      </c>
      <c r="BE460" s="5"/>
      <c r="BF460" s="5" t="str">
        <f>BD460</f>
        <v>0</v>
      </c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 t="str">
        <f>SUM(CI460:CO460)</f>
        <v>0</v>
      </c>
      <c r="BZ460" s="5" t="str">
        <f>SUM(CP460:CU460)</f>
        <v>0</v>
      </c>
      <c r="CA460" s="5" t="str">
        <f>BZ460</f>
        <v>0</v>
      </c>
      <c r="CB460" s="5"/>
      <c r="CC460" s="5" t="str">
        <f>CA460</f>
        <v>0</v>
      </c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 t="str">
        <f>SUM(DF460:DL460)</f>
        <v>0</v>
      </c>
      <c r="CW460" s="5" t="str">
        <f>SUM(DM460:DR460)</f>
        <v>0</v>
      </c>
      <c r="CX460" s="5" t="str">
        <f>CW460</f>
        <v>0</v>
      </c>
      <c r="CY460" s="5"/>
      <c r="CZ460" s="5" t="str">
        <f>CX460</f>
        <v>0</v>
      </c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  <c r="DQ460" s="5"/>
      <c r="DR460" s="5"/>
      <c r="DS460" s="5" t="str">
        <f>SUM(EC460:EI460)</f>
        <v>0</v>
      </c>
      <c r="DT460" s="5" t="str">
        <f>SUM(EJ460:EO460)</f>
        <v>0</v>
      </c>
      <c r="DU460" s="5" t="str">
        <f>DT460</f>
        <v>0</v>
      </c>
      <c r="DV460" s="5"/>
      <c r="DW460" s="5" t="str">
        <f>DU460</f>
        <v>0</v>
      </c>
      <c r="DX460" s="5"/>
      <c r="DY460" s="5"/>
      <c r="DZ460" s="5"/>
      <c r="EA460" s="5"/>
      <c r="EB460" s="5"/>
      <c r="EC460" s="5"/>
      <c r="ED460" s="5"/>
      <c r="EE460" s="5"/>
      <c r="EF460" s="5"/>
      <c r="EG460" s="5"/>
      <c r="EH460" s="5"/>
      <c r="EI460" s="5"/>
      <c r="EJ460" s="5"/>
      <c r="EK460" s="5"/>
      <c r="EL460" s="5"/>
      <c r="EM460" s="5"/>
      <c r="EN460" s="5"/>
      <c r="EO460" s="5"/>
      <c r="EP460" s="5" t="str">
        <f>SUM(EZ460:FF460)</f>
        <v>0</v>
      </c>
      <c r="EQ460" s="5" t="str">
        <f>SUM(FG460:FL460)</f>
        <v>0</v>
      </c>
      <c r="ER460" s="5" t="str">
        <f>EQ460</f>
        <v>0</v>
      </c>
      <c r="ES460" s="5"/>
      <c r="ET460" s="5" t="str">
        <f>ER460</f>
        <v>0</v>
      </c>
      <c r="EU460" s="5"/>
      <c r="EV460" s="5"/>
      <c r="EW460" s="5"/>
      <c r="EX460" s="5"/>
      <c r="EY460" s="5"/>
      <c r="EZ460" s="5"/>
      <c r="FA460" s="5"/>
      <c r="FB460" s="5"/>
      <c r="FC460" s="5"/>
      <c r="FD460" s="5"/>
      <c r="FE460" s="5"/>
      <c r="FF460" s="5"/>
      <c r="FG460" s="5"/>
      <c r="FH460" s="5"/>
      <c r="FI460" s="5"/>
      <c r="FJ460" s="5"/>
      <c r="FK460" s="5"/>
      <c r="FL460" s="5"/>
      <c r="FM460" s="5" t="str">
        <f>SUM(FW460:GC460)</f>
        <v>0</v>
      </c>
      <c r="FN460" s="5" t="str">
        <f>SUM(GD460:GI460)</f>
        <v>0</v>
      </c>
      <c r="FO460" s="5" t="str">
        <f>FN460</f>
        <v>0</v>
      </c>
      <c r="FP460" s="5"/>
      <c r="FQ460" s="5" t="str">
        <f>FO460</f>
        <v>0</v>
      </c>
      <c r="FR460" s="5"/>
      <c r="FS460" s="5"/>
      <c r="FT460" s="5"/>
      <c r="FU460" s="5"/>
      <c r="FV460" s="5"/>
      <c r="FW460" s="5"/>
      <c r="FX460" s="5"/>
      <c r="FY460" s="5"/>
      <c r="FZ460" s="5"/>
      <c r="GA460" s="5"/>
      <c r="GB460" s="5"/>
      <c r="GC460" s="5"/>
      <c r="GD460" s="5"/>
      <c r="GE460" s="5"/>
      <c r="GF460" s="5"/>
      <c r="GG460" s="5"/>
      <c r="GH460" s="5"/>
      <c r="GI460" s="5"/>
    </row>
    <row r="461" spans="1:191" customHeight="1" ht="15.6">
      <c r="A461" s="1">
        <v>447</v>
      </c>
      <c r="B461" s="3" t="s">
        <v>723</v>
      </c>
      <c r="C461" s="3" t="s">
        <v>733</v>
      </c>
      <c r="D461" s="5" t="str">
        <f>G461</f>
        <v>0</v>
      </c>
      <c r="E461" s="5"/>
      <c r="F461" s="5"/>
      <c r="G461" s="5"/>
      <c r="H461" s="5"/>
      <c r="I461" s="30">
        <v>16</v>
      </c>
      <c r="J461" s="30">
        <v>0</v>
      </c>
      <c r="K461" s="30">
        <v>0</v>
      </c>
      <c r="L461" s="5">
        <v>0</v>
      </c>
      <c r="M461" s="30">
        <v>0</v>
      </c>
      <c r="N461" s="30">
        <v>0</v>
      </c>
      <c r="O461" s="30">
        <v>0</v>
      </c>
      <c r="P461" s="30">
        <v>0</v>
      </c>
      <c r="Q461" s="5">
        <v>0</v>
      </c>
      <c r="R461" s="5">
        <v>0</v>
      </c>
      <c r="S461" s="5"/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/>
      <c r="AA461" s="30"/>
      <c r="AB461" s="30">
        <v>0</v>
      </c>
      <c r="AC461" s="30">
        <v>0</v>
      </c>
      <c r="AD461" s="30">
        <v>0</v>
      </c>
      <c r="AE461" s="30">
        <v>0</v>
      </c>
      <c r="AF461" s="30">
        <v>0</v>
      </c>
      <c r="AG461" s="5"/>
      <c r="AH461" s="5">
        <v>0</v>
      </c>
      <c r="AI461" s="5">
        <v>0</v>
      </c>
      <c r="AJ461" s="5">
        <v>0</v>
      </c>
      <c r="AK461" s="5">
        <v>0</v>
      </c>
      <c r="AL461" s="5">
        <v>0</v>
      </c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 t="str">
        <f>BB461+CV461+EP461</f>
        <v>0</v>
      </c>
      <c r="BA461" s="5" t="str">
        <f>BY461+DS461+FM461</f>
        <v>0</v>
      </c>
      <c r="BB461" s="5" t="str">
        <f>SUM(BL461:BR461)</f>
        <v>0</v>
      </c>
      <c r="BC461" s="5" t="str">
        <f>SUM(BS461:BX461)</f>
        <v>0</v>
      </c>
      <c r="BD461" s="5" t="str">
        <f>BC461</f>
        <v>0</v>
      </c>
      <c r="BE461" s="5"/>
      <c r="BF461" s="5" t="str">
        <f>BD461</f>
        <v>0</v>
      </c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 t="str">
        <f>SUM(CI461:CO461)</f>
        <v>0</v>
      </c>
      <c r="BZ461" s="5" t="str">
        <f>SUM(CP461:CU461)</f>
        <v>0</v>
      </c>
      <c r="CA461" s="5" t="str">
        <f>BZ461</f>
        <v>0</v>
      </c>
      <c r="CB461" s="5"/>
      <c r="CC461" s="5" t="str">
        <f>CA461</f>
        <v>0</v>
      </c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 t="str">
        <f>SUM(DF461:DL461)</f>
        <v>0</v>
      </c>
      <c r="CW461" s="5" t="str">
        <f>SUM(DM461:DR461)</f>
        <v>0</v>
      </c>
      <c r="CX461" s="5" t="str">
        <f>CW461</f>
        <v>0</v>
      </c>
      <c r="CY461" s="5"/>
      <c r="CZ461" s="5" t="str">
        <f>CX461</f>
        <v>0</v>
      </c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 t="str">
        <f>SUM(EC461:EI461)</f>
        <v>0</v>
      </c>
      <c r="DT461" s="5" t="str">
        <f>SUM(EJ461:EO461)</f>
        <v>0</v>
      </c>
      <c r="DU461" s="5" t="str">
        <f>DT461</f>
        <v>0</v>
      </c>
      <c r="DV461" s="5"/>
      <c r="DW461" s="5" t="str">
        <f>DU461</f>
        <v>0</v>
      </c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 t="str">
        <f>SUM(EZ461:FF461)</f>
        <v>0</v>
      </c>
      <c r="EQ461" s="5" t="str">
        <f>SUM(FG461:FL461)</f>
        <v>0</v>
      </c>
      <c r="ER461" s="5" t="str">
        <f>EQ461</f>
        <v>0</v>
      </c>
      <c r="ES461" s="5"/>
      <c r="ET461" s="5" t="str">
        <f>ER461</f>
        <v>0</v>
      </c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 t="str">
        <f>SUM(FW461:GC461)</f>
        <v>0</v>
      </c>
      <c r="FN461" s="5" t="str">
        <f>SUM(GD461:GI461)</f>
        <v>0</v>
      </c>
      <c r="FO461" s="5" t="str">
        <f>FN461</f>
        <v>0</v>
      </c>
      <c r="FP461" s="5"/>
      <c r="FQ461" s="5" t="str">
        <f>FO461</f>
        <v>0</v>
      </c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</row>
    <row r="462" spans="1:191" customHeight="1" ht="15.6">
      <c r="A462" s="1">
        <v>448</v>
      </c>
      <c r="B462" s="3" t="s">
        <v>723</v>
      </c>
      <c r="C462" s="3" t="s">
        <v>734</v>
      </c>
      <c r="D462" s="5" t="str">
        <f>G462</f>
        <v>0</v>
      </c>
      <c r="E462" s="5"/>
      <c r="F462" s="5"/>
      <c r="G462" s="5"/>
      <c r="H462" s="5"/>
      <c r="I462" s="30"/>
      <c r="J462" s="30"/>
      <c r="K462" s="30"/>
      <c r="L462" s="5">
        <v>0</v>
      </c>
      <c r="M462" s="30"/>
      <c r="N462" s="30"/>
      <c r="O462" s="30"/>
      <c r="P462" s="30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30"/>
      <c r="AB462" s="30"/>
      <c r="AC462" s="30"/>
      <c r="AD462" s="30"/>
      <c r="AE462" s="30"/>
      <c r="AF462" s="30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 t="str">
        <f>BB462+CV462+EP462</f>
        <v>0</v>
      </c>
      <c r="BA462" s="5" t="str">
        <f>BY462+DS462+FM462</f>
        <v>0</v>
      </c>
      <c r="BB462" s="5" t="str">
        <f>SUM(BL462:BR462)</f>
        <v>0</v>
      </c>
      <c r="BC462" s="5" t="str">
        <f>SUM(BS462:BX462)</f>
        <v>0</v>
      </c>
      <c r="BD462" s="5" t="str">
        <f>BC462</f>
        <v>0</v>
      </c>
      <c r="BE462" s="5"/>
      <c r="BF462" s="5" t="str">
        <f>BD462</f>
        <v>0</v>
      </c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 t="str">
        <f>SUM(CI462:CO462)</f>
        <v>0</v>
      </c>
      <c r="BZ462" s="5" t="str">
        <f>SUM(CP462:CU462)</f>
        <v>0</v>
      </c>
      <c r="CA462" s="5" t="str">
        <f>BZ462</f>
        <v>0</v>
      </c>
      <c r="CB462" s="5"/>
      <c r="CC462" s="5" t="str">
        <f>CA462</f>
        <v>0</v>
      </c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 t="str">
        <f>SUM(DF462:DL462)</f>
        <v>0</v>
      </c>
      <c r="CW462" s="5" t="str">
        <f>SUM(DM462:DR462)</f>
        <v>0</v>
      </c>
      <c r="CX462" s="5" t="str">
        <f>CW462</f>
        <v>0</v>
      </c>
      <c r="CY462" s="5"/>
      <c r="CZ462" s="5" t="str">
        <f>CX462</f>
        <v>0</v>
      </c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 t="str">
        <f>SUM(EC462:EI462)</f>
        <v>0</v>
      </c>
      <c r="DT462" s="5" t="str">
        <f>SUM(EJ462:EO462)</f>
        <v>0</v>
      </c>
      <c r="DU462" s="5" t="str">
        <f>DT462</f>
        <v>0</v>
      </c>
      <c r="DV462" s="5"/>
      <c r="DW462" s="5" t="str">
        <f>DU462</f>
        <v>0</v>
      </c>
      <c r="DX462" s="5"/>
      <c r="DY462" s="5"/>
      <c r="DZ462" s="5"/>
      <c r="EA462" s="5"/>
      <c r="EB462" s="5"/>
      <c r="EC462" s="5"/>
      <c r="ED462" s="5"/>
      <c r="EE462" s="5"/>
      <c r="EF462" s="5"/>
      <c r="EG462" s="5"/>
      <c r="EH462" s="5"/>
      <c r="EI462" s="5"/>
      <c r="EJ462" s="5"/>
      <c r="EK462" s="5"/>
      <c r="EL462" s="5"/>
      <c r="EM462" s="5"/>
      <c r="EN462" s="5"/>
      <c r="EO462" s="5"/>
      <c r="EP462" s="5" t="str">
        <f>SUM(EZ462:FF462)</f>
        <v>0</v>
      </c>
      <c r="EQ462" s="5" t="str">
        <f>SUM(FG462:FL462)</f>
        <v>0</v>
      </c>
      <c r="ER462" s="5" t="str">
        <f>EQ462</f>
        <v>0</v>
      </c>
      <c r="ES462" s="5"/>
      <c r="ET462" s="5" t="str">
        <f>ER462</f>
        <v>0</v>
      </c>
      <c r="EU462" s="5"/>
      <c r="EV462" s="5"/>
      <c r="EW462" s="5"/>
      <c r="EX462" s="5"/>
      <c r="EY462" s="5"/>
      <c r="EZ462" s="5"/>
      <c r="FA462" s="5"/>
      <c r="FB462" s="5"/>
      <c r="FC462" s="5"/>
      <c r="FD462" s="5"/>
      <c r="FE462" s="5"/>
      <c r="FF462" s="5"/>
      <c r="FG462" s="5"/>
      <c r="FH462" s="5"/>
      <c r="FI462" s="5"/>
      <c r="FJ462" s="5"/>
      <c r="FK462" s="5"/>
      <c r="FL462" s="5"/>
      <c r="FM462" s="5" t="str">
        <f>SUM(FW462:GC462)</f>
        <v>0</v>
      </c>
      <c r="FN462" s="5" t="str">
        <f>SUM(GD462:GI462)</f>
        <v>0</v>
      </c>
      <c r="FO462" s="5" t="str">
        <f>FN462</f>
        <v>0</v>
      </c>
      <c r="FP462" s="5"/>
      <c r="FQ462" s="5" t="str">
        <f>FO462</f>
        <v>0</v>
      </c>
      <c r="FR462" s="5"/>
      <c r="FS462" s="5"/>
      <c r="FT462" s="5"/>
      <c r="FU462" s="5"/>
      <c r="FV462" s="5"/>
      <c r="FW462" s="5"/>
      <c r="FX462" s="5"/>
      <c r="FY462" s="5"/>
      <c r="FZ462" s="5"/>
      <c r="GA462" s="5"/>
      <c r="GB462" s="5"/>
      <c r="GC462" s="5"/>
      <c r="GD462" s="5"/>
      <c r="GE462" s="5"/>
      <c r="GF462" s="5"/>
      <c r="GG462" s="5"/>
      <c r="GH462" s="5"/>
      <c r="GI462" s="5"/>
    </row>
    <row r="463" spans="1:191" customHeight="1" ht="15.6">
      <c r="A463" s="1">
        <v>449</v>
      </c>
      <c r="B463" s="3" t="s">
        <v>735</v>
      </c>
      <c r="C463" s="3" t="s">
        <v>736</v>
      </c>
      <c r="D463" s="5" t="str">
        <f>G463</f>
        <v>0</v>
      </c>
      <c r="E463" s="5"/>
      <c r="F463" s="5"/>
      <c r="G463" s="5"/>
      <c r="H463" s="5"/>
      <c r="I463" s="30">
        <v>124</v>
      </c>
      <c r="J463" s="30">
        <v>0</v>
      </c>
      <c r="K463" s="30">
        <v>1</v>
      </c>
      <c r="L463" s="5">
        <v>0</v>
      </c>
      <c r="M463" s="30">
        <v>0</v>
      </c>
      <c r="N463" s="30">
        <v>1</v>
      </c>
      <c r="O463" s="30">
        <v>0</v>
      </c>
      <c r="P463" s="30">
        <v>0</v>
      </c>
      <c r="Q463" s="5">
        <v>0</v>
      </c>
      <c r="R463" s="5">
        <v>0</v>
      </c>
      <c r="S463" s="5"/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/>
      <c r="AA463" s="30"/>
      <c r="AB463" s="30">
        <v>0</v>
      </c>
      <c r="AC463" s="30">
        <v>0</v>
      </c>
      <c r="AD463" s="30">
        <v>0</v>
      </c>
      <c r="AE463" s="30">
        <v>0</v>
      </c>
      <c r="AF463" s="30">
        <v>0</v>
      </c>
      <c r="AG463" s="5"/>
      <c r="AH463" s="5">
        <v>0</v>
      </c>
      <c r="AI463" s="5">
        <v>0</v>
      </c>
      <c r="AJ463" s="5">
        <v>0</v>
      </c>
      <c r="AK463" s="5">
        <v>0</v>
      </c>
      <c r="AL463" s="5">
        <v>0</v>
      </c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5" t="str">
        <f>BB463+CV463+EP463</f>
        <v>0</v>
      </c>
      <c r="BA463" s="5" t="str">
        <f>BY463+DS463+FM463</f>
        <v>0</v>
      </c>
      <c r="BB463" s="5" t="str">
        <f>SUM(BL463:BR463)</f>
        <v>0</v>
      </c>
      <c r="BC463" s="5" t="str">
        <f>SUM(BS463:BX463)</f>
        <v>0</v>
      </c>
      <c r="BD463" s="5" t="str">
        <f>BC463</f>
        <v>0</v>
      </c>
      <c r="BE463" s="8"/>
      <c r="BF463" s="5" t="str">
        <f>BD463</f>
        <v>0</v>
      </c>
      <c r="BG463" s="8"/>
      <c r="BH463" s="8"/>
      <c r="BI463" s="8"/>
      <c r="BJ463" s="8"/>
      <c r="BK463" s="8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 t="str">
        <f>SUM(CI463:CO463)</f>
        <v>0</v>
      </c>
      <c r="BZ463" s="5" t="str">
        <f>SUM(CP463:CU463)</f>
        <v>0</v>
      </c>
      <c r="CA463" s="5" t="str">
        <f>BZ463</f>
        <v>0</v>
      </c>
      <c r="CB463" s="8"/>
      <c r="CC463" s="5" t="str">
        <f>CA463</f>
        <v>0</v>
      </c>
      <c r="CD463" s="8"/>
      <c r="CE463" s="8"/>
      <c r="CF463" s="8"/>
      <c r="CG463" s="8"/>
      <c r="CH463" s="8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 t="str">
        <f>SUM(DF463:DL463)</f>
        <v>0</v>
      </c>
      <c r="CW463" s="5" t="str">
        <f>SUM(DM463:DR463)</f>
        <v>0</v>
      </c>
      <c r="CX463" s="5" t="str">
        <f>CW463</f>
        <v>0</v>
      </c>
      <c r="CY463" s="9"/>
      <c r="CZ463" s="5" t="str">
        <f>CX463</f>
        <v>0</v>
      </c>
      <c r="DA463" s="9"/>
      <c r="DB463" s="9"/>
      <c r="DC463" s="9"/>
      <c r="DD463" s="9"/>
      <c r="DE463" s="9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/>
      <c r="DS463" s="5" t="str">
        <f>SUM(EC463:EI463)</f>
        <v>0</v>
      </c>
      <c r="DT463" s="5" t="str">
        <f>SUM(EJ463:EO463)</f>
        <v>0</v>
      </c>
      <c r="DU463" s="5" t="str">
        <f>DT463</f>
        <v>0</v>
      </c>
      <c r="DV463" s="10"/>
      <c r="DW463" s="5" t="str">
        <f>DU463</f>
        <v>0</v>
      </c>
      <c r="DX463" s="10"/>
      <c r="DY463" s="10"/>
      <c r="DZ463" s="10"/>
      <c r="EA463" s="10"/>
      <c r="EB463" s="10"/>
      <c r="EC463" s="5"/>
      <c r="ED463" s="5"/>
      <c r="EE463" s="5"/>
      <c r="EF463" s="5"/>
      <c r="EG463" s="5"/>
      <c r="EH463" s="5"/>
      <c r="EI463" s="5"/>
      <c r="EJ463" s="5"/>
      <c r="EK463" s="5"/>
      <c r="EL463" s="5"/>
      <c r="EM463" s="5"/>
      <c r="EN463" s="5"/>
      <c r="EO463" s="5"/>
      <c r="EP463" s="5" t="str">
        <f>SUM(EZ463:FF463)</f>
        <v>0</v>
      </c>
      <c r="EQ463" s="5" t="str">
        <f>SUM(FG463:FL463)</f>
        <v>0</v>
      </c>
      <c r="ER463" s="5" t="str">
        <f>EQ463</f>
        <v>0</v>
      </c>
      <c r="ES463" s="9"/>
      <c r="ET463" s="5" t="str">
        <f>ER463</f>
        <v>0</v>
      </c>
      <c r="EU463" s="9"/>
      <c r="EV463" s="9"/>
      <c r="EW463" s="9"/>
      <c r="EX463" s="9"/>
      <c r="EY463" s="9"/>
      <c r="EZ463" s="5"/>
      <c r="FA463" s="5"/>
      <c r="FB463" s="5"/>
      <c r="FC463" s="5"/>
      <c r="FD463" s="5"/>
      <c r="FE463" s="5"/>
      <c r="FF463" s="5"/>
      <c r="FG463" s="5"/>
      <c r="FH463" s="5"/>
      <c r="FI463" s="5"/>
      <c r="FJ463" s="5"/>
      <c r="FK463" s="5"/>
      <c r="FL463" s="5"/>
      <c r="FM463" s="5" t="str">
        <f>SUM(FW463:GC463)</f>
        <v>0</v>
      </c>
      <c r="FN463" s="5" t="str">
        <f>SUM(GD463:GI463)</f>
        <v>0</v>
      </c>
      <c r="FO463" s="5" t="str">
        <f>FN463</f>
        <v>0</v>
      </c>
      <c r="FP463" s="10"/>
      <c r="FQ463" s="5" t="str">
        <f>FO463</f>
        <v>0</v>
      </c>
      <c r="FR463" s="10"/>
      <c r="FS463" s="10"/>
      <c r="FT463" s="10"/>
      <c r="FU463" s="10"/>
      <c r="FV463" s="10"/>
      <c r="FW463" s="5"/>
      <c r="FX463" s="5"/>
      <c r="FY463" s="5"/>
      <c r="FZ463" s="5"/>
      <c r="GA463" s="5"/>
      <c r="GB463" s="5"/>
      <c r="GC463" s="5"/>
      <c r="GD463" s="5"/>
      <c r="GE463" s="5"/>
      <c r="GF463" s="5"/>
      <c r="GG463" s="5"/>
      <c r="GH463" s="5"/>
      <c r="GI463" s="5"/>
    </row>
    <row r="464" spans="1:191" customHeight="1" ht="15.6">
      <c r="A464" s="1">
        <v>450</v>
      </c>
      <c r="B464" s="3" t="s">
        <v>735</v>
      </c>
      <c r="C464" s="3" t="s">
        <v>737</v>
      </c>
      <c r="D464" s="5" t="str">
        <f>G464</f>
        <v>0</v>
      </c>
      <c r="E464" s="5"/>
      <c r="F464" s="5"/>
      <c r="G464" s="5"/>
      <c r="H464" s="5"/>
      <c r="I464" s="30">
        <v>34</v>
      </c>
      <c r="J464" s="30">
        <v>0</v>
      </c>
      <c r="K464" s="30">
        <v>0</v>
      </c>
      <c r="L464" s="5">
        <v>0</v>
      </c>
      <c r="M464" s="30">
        <v>0</v>
      </c>
      <c r="N464" s="30">
        <v>0</v>
      </c>
      <c r="O464" s="30">
        <v>0</v>
      </c>
      <c r="P464" s="30">
        <v>0</v>
      </c>
      <c r="Q464" s="5">
        <v>0</v>
      </c>
      <c r="R464" s="5">
        <v>0</v>
      </c>
      <c r="S464" s="5"/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/>
      <c r="AA464" s="30"/>
      <c r="AB464" s="30">
        <v>0</v>
      </c>
      <c r="AC464" s="30">
        <v>0</v>
      </c>
      <c r="AD464" s="30">
        <v>0</v>
      </c>
      <c r="AE464" s="30">
        <v>0</v>
      </c>
      <c r="AF464" s="30">
        <v>0</v>
      </c>
      <c r="AG464" s="5"/>
      <c r="AH464" s="5">
        <v>0</v>
      </c>
      <c r="AI464" s="5">
        <v>0</v>
      </c>
      <c r="AJ464" s="5">
        <v>0</v>
      </c>
      <c r="AK464" s="5">
        <v>0</v>
      </c>
      <c r="AL464" s="5">
        <v>0</v>
      </c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5" t="str">
        <f>BB464+CV464+EP464</f>
        <v>0</v>
      </c>
      <c r="BA464" s="5" t="str">
        <f>BY464+DS464+FM464</f>
        <v>0</v>
      </c>
      <c r="BB464" s="5" t="str">
        <f>SUM(BL464:BR464)</f>
        <v>0</v>
      </c>
      <c r="BC464" s="5" t="str">
        <f>SUM(BS464:BX464)</f>
        <v>0</v>
      </c>
      <c r="BD464" s="5" t="str">
        <f>BC464</f>
        <v>0</v>
      </c>
      <c r="BE464" s="8"/>
      <c r="BF464" s="5" t="str">
        <f>BD464</f>
        <v>0</v>
      </c>
      <c r="BG464" s="8"/>
      <c r="BH464" s="8"/>
      <c r="BI464" s="8"/>
      <c r="BJ464" s="8"/>
      <c r="BK464" s="8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 t="str">
        <f>SUM(CI464:CO464)</f>
        <v>0</v>
      </c>
      <c r="BZ464" s="5" t="str">
        <f>SUM(CP464:CU464)</f>
        <v>0</v>
      </c>
      <c r="CA464" s="5" t="str">
        <f>BZ464</f>
        <v>0</v>
      </c>
      <c r="CB464" s="8"/>
      <c r="CC464" s="5" t="str">
        <f>CA464</f>
        <v>0</v>
      </c>
      <c r="CD464" s="8"/>
      <c r="CE464" s="8"/>
      <c r="CF464" s="8"/>
      <c r="CG464" s="8"/>
      <c r="CH464" s="8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 t="str">
        <f>SUM(DF464:DL464)</f>
        <v>0</v>
      </c>
      <c r="CW464" s="5" t="str">
        <f>SUM(DM464:DR464)</f>
        <v>0</v>
      </c>
      <c r="CX464" s="5" t="str">
        <f>CW464</f>
        <v>0</v>
      </c>
      <c r="CY464" s="9"/>
      <c r="CZ464" s="5" t="str">
        <f>CX464</f>
        <v>0</v>
      </c>
      <c r="DA464" s="9"/>
      <c r="DB464" s="9"/>
      <c r="DC464" s="9"/>
      <c r="DD464" s="9"/>
      <c r="DE464" s="9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  <c r="DQ464" s="5"/>
      <c r="DR464" s="5"/>
      <c r="DS464" s="5" t="str">
        <f>SUM(EC464:EI464)</f>
        <v>0</v>
      </c>
      <c r="DT464" s="5" t="str">
        <f>SUM(EJ464:EO464)</f>
        <v>0</v>
      </c>
      <c r="DU464" s="5" t="str">
        <f>DT464</f>
        <v>0</v>
      </c>
      <c r="DV464" s="10"/>
      <c r="DW464" s="5" t="str">
        <f>DU464</f>
        <v>0</v>
      </c>
      <c r="DX464" s="10"/>
      <c r="DY464" s="10"/>
      <c r="DZ464" s="10"/>
      <c r="EA464" s="10"/>
      <c r="EB464" s="10"/>
      <c r="EC464" s="5"/>
      <c r="ED464" s="5"/>
      <c r="EE464" s="5"/>
      <c r="EF464" s="5"/>
      <c r="EG464" s="5"/>
      <c r="EH464" s="5"/>
      <c r="EI464" s="5"/>
      <c r="EJ464" s="5"/>
      <c r="EK464" s="5"/>
      <c r="EL464" s="5"/>
      <c r="EM464" s="5"/>
      <c r="EN464" s="5"/>
      <c r="EO464" s="5"/>
      <c r="EP464" s="5" t="str">
        <f>SUM(EZ464:FF464)</f>
        <v>0</v>
      </c>
      <c r="EQ464" s="5" t="str">
        <f>SUM(FG464:FL464)</f>
        <v>0</v>
      </c>
      <c r="ER464" s="5" t="str">
        <f>EQ464</f>
        <v>0</v>
      </c>
      <c r="ES464" s="10"/>
      <c r="ET464" s="5" t="str">
        <f>ER464</f>
        <v>0</v>
      </c>
      <c r="EU464" s="10"/>
      <c r="EV464" s="10"/>
      <c r="EW464" s="10"/>
      <c r="EX464" s="10"/>
      <c r="EY464" s="10"/>
      <c r="EZ464" s="5"/>
      <c r="FA464" s="5"/>
      <c r="FB464" s="5"/>
      <c r="FC464" s="5"/>
      <c r="FD464" s="5"/>
      <c r="FE464" s="5"/>
      <c r="FF464" s="5"/>
      <c r="FG464" s="5"/>
      <c r="FH464" s="5"/>
      <c r="FI464" s="5"/>
      <c r="FJ464" s="5"/>
      <c r="FK464" s="5"/>
      <c r="FL464" s="5"/>
      <c r="FM464" s="5" t="str">
        <f>SUM(FW464:GC464)</f>
        <v>0</v>
      </c>
      <c r="FN464" s="5" t="str">
        <f>SUM(GD464:GI464)</f>
        <v>0</v>
      </c>
      <c r="FO464" s="5" t="str">
        <f>FN464</f>
        <v>0</v>
      </c>
      <c r="FP464" s="10"/>
      <c r="FQ464" s="5" t="str">
        <f>FO464</f>
        <v>0</v>
      </c>
      <c r="FR464" s="10"/>
      <c r="FS464" s="10"/>
      <c r="FT464" s="10"/>
      <c r="FU464" s="10"/>
      <c r="FV464" s="10"/>
      <c r="FW464" s="5"/>
      <c r="FX464" s="5"/>
      <c r="FY464" s="5"/>
      <c r="FZ464" s="5"/>
      <c r="GA464" s="5"/>
      <c r="GB464" s="5"/>
      <c r="GC464" s="5"/>
      <c r="GD464" s="5"/>
      <c r="GE464" s="5"/>
      <c r="GF464" s="5"/>
      <c r="GG464" s="5"/>
      <c r="GH464" s="5"/>
      <c r="GI464" s="5"/>
    </row>
    <row r="465" spans="1:191" customHeight="1" ht="15.6">
      <c r="A465" s="1">
        <v>451</v>
      </c>
      <c r="B465" s="3" t="s">
        <v>735</v>
      </c>
      <c r="C465" s="3" t="s">
        <v>738</v>
      </c>
      <c r="D465" s="5" t="str">
        <f>G465</f>
        <v>0</v>
      </c>
      <c r="E465" s="5"/>
      <c r="F465" s="5"/>
      <c r="G465" s="5"/>
      <c r="H465" s="5"/>
      <c r="I465" s="30">
        <v>74</v>
      </c>
      <c r="J465" s="30">
        <v>0</v>
      </c>
      <c r="K465" s="30">
        <v>0</v>
      </c>
      <c r="L465" s="5">
        <v>0</v>
      </c>
      <c r="M465" s="30">
        <v>0</v>
      </c>
      <c r="N465" s="30">
        <v>0</v>
      </c>
      <c r="O465" s="30">
        <v>0</v>
      </c>
      <c r="P465" s="30">
        <v>0</v>
      </c>
      <c r="Q465" s="5">
        <v>0</v>
      </c>
      <c r="R465" s="5">
        <v>0</v>
      </c>
      <c r="S465" s="5"/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/>
      <c r="AA465" s="30"/>
      <c r="AB465" s="30">
        <v>0</v>
      </c>
      <c r="AC465" s="30">
        <v>0</v>
      </c>
      <c r="AD465" s="30">
        <v>0</v>
      </c>
      <c r="AE465" s="30">
        <v>0</v>
      </c>
      <c r="AF465" s="30">
        <v>0</v>
      </c>
      <c r="AG465" s="5"/>
      <c r="AH465" s="5">
        <v>0</v>
      </c>
      <c r="AI465" s="5">
        <v>0</v>
      </c>
      <c r="AJ465" s="5">
        <v>0</v>
      </c>
      <c r="AK465" s="5">
        <v>0</v>
      </c>
      <c r="AL465" s="5">
        <v>0</v>
      </c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5" t="str">
        <f>BB465+CV465+EP465</f>
        <v>0</v>
      </c>
      <c r="BA465" s="5" t="str">
        <f>BY465+DS465+FM465</f>
        <v>0</v>
      </c>
      <c r="BB465" s="5" t="str">
        <f>SUM(BL465:BR465)</f>
        <v>0</v>
      </c>
      <c r="BC465" s="5" t="str">
        <f>SUM(BS465:BX465)</f>
        <v>0</v>
      </c>
      <c r="BD465" s="5" t="str">
        <f>BC465</f>
        <v>0</v>
      </c>
      <c r="BE465" s="8"/>
      <c r="BF465" s="5" t="str">
        <f>BD465</f>
        <v>0</v>
      </c>
      <c r="BG465" s="8"/>
      <c r="BH465" s="8"/>
      <c r="BI465" s="8"/>
      <c r="BJ465" s="8"/>
      <c r="BK465" s="8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 t="str">
        <f>SUM(CI465:CO465)</f>
        <v>0</v>
      </c>
      <c r="BZ465" s="5" t="str">
        <f>SUM(CP465:CU465)</f>
        <v>0</v>
      </c>
      <c r="CA465" s="5" t="str">
        <f>BZ465</f>
        <v>0</v>
      </c>
      <c r="CB465" s="8"/>
      <c r="CC465" s="5" t="str">
        <f>CA465</f>
        <v>0</v>
      </c>
      <c r="CD465" s="8"/>
      <c r="CE465" s="8"/>
      <c r="CF465" s="8"/>
      <c r="CG465" s="8"/>
      <c r="CH465" s="8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 t="str">
        <f>SUM(DF465:DL465)</f>
        <v>0</v>
      </c>
      <c r="CW465" s="5" t="str">
        <f>SUM(DM465:DR465)</f>
        <v>0</v>
      </c>
      <c r="CX465" s="5" t="str">
        <f>CW465</f>
        <v>0</v>
      </c>
      <c r="CY465" s="9"/>
      <c r="CZ465" s="5" t="str">
        <f>CX465</f>
        <v>0</v>
      </c>
      <c r="DA465" s="9"/>
      <c r="DB465" s="9"/>
      <c r="DC465" s="9"/>
      <c r="DD465" s="9"/>
      <c r="DE465" s="9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/>
      <c r="DS465" s="5" t="str">
        <f>SUM(EC465:EI465)</f>
        <v>0</v>
      </c>
      <c r="DT465" s="5" t="str">
        <f>SUM(EJ465:EO465)</f>
        <v>0</v>
      </c>
      <c r="DU465" s="5" t="str">
        <f>DT465</f>
        <v>0</v>
      </c>
      <c r="DV465" s="10"/>
      <c r="DW465" s="5" t="str">
        <f>DU465</f>
        <v>0</v>
      </c>
      <c r="DX465" s="10"/>
      <c r="DY465" s="10"/>
      <c r="DZ465" s="10"/>
      <c r="EA465" s="10"/>
      <c r="EB465" s="10"/>
      <c r="EC465" s="5"/>
      <c r="ED465" s="5"/>
      <c r="EE465" s="5"/>
      <c r="EF465" s="5"/>
      <c r="EG465" s="5"/>
      <c r="EH465" s="5"/>
      <c r="EI465" s="5"/>
      <c r="EJ465" s="5"/>
      <c r="EK465" s="5"/>
      <c r="EL465" s="5"/>
      <c r="EM465" s="5"/>
      <c r="EN465" s="5"/>
      <c r="EO465" s="5"/>
      <c r="EP465" s="5" t="str">
        <f>SUM(EZ465:FF465)</f>
        <v>0</v>
      </c>
      <c r="EQ465" s="5" t="str">
        <f>SUM(FG465:FL465)</f>
        <v>0</v>
      </c>
      <c r="ER465" s="5" t="str">
        <f>EQ465</f>
        <v>0</v>
      </c>
      <c r="ES465" s="9"/>
      <c r="ET465" s="5" t="str">
        <f>ER465</f>
        <v>0</v>
      </c>
      <c r="EU465" s="9"/>
      <c r="EV465" s="9"/>
      <c r="EW465" s="9"/>
      <c r="EX465" s="9"/>
      <c r="EY465" s="9"/>
      <c r="EZ465" s="5"/>
      <c r="FA465" s="5"/>
      <c r="FB465" s="5"/>
      <c r="FC465" s="5"/>
      <c r="FD465" s="5"/>
      <c r="FE465" s="5"/>
      <c r="FF465" s="5"/>
      <c r="FG465" s="5"/>
      <c r="FH465" s="5"/>
      <c r="FI465" s="5"/>
      <c r="FJ465" s="5"/>
      <c r="FK465" s="5"/>
      <c r="FL465" s="5"/>
      <c r="FM465" s="5" t="str">
        <f>SUM(FW465:GC465)</f>
        <v>0</v>
      </c>
      <c r="FN465" s="5" t="str">
        <f>SUM(GD465:GI465)</f>
        <v>0</v>
      </c>
      <c r="FO465" s="5" t="str">
        <f>FN465</f>
        <v>0</v>
      </c>
      <c r="FP465" s="10"/>
      <c r="FQ465" s="5" t="str">
        <f>FO465</f>
        <v>0</v>
      </c>
      <c r="FR465" s="10"/>
      <c r="FS465" s="10"/>
      <c r="FT465" s="10"/>
      <c r="FU465" s="10"/>
      <c r="FV465" s="10"/>
      <c r="FW465" s="5"/>
      <c r="FX465" s="5"/>
      <c r="FY465" s="5"/>
      <c r="FZ465" s="5"/>
      <c r="GA465" s="5"/>
      <c r="GB465" s="5"/>
      <c r="GC465" s="5"/>
      <c r="GD465" s="5"/>
      <c r="GE465" s="5"/>
      <c r="GF465" s="5"/>
      <c r="GG465" s="5"/>
      <c r="GH465" s="5"/>
      <c r="GI465" s="5"/>
    </row>
    <row r="466" spans="1:191" customHeight="1" ht="15.6">
      <c r="A466" s="1">
        <v>452</v>
      </c>
      <c r="B466" s="3" t="s">
        <v>735</v>
      </c>
      <c r="C466" s="3" t="s">
        <v>739</v>
      </c>
      <c r="D466" s="5" t="str">
        <f>G466</f>
        <v>0</v>
      </c>
      <c r="E466" s="5"/>
      <c r="F466" s="5"/>
      <c r="G466" s="5"/>
      <c r="H466" s="5"/>
      <c r="I466" s="30">
        <v>473</v>
      </c>
      <c r="J466" s="30">
        <v>0</v>
      </c>
      <c r="K466" s="30">
        <v>0</v>
      </c>
      <c r="L466" s="5">
        <v>0</v>
      </c>
      <c r="M466" s="30">
        <v>0</v>
      </c>
      <c r="N466" s="30">
        <v>0</v>
      </c>
      <c r="O466" s="30">
        <v>0</v>
      </c>
      <c r="P466" s="30">
        <v>0</v>
      </c>
      <c r="Q466" s="5">
        <v>0</v>
      </c>
      <c r="R466" s="5">
        <v>0</v>
      </c>
      <c r="S466" s="5"/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/>
      <c r="AA466" s="30"/>
      <c r="AB466" s="30">
        <v>0</v>
      </c>
      <c r="AC466" s="30">
        <v>0</v>
      </c>
      <c r="AD466" s="30">
        <v>0</v>
      </c>
      <c r="AE466" s="30">
        <v>0</v>
      </c>
      <c r="AF466" s="30">
        <v>0</v>
      </c>
      <c r="AG466" s="5"/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5" t="str">
        <f>BB466+CV466+EP466</f>
        <v>0</v>
      </c>
      <c r="BA466" s="5" t="str">
        <f>BY466+DS466+FM466</f>
        <v>0</v>
      </c>
      <c r="BB466" s="5" t="str">
        <f>SUM(BL466:BR466)</f>
        <v>0</v>
      </c>
      <c r="BC466" s="5" t="str">
        <f>SUM(BS466:BX466)</f>
        <v>0</v>
      </c>
      <c r="BD466" s="5" t="str">
        <f>BC466</f>
        <v>0</v>
      </c>
      <c r="BE466" s="8"/>
      <c r="BF466" s="5" t="str">
        <f>BD466</f>
        <v>0</v>
      </c>
      <c r="BG466" s="8"/>
      <c r="BH466" s="8"/>
      <c r="BI466" s="8"/>
      <c r="BJ466" s="8"/>
      <c r="BK466" s="8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 t="str">
        <f>SUM(CI466:CO466)</f>
        <v>0</v>
      </c>
      <c r="BZ466" s="5" t="str">
        <f>SUM(CP466:CU466)</f>
        <v>0</v>
      </c>
      <c r="CA466" s="5" t="str">
        <f>BZ466</f>
        <v>0</v>
      </c>
      <c r="CB466" s="8"/>
      <c r="CC466" s="5" t="str">
        <f>CA466</f>
        <v>0</v>
      </c>
      <c r="CD466" s="8"/>
      <c r="CE466" s="8"/>
      <c r="CF466" s="8"/>
      <c r="CG466" s="8"/>
      <c r="CH466" s="8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 t="str">
        <f>SUM(DF466:DL466)</f>
        <v>0</v>
      </c>
      <c r="CW466" s="5" t="str">
        <f>SUM(DM466:DR466)</f>
        <v>0</v>
      </c>
      <c r="CX466" s="5" t="str">
        <f>CW466</f>
        <v>0</v>
      </c>
      <c r="CY466" s="8"/>
      <c r="CZ466" s="5" t="str">
        <f>CX466</f>
        <v>0</v>
      </c>
      <c r="DA466" s="8"/>
      <c r="DB466" s="8"/>
      <c r="DC466" s="8"/>
      <c r="DD466" s="8"/>
      <c r="DE466" s="8"/>
      <c r="DF466" s="5"/>
      <c r="DG466" s="5"/>
      <c r="DH466" s="5"/>
      <c r="DI466" s="5"/>
      <c r="DJ466" s="5"/>
      <c r="DK466" s="5"/>
      <c r="DL466" s="5"/>
      <c r="DM466" s="5"/>
      <c r="DN466" s="5"/>
      <c r="DO466" s="5"/>
      <c r="DP466" s="5"/>
      <c r="DQ466" s="5"/>
      <c r="DR466" s="5"/>
      <c r="DS466" s="5" t="str">
        <f>SUM(EC466:EI466)</f>
        <v>0</v>
      </c>
      <c r="DT466" s="5" t="str">
        <f>SUM(EJ466:EO466)</f>
        <v>0</v>
      </c>
      <c r="DU466" s="5" t="str">
        <f>DT466</f>
        <v>0</v>
      </c>
      <c r="DV466" s="8"/>
      <c r="DW466" s="5" t="str">
        <f>DU466</f>
        <v>0</v>
      </c>
      <c r="DX466" s="8"/>
      <c r="DY466" s="8"/>
      <c r="DZ466" s="8"/>
      <c r="EA466" s="8"/>
      <c r="EB466" s="8"/>
      <c r="EC466" s="5"/>
      <c r="ED466" s="5"/>
      <c r="EE466" s="5"/>
      <c r="EF466" s="5"/>
      <c r="EG466" s="5"/>
      <c r="EH466" s="5"/>
      <c r="EI466" s="5"/>
      <c r="EJ466" s="5"/>
      <c r="EK466" s="5"/>
      <c r="EL466" s="5"/>
      <c r="EM466" s="5"/>
      <c r="EN466" s="5"/>
      <c r="EO466" s="5"/>
      <c r="EP466" s="5" t="str">
        <f>SUM(EZ466:FF466)</f>
        <v>0</v>
      </c>
      <c r="EQ466" s="5" t="str">
        <f>SUM(FG466:FL466)</f>
        <v>0</v>
      </c>
      <c r="ER466" s="5" t="str">
        <f>EQ466</f>
        <v>0</v>
      </c>
      <c r="ES466" s="8"/>
      <c r="ET466" s="5" t="str">
        <f>ER466</f>
        <v>0</v>
      </c>
      <c r="EU466" s="8"/>
      <c r="EV466" s="8"/>
      <c r="EW466" s="8"/>
      <c r="EX466" s="8"/>
      <c r="EY466" s="8"/>
      <c r="EZ466" s="5"/>
      <c r="FA466" s="5"/>
      <c r="FB466" s="5"/>
      <c r="FC466" s="5"/>
      <c r="FD466" s="5"/>
      <c r="FE466" s="5"/>
      <c r="FF466" s="5"/>
      <c r="FG466" s="5"/>
      <c r="FH466" s="5"/>
      <c r="FI466" s="5"/>
      <c r="FJ466" s="5"/>
      <c r="FK466" s="5"/>
      <c r="FL466" s="5"/>
      <c r="FM466" s="5" t="str">
        <f>SUM(FW466:GC466)</f>
        <v>0</v>
      </c>
      <c r="FN466" s="5" t="str">
        <f>SUM(GD466:GI466)</f>
        <v>0</v>
      </c>
      <c r="FO466" s="5" t="str">
        <f>FN466</f>
        <v>0</v>
      </c>
      <c r="FP466" s="8"/>
      <c r="FQ466" s="5" t="str">
        <f>FO466</f>
        <v>0</v>
      </c>
      <c r="FR466" s="8"/>
      <c r="FS466" s="8"/>
      <c r="FT466" s="8"/>
      <c r="FU466" s="8"/>
      <c r="FV466" s="8"/>
      <c r="FW466" s="5"/>
      <c r="FX466" s="5"/>
      <c r="FY466" s="5"/>
      <c r="FZ466" s="5"/>
      <c r="GA466" s="5"/>
      <c r="GB466" s="5"/>
      <c r="GC466" s="5"/>
      <c r="GD466" s="5"/>
      <c r="GE466" s="5"/>
      <c r="GF466" s="5"/>
      <c r="GG466" s="5"/>
      <c r="GH466" s="5"/>
      <c r="GI466" s="5"/>
    </row>
    <row r="467" spans="1:191" customHeight="1" ht="15.6">
      <c r="A467" s="1">
        <v>453</v>
      </c>
      <c r="B467" s="3" t="s">
        <v>735</v>
      </c>
      <c r="C467" s="3" t="s">
        <v>740</v>
      </c>
      <c r="D467" s="5" t="str">
        <f>G467</f>
        <v>0</v>
      </c>
      <c r="E467" s="5"/>
      <c r="F467" s="5"/>
      <c r="G467" s="5"/>
      <c r="H467" s="5"/>
      <c r="I467" s="30">
        <v>132</v>
      </c>
      <c r="J467" s="30">
        <v>0</v>
      </c>
      <c r="K467" s="30">
        <v>0</v>
      </c>
      <c r="L467" s="5">
        <v>0</v>
      </c>
      <c r="M467" s="30">
        <v>0</v>
      </c>
      <c r="N467" s="30">
        <v>0</v>
      </c>
      <c r="O467" s="30">
        <v>0</v>
      </c>
      <c r="P467" s="30">
        <v>0</v>
      </c>
      <c r="Q467" s="5">
        <v>0</v>
      </c>
      <c r="R467" s="5">
        <v>0</v>
      </c>
      <c r="S467" s="5"/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/>
      <c r="AA467" s="30"/>
      <c r="AB467" s="30">
        <v>0</v>
      </c>
      <c r="AC467" s="30">
        <v>0</v>
      </c>
      <c r="AD467" s="30">
        <v>0</v>
      </c>
      <c r="AE467" s="30">
        <v>0</v>
      </c>
      <c r="AF467" s="30">
        <v>0</v>
      </c>
      <c r="AG467" s="5"/>
      <c r="AH467" s="5">
        <v>0</v>
      </c>
      <c r="AI467" s="5">
        <v>0</v>
      </c>
      <c r="AJ467" s="5">
        <v>0</v>
      </c>
      <c r="AK467" s="5">
        <v>0</v>
      </c>
      <c r="AL467" s="5">
        <v>0</v>
      </c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5" t="str">
        <f>BB467+CV467+EP467</f>
        <v>0</v>
      </c>
      <c r="BA467" s="5" t="str">
        <f>BY467+DS467+FM467</f>
        <v>0</v>
      </c>
      <c r="BB467" s="5" t="str">
        <f>SUM(BL467:BR467)</f>
        <v>0</v>
      </c>
      <c r="BC467" s="5" t="str">
        <f>SUM(BS467:BX467)</f>
        <v>0</v>
      </c>
      <c r="BD467" s="5" t="str">
        <f>BC467</f>
        <v>0</v>
      </c>
      <c r="BE467" s="8"/>
      <c r="BF467" s="5" t="str">
        <f>BD467</f>
        <v>0</v>
      </c>
      <c r="BG467" s="8"/>
      <c r="BH467" s="8"/>
      <c r="BI467" s="8"/>
      <c r="BJ467" s="8"/>
      <c r="BK467" s="8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 t="str">
        <f>SUM(CI467:CO467)</f>
        <v>0</v>
      </c>
      <c r="BZ467" s="5" t="str">
        <f>SUM(CP467:CU467)</f>
        <v>0</v>
      </c>
      <c r="CA467" s="5" t="str">
        <f>BZ467</f>
        <v>0</v>
      </c>
      <c r="CB467" s="8"/>
      <c r="CC467" s="5" t="str">
        <f>CA467</f>
        <v>0</v>
      </c>
      <c r="CD467" s="8"/>
      <c r="CE467" s="8"/>
      <c r="CF467" s="8"/>
      <c r="CG467" s="8"/>
      <c r="CH467" s="8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 t="str">
        <f>SUM(DF467:DL467)</f>
        <v>0</v>
      </c>
      <c r="CW467" s="5" t="str">
        <f>SUM(DM467:DR467)</f>
        <v>0</v>
      </c>
      <c r="CX467" s="5" t="str">
        <f>CW467</f>
        <v>0</v>
      </c>
      <c r="CY467" s="8"/>
      <c r="CZ467" s="5" t="str">
        <f>CX467</f>
        <v>0</v>
      </c>
      <c r="DA467" s="8"/>
      <c r="DB467" s="8"/>
      <c r="DC467" s="8"/>
      <c r="DD467" s="8"/>
      <c r="DE467" s="8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 t="str">
        <f>SUM(EC467:EI467)</f>
        <v>0</v>
      </c>
      <c r="DT467" s="5" t="str">
        <f>SUM(EJ467:EO467)</f>
        <v>0</v>
      </c>
      <c r="DU467" s="5" t="str">
        <f>DT467</f>
        <v>0</v>
      </c>
      <c r="DV467" s="8"/>
      <c r="DW467" s="5" t="str">
        <f>DU467</f>
        <v>0</v>
      </c>
      <c r="DX467" s="8"/>
      <c r="DY467" s="8"/>
      <c r="DZ467" s="8"/>
      <c r="EA467" s="8"/>
      <c r="EB467" s="8"/>
      <c r="EC467" s="5"/>
      <c r="ED467" s="5"/>
      <c r="EE467" s="5"/>
      <c r="EF467" s="5"/>
      <c r="EG467" s="5"/>
      <c r="EH467" s="5"/>
      <c r="EI467" s="5"/>
      <c r="EJ467" s="5"/>
      <c r="EK467" s="5"/>
      <c r="EL467" s="5"/>
      <c r="EM467" s="5"/>
      <c r="EN467" s="5"/>
      <c r="EO467" s="5"/>
      <c r="EP467" s="5" t="str">
        <f>SUM(EZ467:FF467)</f>
        <v>0</v>
      </c>
      <c r="EQ467" s="5" t="str">
        <f>SUM(FG467:FL467)</f>
        <v>0</v>
      </c>
      <c r="ER467" s="5" t="str">
        <f>EQ467</f>
        <v>0</v>
      </c>
      <c r="ES467" s="8"/>
      <c r="ET467" s="5" t="str">
        <f>ER467</f>
        <v>0</v>
      </c>
      <c r="EU467" s="8"/>
      <c r="EV467" s="8"/>
      <c r="EW467" s="8"/>
      <c r="EX467" s="8"/>
      <c r="EY467" s="8"/>
      <c r="EZ467" s="5"/>
      <c r="FA467" s="5"/>
      <c r="FB467" s="5"/>
      <c r="FC467" s="5"/>
      <c r="FD467" s="5"/>
      <c r="FE467" s="5"/>
      <c r="FF467" s="5"/>
      <c r="FG467" s="5"/>
      <c r="FH467" s="5"/>
      <c r="FI467" s="5"/>
      <c r="FJ467" s="5"/>
      <c r="FK467" s="5"/>
      <c r="FL467" s="5"/>
      <c r="FM467" s="5" t="str">
        <f>SUM(FW467:GC467)</f>
        <v>0</v>
      </c>
      <c r="FN467" s="5" t="str">
        <f>SUM(GD467:GI467)</f>
        <v>0</v>
      </c>
      <c r="FO467" s="5" t="str">
        <f>FN467</f>
        <v>0</v>
      </c>
      <c r="FP467" s="8"/>
      <c r="FQ467" s="5" t="str">
        <f>FO467</f>
        <v>0</v>
      </c>
      <c r="FR467" s="8"/>
      <c r="FS467" s="8"/>
      <c r="FT467" s="8"/>
      <c r="FU467" s="8"/>
      <c r="FV467" s="8"/>
      <c r="FW467" s="5"/>
      <c r="FX467" s="5"/>
      <c r="FY467" s="5"/>
      <c r="FZ467" s="5"/>
      <c r="GA467" s="5"/>
      <c r="GB467" s="5"/>
      <c r="GC467" s="5"/>
      <c r="GD467" s="5"/>
      <c r="GE467" s="5"/>
      <c r="GF467" s="5"/>
      <c r="GG467" s="5"/>
      <c r="GH467" s="5"/>
      <c r="GI467" s="5"/>
    </row>
    <row r="468" spans="1:191" customHeight="1" ht="15.6">
      <c r="A468" s="1">
        <v>454</v>
      </c>
      <c r="B468" s="3" t="s">
        <v>735</v>
      </c>
      <c r="C468" s="3" t="s">
        <v>741</v>
      </c>
      <c r="D468" s="5" t="str">
        <f>G468</f>
        <v>0</v>
      </c>
      <c r="E468" s="5"/>
      <c r="F468" s="5"/>
      <c r="G468" s="5"/>
      <c r="H468" s="5"/>
      <c r="I468" s="30">
        <v>28</v>
      </c>
      <c r="J468" s="30">
        <v>0</v>
      </c>
      <c r="K468" s="30">
        <v>0</v>
      </c>
      <c r="L468" s="5">
        <v>0</v>
      </c>
      <c r="M468" s="30">
        <v>0</v>
      </c>
      <c r="N468" s="30">
        <v>0</v>
      </c>
      <c r="O468" s="30">
        <v>0</v>
      </c>
      <c r="P468" s="30">
        <v>0</v>
      </c>
      <c r="Q468" s="5">
        <v>0</v>
      </c>
      <c r="R468" s="5">
        <v>0</v>
      </c>
      <c r="S468" s="5"/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/>
      <c r="AA468" s="30"/>
      <c r="AB468" s="30">
        <v>0</v>
      </c>
      <c r="AC468" s="30">
        <v>0</v>
      </c>
      <c r="AD468" s="30">
        <v>0</v>
      </c>
      <c r="AE468" s="30">
        <v>0</v>
      </c>
      <c r="AF468" s="30">
        <v>0</v>
      </c>
      <c r="AG468" s="5"/>
      <c r="AH468" s="5">
        <v>0</v>
      </c>
      <c r="AI468" s="5">
        <v>0</v>
      </c>
      <c r="AJ468" s="5">
        <v>0</v>
      </c>
      <c r="AK468" s="5">
        <v>0</v>
      </c>
      <c r="AL468" s="5">
        <v>0</v>
      </c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5" t="str">
        <f>BB468+CV468+EP468</f>
        <v>0</v>
      </c>
      <c r="BA468" s="5" t="str">
        <f>BY468+DS468+FM468</f>
        <v>0</v>
      </c>
      <c r="BB468" s="5" t="str">
        <f>SUM(BL468:BR468)</f>
        <v>0</v>
      </c>
      <c r="BC468" s="5" t="str">
        <f>SUM(BS468:BX468)</f>
        <v>0</v>
      </c>
      <c r="BD468" s="5" t="str">
        <f>BC468</f>
        <v>0</v>
      </c>
      <c r="BE468" s="8"/>
      <c r="BF468" s="5" t="str">
        <f>BD468</f>
        <v>0</v>
      </c>
      <c r="BG468" s="8"/>
      <c r="BH468" s="8"/>
      <c r="BI468" s="8"/>
      <c r="BJ468" s="8"/>
      <c r="BK468" s="8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 t="str">
        <f>SUM(CI468:CO468)</f>
        <v>0</v>
      </c>
      <c r="BZ468" s="5" t="str">
        <f>SUM(CP468:CU468)</f>
        <v>0</v>
      </c>
      <c r="CA468" s="5" t="str">
        <f>BZ468</f>
        <v>0</v>
      </c>
      <c r="CB468" s="8"/>
      <c r="CC468" s="5" t="str">
        <f>CA468</f>
        <v>0</v>
      </c>
      <c r="CD468" s="8"/>
      <c r="CE468" s="8"/>
      <c r="CF468" s="8"/>
      <c r="CG468" s="8"/>
      <c r="CH468" s="8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 t="str">
        <f>SUM(DF468:DL468)</f>
        <v>0</v>
      </c>
      <c r="CW468" s="5" t="str">
        <f>SUM(DM468:DR468)</f>
        <v>0</v>
      </c>
      <c r="CX468" s="5" t="str">
        <f>CW468</f>
        <v>0</v>
      </c>
      <c r="CY468" s="9"/>
      <c r="CZ468" s="5" t="str">
        <f>CX468</f>
        <v>0</v>
      </c>
      <c r="DA468" s="9"/>
      <c r="DB468" s="9"/>
      <c r="DC468" s="9"/>
      <c r="DD468" s="9"/>
      <c r="DE468" s="9"/>
      <c r="DF468" s="5"/>
      <c r="DG468" s="5"/>
      <c r="DH468" s="5"/>
      <c r="DI468" s="5"/>
      <c r="DJ468" s="5"/>
      <c r="DK468" s="5"/>
      <c r="DL468" s="5"/>
      <c r="DM468" s="5"/>
      <c r="DN468" s="5"/>
      <c r="DO468" s="5"/>
      <c r="DP468" s="5"/>
      <c r="DQ468" s="5"/>
      <c r="DR468" s="5"/>
      <c r="DS468" s="5" t="str">
        <f>SUM(EC468:EI468)</f>
        <v>0</v>
      </c>
      <c r="DT468" s="5" t="str">
        <f>SUM(EJ468:EO468)</f>
        <v>0</v>
      </c>
      <c r="DU468" s="5" t="str">
        <f>DT468</f>
        <v>0</v>
      </c>
      <c r="DV468" s="10"/>
      <c r="DW468" s="5" t="str">
        <f>DU468</f>
        <v>0</v>
      </c>
      <c r="DX468" s="10"/>
      <c r="DY468" s="10"/>
      <c r="DZ468" s="10"/>
      <c r="EA468" s="10"/>
      <c r="EB468" s="10"/>
      <c r="EC468" s="5"/>
      <c r="ED468" s="5"/>
      <c r="EE468" s="5"/>
      <c r="EF468" s="5"/>
      <c r="EG468" s="5"/>
      <c r="EH468" s="5"/>
      <c r="EI468" s="5"/>
      <c r="EJ468" s="5"/>
      <c r="EK468" s="5"/>
      <c r="EL468" s="5"/>
      <c r="EM468" s="5"/>
      <c r="EN468" s="5"/>
      <c r="EO468" s="5"/>
      <c r="EP468" s="5" t="str">
        <f>SUM(EZ468:FF468)</f>
        <v>0</v>
      </c>
      <c r="EQ468" s="5" t="str">
        <f>SUM(FG468:FL468)</f>
        <v>0</v>
      </c>
      <c r="ER468" s="5" t="str">
        <f>EQ468</f>
        <v>0</v>
      </c>
      <c r="ES468" s="9"/>
      <c r="ET468" s="5" t="str">
        <f>ER468</f>
        <v>0</v>
      </c>
      <c r="EU468" s="9"/>
      <c r="EV468" s="9"/>
      <c r="EW468" s="9"/>
      <c r="EX468" s="9"/>
      <c r="EY468" s="9"/>
      <c r="EZ468" s="5"/>
      <c r="FA468" s="5"/>
      <c r="FB468" s="5"/>
      <c r="FC468" s="5"/>
      <c r="FD468" s="5"/>
      <c r="FE468" s="5"/>
      <c r="FF468" s="5"/>
      <c r="FG468" s="5"/>
      <c r="FH468" s="5"/>
      <c r="FI468" s="5"/>
      <c r="FJ468" s="5"/>
      <c r="FK468" s="5"/>
      <c r="FL468" s="5"/>
      <c r="FM468" s="5" t="str">
        <f>SUM(FW468:GC468)</f>
        <v>0</v>
      </c>
      <c r="FN468" s="5" t="str">
        <f>SUM(GD468:GI468)</f>
        <v>0</v>
      </c>
      <c r="FO468" s="5" t="str">
        <f>FN468</f>
        <v>0</v>
      </c>
      <c r="FP468" s="10"/>
      <c r="FQ468" s="5" t="str">
        <f>FO468</f>
        <v>0</v>
      </c>
      <c r="FR468" s="10"/>
      <c r="FS468" s="10"/>
      <c r="FT468" s="10"/>
      <c r="FU468" s="10"/>
      <c r="FV468" s="10"/>
      <c r="FW468" s="5"/>
      <c r="FX468" s="5"/>
      <c r="FY468" s="5"/>
      <c r="FZ468" s="5"/>
      <c r="GA468" s="5"/>
      <c r="GB468" s="5"/>
      <c r="GC468" s="5"/>
      <c r="GD468" s="5"/>
      <c r="GE468" s="5"/>
      <c r="GF468" s="5"/>
      <c r="GG468" s="5"/>
      <c r="GH468" s="5"/>
      <c r="GI468" s="5"/>
    </row>
    <row r="469" spans="1:191" customHeight="1" ht="15.6">
      <c r="A469" s="1">
        <v>455</v>
      </c>
      <c r="B469" s="3" t="s">
        <v>735</v>
      </c>
      <c r="C469" s="3" t="s">
        <v>742</v>
      </c>
      <c r="D469" s="5" t="str">
        <f>G469</f>
        <v>0</v>
      </c>
      <c r="E469" s="5"/>
      <c r="F469" s="5"/>
      <c r="G469" s="5"/>
      <c r="H469" s="5"/>
      <c r="I469" s="30">
        <v>23</v>
      </c>
      <c r="J469" s="30">
        <v>0</v>
      </c>
      <c r="K469" s="30">
        <v>0</v>
      </c>
      <c r="L469" s="5">
        <v>0</v>
      </c>
      <c r="M469" s="30">
        <v>0</v>
      </c>
      <c r="N469" s="30">
        <v>0</v>
      </c>
      <c r="O469" s="30">
        <v>0</v>
      </c>
      <c r="P469" s="30">
        <v>0</v>
      </c>
      <c r="Q469" s="5">
        <v>0</v>
      </c>
      <c r="R469" s="5">
        <v>0</v>
      </c>
      <c r="S469" s="5"/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/>
      <c r="AA469" s="30"/>
      <c r="AB469" s="30">
        <v>0</v>
      </c>
      <c r="AC469" s="30">
        <v>0</v>
      </c>
      <c r="AD469" s="30">
        <v>0</v>
      </c>
      <c r="AE469" s="30">
        <v>0</v>
      </c>
      <c r="AF469" s="30">
        <v>0</v>
      </c>
      <c r="AG469" s="5"/>
      <c r="AH469" s="5">
        <v>0</v>
      </c>
      <c r="AI469" s="5">
        <v>0</v>
      </c>
      <c r="AJ469" s="5">
        <v>0</v>
      </c>
      <c r="AK469" s="5">
        <v>0</v>
      </c>
      <c r="AL469" s="5">
        <v>0</v>
      </c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5" t="str">
        <f>BB469+CV469+EP469</f>
        <v>0</v>
      </c>
      <c r="BA469" s="5" t="str">
        <f>BY469+DS469+FM469</f>
        <v>0</v>
      </c>
      <c r="BB469" s="5" t="str">
        <f>SUM(BL469:BR469)</f>
        <v>0</v>
      </c>
      <c r="BC469" s="5" t="str">
        <f>SUM(BS469:BX469)</f>
        <v>0</v>
      </c>
      <c r="BD469" s="5" t="str">
        <f>BC469</f>
        <v>0</v>
      </c>
      <c r="BE469" s="8"/>
      <c r="BF469" s="5" t="str">
        <f>BD469</f>
        <v>0</v>
      </c>
      <c r="BG469" s="8"/>
      <c r="BH469" s="8"/>
      <c r="BI469" s="8"/>
      <c r="BJ469" s="8"/>
      <c r="BK469" s="8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 t="str">
        <f>SUM(CI469:CO469)</f>
        <v>0</v>
      </c>
      <c r="BZ469" s="5" t="str">
        <f>SUM(CP469:CU469)</f>
        <v>0</v>
      </c>
      <c r="CA469" s="5" t="str">
        <f>BZ469</f>
        <v>0</v>
      </c>
      <c r="CB469" s="8"/>
      <c r="CC469" s="5" t="str">
        <f>CA469</f>
        <v>0</v>
      </c>
      <c r="CD469" s="8"/>
      <c r="CE469" s="8"/>
      <c r="CF469" s="8"/>
      <c r="CG469" s="8"/>
      <c r="CH469" s="8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 t="str">
        <f>SUM(DF469:DL469)</f>
        <v>0</v>
      </c>
      <c r="CW469" s="5" t="str">
        <f>SUM(DM469:DR469)</f>
        <v>0</v>
      </c>
      <c r="CX469" s="5" t="str">
        <f>CW469</f>
        <v>0</v>
      </c>
      <c r="CY469" s="9"/>
      <c r="CZ469" s="5" t="str">
        <f>CX469</f>
        <v>0</v>
      </c>
      <c r="DA469" s="9"/>
      <c r="DB469" s="9"/>
      <c r="DC469" s="9"/>
      <c r="DD469" s="9"/>
      <c r="DE469" s="9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 t="str">
        <f>SUM(EC469:EI469)</f>
        <v>0</v>
      </c>
      <c r="DT469" s="5" t="str">
        <f>SUM(EJ469:EO469)</f>
        <v>0</v>
      </c>
      <c r="DU469" s="5" t="str">
        <f>DT469</f>
        <v>0</v>
      </c>
      <c r="DV469" s="10"/>
      <c r="DW469" s="5" t="str">
        <f>DU469</f>
        <v>0</v>
      </c>
      <c r="DX469" s="10"/>
      <c r="DY469" s="10"/>
      <c r="DZ469" s="10"/>
      <c r="EA469" s="10"/>
      <c r="EB469" s="10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 t="str">
        <f>SUM(EZ469:FF469)</f>
        <v>0</v>
      </c>
      <c r="EQ469" s="5" t="str">
        <f>SUM(FG469:FL469)</f>
        <v>0</v>
      </c>
      <c r="ER469" s="5" t="str">
        <f>EQ469</f>
        <v>0</v>
      </c>
      <c r="ES469" s="9"/>
      <c r="ET469" s="5" t="str">
        <f>ER469</f>
        <v>0</v>
      </c>
      <c r="EU469" s="9"/>
      <c r="EV469" s="9"/>
      <c r="EW469" s="9"/>
      <c r="EX469" s="9"/>
      <c r="EY469" s="9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 t="str">
        <f>SUM(FW469:GC469)</f>
        <v>0</v>
      </c>
      <c r="FN469" s="5" t="str">
        <f>SUM(GD469:GI469)</f>
        <v>0</v>
      </c>
      <c r="FO469" s="5" t="str">
        <f>FN469</f>
        <v>0</v>
      </c>
      <c r="FP469" s="10"/>
      <c r="FQ469" s="5" t="str">
        <f>FO469</f>
        <v>0</v>
      </c>
      <c r="FR469" s="10"/>
      <c r="FS469" s="10"/>
      <c r="FT469" s="10"/>
      <c r="FU469" s="10"/>
      <c r="FV469" s="10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</row>
    <row r="470" spans="1:191" customHeight="1" ht="15.6">
      <c r="A470" s="1">
        <v>456</v>
      </c>
      <c r="B470" s="3" t="s">
        <v>735</v>
      </c>
      <c r="C470" s="3" t="s">
        <v>743</v>
      </c>
      <c r="D470" s="5" t="str">
        <f>G470</f>
        <v>0</v>
      </c>
      <c r="E470" s="5"/>
      <c r="F470" s="5"/>
      <c r="G470" s="5"/>
      <c r="H470" s="5"/>
      <c r="I470" s="30">
        <v>25</v>
      </c>
      <c r="J470" s="30">
        <v>0</v>
      </c>
      <c r="K470" s="30">
        <v>0</v>
      </c>
      <c r="L470" s="5">
        <v>0</v>
      </c>
      <c r="M470" s="30">
        <v>0</v>
      </c>
      <c r="N470" s="30">
        <v>0</v>
      </c>
      <c r="O470" s="30">
        <v>0</v>
      </c>
      <c r="P470" s="30">
        <v>0</v>
      </c>
      <c r="Q470" s="5">
        <v>0</v>
      </c>
      <c r="R470" s="5">
        <v>0</v>
      </c>
      <c r="S470" s="5"/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/>
      <c r="AA470" s="30"/>
      <c r="AB470" s="30">
        <v>0</v>
      </c>
      <c r="AC470" s="30">
        <v>0</v>
      </c>
      <c r="AD470" s="30">
        <v>0</v>
      </c>
      <c r="AE470" s="30">
        <v>0</v>
      </c>
      <c r="AF470" s="30">
        <v>0</v>
      </c>
      <c r="AG470" s="5"/>
      <c r="AH470" s="5">
        <v>0</v>
      </c>
      <c r="AI470" s="5">
        <v>0</v>
      </c>
      <c r="AJ470" s="5">
        <v>0</v>
      </c>
      <c r="AK470" s="5">
        <v>0</v>
      </c>
      <c r="AL470" s="5">
        <v>0</v>
      </c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5" t="str">
        <f>BB470+CV470+EP470</f>
        <v>0</v>
      </c>
      <c r="BA470" s="5" t="str">
        <f>BY470+DS470+FM470</f>
        <v>0</v>
      </c>
      <c r="BB470" s="5" t="str">
        <f>SUM(BL470:BR470)</f>
        <v>0</v>
      </c>
      <c r="BC470" s="5" t="str">
        <f>SUM(BS470:BX470)</f>
        <v>0</v>
      </c>
      <c r="BD470" s="5" t="str">
        <f>BC470</f>
        <v>0</v>
      </c>
      <c r="BE470" s="8"/>
      <c r="BF470" s="5" t="str">
        <f>BD470</f>
        <v>0</v>
      </c>
      <c r="BG470" s="8"/>
      <c r="BH470" s="8"/>
      <c r="BI470" s="8"/>
      <c r="BJ470" s="8"/>
      <c r="BK470" s="8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 t="str">
        <f>SUM(CI470:CO470)</f>
        <v>0</v>
      </c>
      <c r="BZ470" s="5" t="str">
        <f>SUM(CP470:CU470)</f>
        <v>0</v>
      </c>
      <c r="CA470" s="5" t="str">
        <f>BZ470</f>
        <v>0</v>
      </c>
      <c r="CB470" s="8"/>
      <c r="CC470" s="5" t="str">
        <f>CA470</f>
        <v>0</v>
      </c>
      <c r="CD470" s="8"/>
      <c r="CE470" s="8"/>
      <c r="CF470" s="8"/>
      <c r="CG470" s="8"/>
      <c r="CH470" s="8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 t="str">
        <f>SUM(DF470:DL470)</f>
        <v>0</v>
      </c>
      <c r="CW470" s="5" t="str">
        <f>SUM(DM470:DR470)</f>
        <v>0</v>
      </c>
      <c r="CX470" s="5" t="str">
        <f>CW470</f>
        <v>0</v>
      </c>
      <c r="CY470" s="9"/>
      <c r="CZ470" s="5" t="str">
        <f>CX470</f>
        <v>0</v>
      </c>
      <c r="DA470" s="9"/>
      <c r="DB470" s="9"/>
      <c r="DC470" s="9"/>
      <c r="DD470" s="9"/>
      <c r="DE470" s="9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  <c r="DQ470" s="5"/>
      <c r="DR470" s="5"/>
      <c r="DS470" s="5" t="str">
        <f>SUM(EC470:EI470)</f>
        <v>0</v>
      </c>
      <c r="DT470" s="5" t="str">
        <f>SUM(EJ470:EO470)</f>
        <v>0</v>
      </c>
      <c r="DU470" s="5" t="str">
        <f>DT470</f>
        <v>0</v>
      </c>
      <c r="DV470" s="10"/>
      <c r="DW470" s="5" t="str">
        <f>DU470</f>
        <v>0</v>
      </c>
      <c r="DX470" s="10"/>
      <c r="DY470" s="10"/>
      <c r="DZ470" s="10"/>
      <c r="EA470" s="10"/>
      <c r="EB470" s="10"/>
      <c r="EC470" s="5"/>
      <c r="ED470" s="5"/>
      <c r="EE470" s="5"/>
      <c r="EF470" s="5"/>
      <c r="EG470" s="5"/>
      <c r="EH470" s="5"/>
      <c r="EI470" s="5"/>
      <c r="EJ470" s="5"/>
      <c r="EK470" s="5"/>
      <c r="EL470" s="5"/>
      <c r="EM470" s="5"/>
      <c r="EN470" s="5"/>
      <c r="EO470" s="5"/>
      <c r="EP470" s="5" t="str">
        <f>SUM(EZ470:FF470)</f>
        <v>0</v>
      </c>
      <c r="EQ470" s="5" t="str">
        <f>SUM(FG470:FL470)</f>
        <v>0</v>
      </c>
      <c r="ER470" s="5" t="str">
        <f>EQ470</f>
        <v>0</v>
      </c>
      <c r="ES470" s="9"/>
      <c r="ET470" s="5" t="str">
        <f>ER470</f>
        <v>0</v>
      </c>
      <c r="EU470" s="9"/>
      <c r="EV470" s="9"/>
      <c r="EW470" s="9"/>
      <c r="EX470" s="9"/>
      <c r="EY470" s="9"/>
      <c r="EZ470" s="5"/>
      <c r="FA470" s="5"/>
      <c r="FB470" s="5"/>
      <c r="FC470" s="5"/>
      <c r="FD470" s="5"/>
      <c r="FE470" s="5"/>
      <c r="FF470" s="5"/>
      <c r="FG470" s="5"/>
      <c r="FH470" s="5"/>
      <c r="FI470" s="5"/>
      <c r="FJ470" s="5"/>
      <c r="FK470" s="5"/>
      <c r="FL470" s="5"/>
      <c r="FM470" s="5" t="str">
        <f>SUM(FW470:GC470)</f>
        <v>0</v>
      </c>
      <c r="FN470" s="5" t="str">
        <f>SUM(GD470:GI470)</f>
        <v>0</v>
      </c>
      <c r="FO470" s="5" t="str">
        <f>FN470</f>
        <v>0</v>
      </c>
      <c r="FP470" s="10"/>
      <c r="FQ470" s="5" t="str">
        <f>FO470</f>
        <v>0</v>
      </c>
      <c r="FR470" s="10"/>
      <c r="FS470" s="10"/>
      <c r="FT470" s="10"/>
      <c r="FU470" s="10"/>
      <c r="FV470" s="10"/>
      <c r="FW470" s="5"/>
      <c r="FX470" s="5"/>
      <c r="FY470" s="5"/>
      <c r="FZ470" s="5"/>
      <c r="GA470" s="5"/>
      <c r="GB470" s="5"/>
      <c r="GC470" s="5"/>
      <c r="GD470" s="5"/>
      <c r="GE470" s="5"/>
      <c r="GF470" s="5"/>
      <c r="GG470" s="5"/>
      <c r="GH470" s="5"/>
      <c r="GI470" s="5"/>
    </row>
    <row r="471" spans="1:191" customHeight="1" ht="15.6">
      <c r="A471" s="1">
        <v>457</v>
      </c>
      <c r="B471" s="3" t="s">
        <v>735</v>
      </c>
      <c r="C471" s="3" t="s">
        <v>744</v>
      </c>
      <c r="D471" s="5" t="str">
        <f>G471</f>
        <v>0</v>
      </c>
      <c r="E471" s="5"/>
      <c r="F471" s="5"/>
      <c r="G471" s="5"/>
      <c r="H471" s="5"/>
      <c r="I471" s="30">
        <v>673</v>
      </c>
      <c r="J471" s="30">
        <v>0</v>
      </c>
      <c r="K471" s="30">
        <v>0</v>
      </c>
      <c r="L471" s="5">
        <v>0</v>
      </c>
      <c r="M471" s="30">
        <v>0</v>
      </c>
      <c r="N471" s="30">
        <v>0</v>
      </c>
      <c r="O471" s="30">
        <v>0</v>
      </c>
      <c r="P471" s="30">
        <v>0</v>
      </c>
      <c r="Q471" s="5">
        <v>0</v>
      </c>
      <c r="R471" s="5">
        <v>0</v>
      </c>
      <c r="S471" s="5"/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/>
      <c r="AA471" s="30"/>
      <c r="AB471" s="30">
        <v>0</v>
      </c>
      <c r="AC471" s="30">
        <v>0</v>
      </c>
      <c r="AD471" s="30">
        <v>0</v>
      </c>
      <c r="AE471" s="30">
        <v>0</v>
      </c>
      <c r="AF471" s="30">
        <v>0</v>
      </c>
      <c r="AG471" s="5"/>
      <c r="AH471" s="5">
        <v>0</v>
      </c>
      <c r="AI471" s="5">
        <v>0</v>
      </c>
      <c r="AJ471" s="5">
        <v>0</v>
      </c>
      <c r="AK471" s="5">
        <v>0</v>
      </c>
      <c r="AL471" s="5">
        <v>0</v>
      </c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5" t="str">
        <f>BB471+CV471+EP471</f>
        <v>0</v>
      </c>
      <c r="BA471" s="5" t="str">
        <f>BY471+DS471+FM471</f>
        <v>0</v>
      </c>
      <c r="BB471" s="5" t="str">
        <f>SUM(BL471:BR471)</f>
        <v>0</v>
      </c>
      <c r="BC471" s="5" t="str">
        <f>SUM(BS471:BX471)</f>
        <v>0</v>
      </c>
      <c r="BD471" s="5" t="str">
        <f>BC471</f>
        <v>0</v>
      </c>
      <c r="BE471" s="8"/>
      <c r="BF471" s="5" t="str">
        <f>BD471</f>
        <v>0</v>
      </c>
      <c r="BG471" s="8"/>
      <c r="BH471" s="8"/>
      <c r="BI471" s="8"/>
      <c r="BJ471" s="8"/>
      <c r="BK471" s="8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 t="str">
        <f>SUM(CI471:CO471)</f>
        <v>0</v>
      </c>
      <c r="BZ471" s="5" t="str">
        <f>SUM(CP471:CU471)</f>
        <v>0</v>
      </c>
      <c r="CA471" s="5" t="str">
        <f>BZ471</f>
        <v>0</v>
      </c>
      <c r="CB471" s="7"/>
      <c r="CC471" s="5" t="str">
        <f>CA471</f>
        <v>0</v>
      </c>
      <c r="CD471" s="7"/>
      <c r="CE471" s="7"/>
      <c r="CF471" s="7"/>
      <c r="CG471" s="7"/>
      <c r="CH471" s="7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 t="str">
        <f>SUM(DF471:DL471)</f>
        <v>0</v>
      </c>
      <c r="CW471" s="5" t="str">
        <f>SUM(DM471:DR471)</f>
        <v>0</v>
      </c>
      <c r="CX471" s="5" t="str">
        <f>CW471</f>
        <v>0</v>
      </c>
      <c r="CY471" s="9"/>
      <c r="CZ471" s="5" t="str">
        <f>CX471</f>
        <v>0</v>
      </c>
      <c r="DA471" s="9"/>
      <c r="DB471" s="9"/>
      <c r="DC471" s="9"/>
      <c r="DD471" s="9"/>
      <c r="DE471" s="9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5"/>
      <c r="DQ471" s="5"/>
      <c r="DR471" s="5"/>
      <c r="DS471" s="5" t="str">
        <f>SUM(EC471:EI471)</f>
        <v>0</v>
      </c>
      <c r="DT471" s="5" t="str">
        <f>SUM(EJ471:EO471)</f>
        <v>0</v>
      </c>
      <c r="DU471" s="5" t="str">
        <f>DT471</f>
        <v>0</v>
      </c>
      <c r="DV471" s="10"/>
      <c r="DW471" s="5" t="str">
        <f>DU471</f>
        <v>0</v>
      </c>
      <c r="DX471" s="10"/>
      <c r="DY471" s="10"/>
      <c r="DZ471" s="10"/>
      <c r="EA471" s="10"/>
      <c r="EB471" s="10"/>
      <c r="EC471" s="5"/>
      <c r="ED471" s="5"/>
      <c r="EE471" s="5"/>
      <c r="EF471" s="5"/>
      <c r="EG471" s="5"/>
      <c r="EH471" s="5"/>
      <c r="EI471" s="5"/>
      <c r="EJ471" s="5"/>
      <c r="EK471" s="5"/>
      <c r="EL471" s="5"/>
      <c r="EM471" s="5"/>
      <c r="EN471" s="5"/>
      <c r="EO471" s="5"/>
      <c r="EP471" s="5" t="str">
        <f>SUM(EZ471:FF471)</f>
        <v>0</v>
      </c>
      <c r="EQ471" s="5" t="str">
        <f>SUM(FG471:FL471)</f>
        <v>0</v>
      </c>
      <c r="ER471" s="5" t="str">
        <f>EQ471</f>
        <v>0</v>
      </c>
      <c r="ES471" s="9"/>
      <c r="ET471" s="5" t="str">
        <f>ER471</f>
        <v>0</v>
      </c>
      <c r="EU471" s="9"/>
      <c r="EV471" s="9"/>
      <c r="EW471" s="9"/>
      <c r="EX471" s="9"/>
      <c r="EY471" s="9"/>
      <c r="EZ471" s="5"/>
      <c r="FA471" s="5"/>
      <c r="FB471" s="5"/>
      <c r="FC471" s="5"/>
      <c r="FD471" s="5"/>
      <c r="FE471" s="5"/>
      <c r="FF471" s="5"/>
      <c r="FG471" s="5"/>
      <c r="FH471" s="5"/>
      <c r="FI471" s="5"/>
      <c r="FJ471" s="5"/>
      <c r="FK471" s="5"/>
      <c r="FL471" s="5"/>
      <c r="FM471" s="5" t="str">
        <f>SUM(FW471:GC471)</f>
        <v>0</v>
      </c>
      <c r="FN471" s="5" t="str">
        <f>SUM(GD471:GI471)</f>
        <v>0</v>
      </c>
      <c r="FO471" s="5" t="str">
        <f>FN471</f>
        <v>0</v>
      </c>
      <c r="FP471" s="10"/>
      <c r="FQ471" s="5" t="str">
        <f>FO471</f>
        <v>0</v>
      </c>
      <c r="FR471" s="10"/>
      <c r="FS471" s="10"/>
      <c r="FT471" s="10"/>
      <c r="FU471" s="10"/>
      <c r="FV471" s="10"/>
      <c r="FW471" s="5"/>
      <c r="FX471" s="5"/>
      <c r="FY471" s="5"/>
      <c r="FZ471" s="5"/>
      <c r="GA471" s="5"/>
      <c r="GB471" s="5"/>
      <c r="GC471" s="5"/>
      <c r="GD471" s="5"/>
      <c r="GE471" s="5"/>
      <c r="GF471" s="5"/>
      <c r="GG471" s="5"/>
      <c r="GH471" s="5"/>
      <c r="GI471" s="5"/>
    </row>
    <row r="472" spans="1:191" customHeight="1" ht="15.6">
      <c r="A472" s="1">
        <v>458</v>
      </c>
      <c r="B472" s="3" t="s">
        <v>735</v>
      </c>
      <c r="C472" s="3" t="s">
        <v>745</v>
      </c>
      <c r="D472" s="5" t="str">
        <f>G472</f>
        <v>0</v>
      </c>
      <c r="E472" s="5"/>
      <c r="F472" s="5"/>
      <c r="G472" s="5"/>
      <c r="H472" s="5"/>
      <c r="I472" s="30"/>
      <c r="J472" s="30"/>
      <c r="K472" s="30"/>
      <c r="L472" s="5">
        <v>0</v>
      </c>
      <c r="M472" s="30"/>
      <c r="N472" s="30"/>
      <c r="O472" s="30"/>
      <c r="P472" s="30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30"/>
      <c r="AB472" s="30"/>
      <c r="AC472" s="30"/>
      <c r="AD472" s="30"/>
      <c r="AE472" s="30"/>
      <c r="AF472" s="30"/>
      <c r="AG472" s="5"/>
      <c r="AH472" s="5"/>
      <c r="AI472" s="5"/>
      <c r="AJ472" s="5"/>
      <c r="AK472" s="5"/>
      <c r="AL472" s="5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5" t="str">
        <f>BB472+CV472+EP472</f>
        <v>0</v>
      </c>
      <c r="BA472" s="5" t="str">
        <f>BY472+DS472+FM472</f>
        <v>0</v>
      </c>
      <c r="BB472" s="5" t="str">
        <f>SUM(BL472:BR472)</f>
        <v>0</v>
      </c>
      <c r="BC472" s="5" t="str">
        <f>SUM(BS472:BX472)</f>
        <v>0</v>
      </c>
      <c r="BD472" s="5" t="str">
        <f>BC472</f>
        <v>0</v>
      </c>
      <c r="BE472" s="8"/>
      <c r="BF472" s="5" t="str">
        <f>BD472</f>
        <v>0</v>
      </c>
      <c r="BG472" s="8"/>
      <c r="BH472" s="8"/>
      <c r="BI472" s="8"/>
      <c r="BJ472" s="8"/>
      <c r="BK472" s="8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 t="str">
        <f>SUM(CI472:CO472)</f>
        <v>0</v>
      </c>
      <c r="BZ472" s="5" t="str">
        <f>SUM(CP472:CU472)</f>
        <v>0</v>
      </c>
      <c r="CA472" s="5" t="str">
        <f>BZ472</f>
        <v>0</v>
      </c>
      <c r="CB472" s="8"/>
      <c r="CC472" s="5" t="str">
        <f>CA472</f>
        <v>0</v>
      </c>
      <c r="CD472" s="8"/>
      <c r="CE472" s="8"/>
      <c r="CF472" s="8"/>
      <c r="CG472" s="8"/>
      <c r="CH472" s="8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 t="str">
        <f>SUM(DF472:DL472)</f>
        <v>0</v>
      </c>
      <c r="CW472" s="5" t="str">
        <f>SUM(DM472:DR472)</f>
        <v>0</v>
      </c>
      <c r="CX472" s="5" t="str">
        <f>CW472</f>
        <v>0</v>
      </c>
      <c r="CY472" s="9"/>
      <c r="CZ472" s="5" t="str">
        <f>CX472</f>
        <v>0</v>
      </c>
      <c r="DA472" s="9"/>
      <c r="DB472" s="9"/>
      <c r="DC472" s="9"/>
      <c r="DD472" s="9"/>
      <c r="DE472" s="9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  <c r="DQ472" s="5"/>
      <c r="DR472" s="5"/>
      <c r="DS472" s="5" t="str">
        <f>SUM(EC472:EI472)</f>
        <v>0</v>
      </c>
      <c r="DT472" s="5" t="str">
        <f>SUM(EJ472:EO472)</f>
        <v>0</v>
      </c>
      <c r="DU472" s="5" t="str">
        <f>DT472</f>
        <v>0</v>
      </c>
      <c r="DV472" s="10"/>
      <c r="DW472" s="5" t="str">
        <f>DU472</f>
        <v>0</v>
      </c>
      <c r="DX472" s="10"/>
      <c r="DY472" s="10"/>
      <c r="DZ472" s="10"/>
      <c r="EA472" s="10"/>
      <c r="EB472" s="10"/>
      <c r="EC472" s="5"/>
      <c r="ED472" s="5"/>
      <c r="EE472" s="5"/>
      <c r="EF472" s="5"/>
      <c r="EG472" s="5"/>
      <c r="EH472" s="5"/>
      <c r="EI472" s="5"/>
      <c r="EJ472" s="5"/>
      <c r="EK472" s="5"/>
      <c r="EL472" s="5"/>
      <c r="EM472" s="5"/>
      <c r="EN472" s="5"/>
      <c r="EO472" s="5"/>
      <c r="EP472" s="5" t="str">
        <f>SUM(EZ472:FF472)</f>
        <v>0</v>
      </c>
      <c r="EQ472" s="5" t="str">
        <f>SUM(FG472:FL472)</f>
        <v>0</v>
      </c>
      <c r="ER472" s="5" t="str">
        <f>EQ472</f>
        <v>0</v>
      </c>
      <c r="ES472" s="9"/>
      <c r="ET472" s="5" t="str">
        <f>ER472</f>
        <v>0</v>
      </c>
      <c r="EU472" s="9"/>
      <c r="EV472" s="9"/>
      <c r="EW472" s="9"/>
      <c r="EX472" s="9"/>
      <c r="EY472" s="9"/>
      <c r="EZ472" s="5"/>
      <c r="FA472" s="5"/>
      <c r="FB472" s="5"/>
      <c r="FC472" s="5"/>
      <c r="FD472" s="5"/>
      <c r="FE472" s="5"/>
      <c r="FF472" s="5"/>
      <c r="FG472" s="5"/>
      <c r="FH472" s="5"/>
      <c r="FI472" s="5"/>
      <c r="FJ472" s="5"/>
      <c r="FK472" s="5"/>
      <c r="FL472" s="5"/>
      <c r="FM472" s="5" t="str">
        <f>SUM(FW472:GC472)</f>
        <v>0</v>
      </c>
      <c r="FN472" s="5" t="str">
        <f>SUM(GD472:GI472)</f>
        <v>0</v>
      </c>
      <c r="FO472" s="5" t="str">
        <f>FN472</f>
        <v>0</v>
      </c>
      <c r="FP472" s="10"/>
      <c r="FQ472" s="5" t="str">
        <f>FO472</f>
        <v>0</v>
      </c>
      <c r="FR472" s="10"/>
      <c r="FS472" s="10"/>
      <c r="FT472" s="10"/>
      <c r="FU472" s="10"/>
      <c r="FV472" s="10"/>
      <c r="FW472" s="5"/>
      <c r="FX472" s="5"/>
      <c r="FY472" s="5"/>
      <c r="FZ472" s="5"/>
      <c r="GA472" s="5"/>
      <c r="GB472" s="5"/>
      <c r="GC472" s="5"/>
      <c r="GD472" s="5"/>
      <c r="GE472" s="5"/>
      <c r="GF472" s="5"/>
      <c r="GG472" s="5"/>
      <c r="GH472" s="5"/>
      <c r="GI472" s="5"/>
    </row>
    <row r="473" spans="1:191" customHeight="1" ht="15.6">
      <c r="A473" s="1">
        <v>459</v>
      </c>
      <c r="B473" s="3" t="s">
        <v>746</v>
      </c>
      <c r="C473" s="3" t="s">
        <v>747</v>
      </c>
      <c r="D473" s="5" t="str">
        <f>G473</f>
        <v>0</v>
      </c>
      <c r="E473" s="5"/>
      <c r="F473" s="5"/>
      <c r="G473" s="5"/>
      <c r="H473" s="5"/>
      <c r="I473" s="30"/>
      <c r="J473" s="30"/>
      <c r="K473" s="30"/>
      <c r="L473" s="5">
        <v>0</v>
      </c>
      <c r="M473" s="30"/>
      <c r="N473" s="30"/>
      <c r="O473" s="30"/>
      <c r="P473" s="30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30"/>
      <c r="AB473" s="30"/>
      <c r="AC473" s="30"/>
      <c r="AD473" s="30"/>
      <c r="AE473" s="30"/>
      <c r="AF473" s="30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 t="str">
        <f>BB473+CV473+EP473</f>
        <v>0</v>
      </c>
      <c r="BA473" s="5" t="str">
        <f>BY473+DS473+FM473</f>
        <v>0</v>
      </c>
      <c r="BB473" s="5" t="str">
        <f>SUM(BL473:BR473)</f>
        <v>0</v>
      </c>
      <c r="BC473" s="5" t="str">
        <f>SUM(BS473:BX473)</f>
        <v>0</v>
      </c>
      <c r="BD473" s="5" t="str">
        <f>BC473</f>
        <v>0</v>
      </c>
      <c r="BE473" s="5"/>
      <c r="BF473" s="5" t="str">
        <f>BD473</f>
        <v>0</v>
      </c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 t="str">
        <f>SUM(CI473:CO473)</f>
        <v>0</v>
      </c>
      <c r="BZ473" s="5" t="str">
        <f>SUM(CP473:CU473)</f>
        <v>0</v>
      </c>
      <c r="CA473" s="5" t="str">
        <f>BZ473</f>
        <v>0</v>
      </c>
      <c r="CB473" s="5"/>
      <c r="CC473" s="5" t="str">
        <f>CA473</f>
        <v>0</v>
      </c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 t="str">
        <f>SUM(DF473:DL473)</f>
        <v>0</v>
      </c>
      <c r="CW473" s="5" t="str">
        <f>SUM(DM473:DR473)</f>
        <v>0</v>
      </c>
      <c r="CX473" s="5" t="str">
        <f>CW473</f>
        <v>0</v>
      </c>
      <c r="CY473" s="5"/>
      <c r="CZ473" s="5" t="str">
        <f>CX473</f>
        <v>0</v>
      </c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 t="str">
        <f>SUM(EC473:EI473)</f>
        <v>0</v>
      </c>
      <c r="DT473" s="5" t="str">
        <f>SUM(EJ473:EO473)</f>
        <v>0</v>
      </c>
      <c r="DU473" s="5" t="str">
        <f>DT473</f>
        <v>0</v>
      </c>
      <c r="DV473" s="5"/>
      <c r="DW473" s="5" t="str">
        <f>DU473</f>
        <v>0</v>
      </c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 t="str">
        <f>SUM(EZ473:FF473)</f>
        <v>0</v>
      </c>
      <c r="EQ473" s="5" t="str">
        <f>SUM(FG473:FL473)</f>
        <v>0</v>
      </c>
      <c r="ER473" s="5" t="str">
        <f>EQ473</f>
        <v>0</v>
      </c>
      <c r="ES473" s="5"/>
      <c r="ET473" s="5" t="str">
        <f>ER473</f>
        <v>0</v>
      </c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 t="str">
        <f>SUM(FW473:GC473)</f>
        <v>0</v>
      </c>
      <c r="FN473" s="5" t="str">
        <f>SUM(GD473:GI473)</f>
        <v>0</v>
      </c>
      <c r="FO473" s="5" t="str">
        <f>FN473</f>
        <v>0</v>
      </c>
      <c r="FP473" s="5"/>
      <c r="FQ473" s="5" t="str">
        <f>FO473</f>
        <v>0</v>
      </c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</row>
    <row r="474" spans="1:191" customHeight="1" ht="15.6">
      <c r="A474" s="1">
        <v>460</v>
      </c>
      <c r="B474" s="3" t="s">
        <v>746</v>
      </c>
      <c r="C474" s="3" t="s">
        <v>748</v>
      </c>
      <c r="D474" s="5" t="str">
        <f>G474</f>
        <v>0</v>
      </c>
      <c r="E474" s="5"/>
      <c r="F474" s="5"/>
      <c r="G474" s="5"/>
      <c r="H474" s="5"/>
      <c r="I474" s="30"/>
      <c r="J474" s="30"/>
      <c r="K474" s="30"/>
      <c r="L474" s="5">
        <v>0</v>
      </c>
      <c r="M474" s="30"/>
      <c r="N474" s="30"/>
      <c r="O474" s="30"/>
      <c r="P474" s="30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30"/>
      <c r="AB474" s="30"/>
      <c r="AC474" s="30"/>
      <c r="AD474" s="30"/>
      <c r="AE474" s="30"/>
      <c r="AF474" s="30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 t="str">
        <f>BB474+CV474+EP474</f>
        <v>0</v>
      </c>
      <c r="BA474" s="5" t="str">
        <f>BY474+DS474+FM474</f>
        <v>0</v>
      </c>
      <c r="BB474" s="5" t="str">
        <f>SUM(BL474:BR474)</f>
        <v>0</v>
      </c>
      <c r="BC474" s="5" t="str">
        <f>SUM(BS474:BX474)</f>
        <v>0</v>
      </c>
      <c r="BD474" s="5" t="str">
        <f>BC474</f>
        <v>0</v>
      </c>
      <c r="BE474" s="5"/>
      <c r="BF474" s="5" t="str">
        <f>BD474</f>
        <v>0</v>
      </c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 t="str">
        <f>SUM(CI474:CO474)</f>
        <v>0</v>
      </c>
      <c r="BZ474" s="5" t="str">
        <f>SUM(CP474:CU474)</f>
        <v>0</v>
      </c>
      <c r="CA474" s="5" t="str">
        <f>BZ474</f>
        <v>0</v>
      </c>
      <c r="CB474" s="5"/>
      <c r="CC474" s="5" t="str">
        <f>CA474</f>
        <v>0</v>
      </c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 t="str">
        <f>SUM(DF474:DL474)</f>
        <v>0</v>
      </c>
      <c r="CW474" s="5" t="str">
        <f>SUM(DM474:DR474)</f>
        <v>0</v>
      </c>
      <c r="CX474" s="5" t="str">
        <f>CW474</f>
        <v>0</v>
      </c>
      <c r="CY474" s="5"/>
      <c r="CZ474" s="5" t="str">
        <f>CX474</f>
        <v>0</v>
      </c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/>
      <c r="DQ474" s="5"/>
      <c r="DR474" s="5"/>
      <c r="DS474" s="5" t="str">
        <f>SUM(EC474:EI474)</f>
        <v>0</v>
      </c>
      <c r="DT474" s="5" t="str">
        <f>SUM(EJ474:EO474)</f>
        <v>0</v>
      </c>
      <c r="DU474" s="5" t="str">
        <f>DT474</f>
        <v>0</v>
      </c>
      <c r="DV474" s="5"/>
      <c r="DW474" s="5" t="str">
        <f>DU474</f>
        <v>0</v>
      </c>
      <c r="DX474" s="5"/>
      <c r="DY474" s="5"/>
      <c r="DZ474" s="5"/>
      <c r="EA474" s="5"/>
      <c r="EB474" s="5"/>
      <c r="EC474" s="5"/>
      <c r="ED474" s="5"/>
      <c r="EE474" s="5"/>
      <c r="EF474" s="5"/>
      <c r="EG474" s="5"/>
      <c r="EH474" s="5"/>
      <c r="EI474" s="5"/>
      <c r="EJ474" s="5"/>
      <c r="EK474" s="5"/>
      <c r="EL474" s="5"/>
      <c r="EM474" s="5"/>
      <c r="EN474" s="5"/>
      <c r="EO474" s="5"/>
      <c r="EP474" s="5" t="str">
        <f>SUM(EZ474:FF474)</f>
        <v>0</v>
      </c>
      <c r="EQ474" s="5" t="str">
        <f>SUM(FG474:FL474)</f>
        <v>0</v>
      </c>
      <c r="ER474" s="5" t="str">
        <f>EQ474</f>
        <v>0</v>
      </c>
      <c r="ES474" s="5"/>
      <c r="ET474" s="5" t="str">
        <f>ER474</f>
        <v>0</v>
      </c>
      <c r="EU474" s="5"/>
      <c r="EV474" s="5"/>
      <c r="EW474" s="5"/>
      <c r="EX474" s="5"/>
      <c r="EY474" s="5"/>
      <c r="EZ474" s="5"/>
      <c r="FA474" s="5"/>
      <c r="FB474" s="5"/>
      <c r="FC474" s="5"/>
      <c r="FD474" s="5"/>
      <c r="FE474" s="5"/>
      <c r="FF474" s="5"/>
      <c r="FG474" s="5"/>
      <c r="FH474" s="5"/>
      <c r="FI474" s="5"/>
      <c r="FJ474" s="5"/>
      <c r="FK474" s="5"/>
      <c r="FL474" s="5"/>
      <c r="FM474" s="5" t="str">
        <f>SUM(FW474:GC474)</f>
        <v>0</v>
      </c>
      <c r="FN474" s="5" t="str">
        <f>SUM(GD474:GI474)</f>
        <v>0</v>
      </c>
      <c r="FO474" s="5" t="str">
        <f>FN474</f>
        <v>0</v>
      </c>
      <c r="FP474" s="5"/>
      <c r="FQ474" s="5" t="str">
        <f>FO474</f>
        <v>0</v>
      </c>
      <c r="FR474" s="5"/>
      <c r="FS474" s="5"/>
      <c r="FT474" s="5"/>
      <c r="FU474" s="5"/>
      <c r="FV474" s="5"/>
      <c r="FW474" s="5"/>
      <c r="FX474" s="5"/>
      <c r="FY474" s="5"/>
      <c r="FZ474" s="5"/>
      <c r="GA474" s="5"/>
      <c r="GB474" s="5"/>
      <c r="GC474" s="5"/>
      <c r="GD474" s="5"/>
      <c r="GE474" s="5"/>
      <c r="GF474" s="5"/>
      <c r="GG474" s="5"/>
      <c r="GH474" s="5"/>
      <c r="GI474" s="5"/>
    </row>
    <row r="475" spans="1:191" customHeight="1" ht="15.6">
      <c r="A475" s="1">
        <v>461</v>
      </c>
      <c r="B475" s="3" t="s">
        <v>746</v>
      </c>
      <c r="C475" s="3" t="s">
        <v>749</v>
      </c>
      <c r="D475" s="5" t="str">
        <f>G475</f>
        <v>0</v>
      </c>
      <c r="E475" s="5"/>
      <c r="F475" s="5"/>
      <c r="G475" s="5"/>
      <c r="H475" s="5"/>
      <c r="I475" s="30"/>
      <c r="J475" s="30"/>
      <c r="K475" s="30"/>
      <c r="L475" s="5">
        <v>0</v>
      </c>
      <c r="M475" s="30"/>
      <c r="N475" s="30"/>
      <c r="O475" s="30"/>
      <c r="P475" s="30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30"/>
      <c r="AB475" s="30"/>
      <c r="AC475" s="30"/>
      <c r="AD475" s="30"/>
      <c r="AE475" s="30"/>
      <c r="AF475" s="30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 t="str">
        <f>BB475+CV475+EP475</f>
        <v>0</v>
      </c>
      <c r="BA475" s="5" t="str">
        <f>BY475+DS475+FM475</f>
        <v>0</v>
      </c>
      <c r="BB475" s="5" t="str">
        <f>SUM(BL475:BR475)</f>
        <v>0</v>
      </c>
      <c r="BC475" s="5" t="str">
        <f>SUM(BS475:BX475)</f>
        <v>0</v>
      </c>
      <c r="BD475" s="5" t="str">
        <f>BC475</f>
        <v>0</v>
      </c>
      <c r="BE475" s="5"/>
      <c r="BF475" s="5" t="str">
        <f>BD475</f>
        <v>0</v>
      </c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 t="str">
        <f>SUM(CI475:CO475)</f>
        <v>0</v>
      </c>
      <c r="BZ475" s="5" t="str">
        <f>SUM(CP475:CU475)</f>
        <v>0</v>
      </c>
      <c r="CA475" s="5" t="str">
        <f>BZ475</f>
        <v>0</v>
      </c>
      <c r="CB475" s="5"/>
      <c r="CC475" s="5" t="str">
        <f>CA475</f>
        <v>0</v>
      </c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 t="str">
        <f>SUM(DF475:DL475)</f>
        <v>0</v>
      </c>
      <c r="CW475" s="5" t="str">
        <f>SUM(DM475:DR475)</f>
        <v>0</v>
      </c>
      <c r="CX475" s="5" t="str">
        <f>CW475</f>
        <v>0</v>
      </c>
      <c r="CY475" s="5"/>
      <c r="CZ475" s="5" t="str">
        <f>CX475</f>
        <v>0</v>
      </c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  <c r="DQ475" s="5"/>
      <c r="DR475" s="5"/>
      <c r="DS475" s="5" t="str">
        <f>SUM(EC475:EI475)</f>
        <v>0</v>
      </c>
      <c r="DT475" s="5" t="str">
        <f>SUM(EJ475:EO475)</f>
        <v>0</v>
      </c>
      <c r="DU475" s="5" t="str">
        <f>DT475</f>
        <v>0</v>
      </c>
      <c r="DV475" s="5"/>
      <c r="DW475" s="5" t="str">
        <f>DU475</f>
        <v>0</v>
      </c>
      <c r="DX475" s="5"/>
      <c r="DY475" s="5"/>
      <c r="DZ475" s="5"/>
      <c r="EA475" s="5"/>
      <c r="EB475" s="5"/>
      <c r="EC475" s="5"/>
      <c r="ED475" s="5"/>
      <c r="EE475" s="5"/>
      <c r="EF475" s="5"/>
      <c r="EG475" s="5"/>
      <c r="EH475" s="5"/>
      <c r="EI475" s="5"/>
      <c r="EJ475" s="5"/>
      <c r="EK475" s="5"/>
      <c r="EL475" s="5"/>
      <c r="EM475" s="5"/>
      <c r="EN475" s="5"/>
      <c r="EO475" s="5"/>
      <c r="EP475" s="5" t="str">
        <f>SUM(EZ475:FF475)</f>
        <v>0</v>
      </c>
      <c r="EQ475" s="5" t="str">
        <f>SUM(FG475:FL475)</f>
        <v>0</v>
      </c>
      <c r="ER475" s="5" t="str">
        <f>EQ475</f>
        <v>0</v>
      </c>
      <c r="ES475" s="5"/>
      <c r="ET475" s="5" t="str">
        <f>ER475</f>
        <v>0</v>
      </c>
      <c r="EU475" s="5"/>
      <c r="EV475" s="5"/>
      <c r="EW475" s="5"/>
      <c r="EX475" s="5"/>
      <c r="EY475" s="5"/>
      <c r="EZ475" s="5"/>
      <c r="FA475" s="5"/>
      <c r="FB475" s="5"/>
      <c r="FC475" s="5"/>
      <c r="FD475" s="5"/>
      <c r="FE475" s="5"/>
      <c r="FF475" s="5"/>
      <c r="FG475" s="5"/>
      <c r="FH475" s="5"/>
      <c r="FI475" s="5"/>
      <c r="FJ475" s="5"/>
      <c r="FK475" s="5"/>
      <c r="FL475" s="5"/>
      <c r="FM475" s="5" t="str">
        <f>SUM(FW475:GC475)</f>
        <v>0</v>
      </c>
      <c r="FN475" s="5" t="str">
        <f>SUM(GD475:GI475)</f>
        <v>0</v>
      </c>
      <c r="FO475" s="5" t="str">
        <f>FN475</f>
        <v>0</v>
      </c>
      <c r="FP475" s="5"/>
      <c r="FQ475" s="5" t="str">
        <f>FO475</f>
        <v>0</v>
      </c>
      <c r="FR475" s="5"/>
      <c r="FS475" s="5"/>
      <c r="FT475" s="5"/>
      <c r="FU475" s="5"/>
      <c r="FV475" s="5"/>
      <c r="FW475" s="5"/>
      <c r="FX475" s="5"/>
      <c r="FY475" s="5"/>
      <c r="FZ475" s="5"/>
      <c r="GA475" s="5"/>
      <c r="GB475" s="5"/>
      <c r="GC475" s="5"/>
      <c r="GD475" s="5"/>
      <c r="GE475" s="5"/>
      <c r="GF475" s="5"/>
      <c r="GG475" s="5"/>
      <c r="GH475" s="5"/>
      <c r="GI475" s="5"/>
    </row>
    <row r="476" spans="1:191" customHeight="1" ht="15.6">
      <c r="A476" s="1">
        <v>462</v>
      </c>
      <c r="B476" s="3" t="s">
        <v>746</v>
      </c>
      <c r="C476" s="3" t="s">
        <v>750</v>
      </c>
      <c r="D476" s="5" t="str">
        <f>G476</f>
        <v>0</v>
      </c>
      <c r="E476" s="5"/>
      <c r="F476" s="5"/>
      <c r="G476" s="5"/>
      <c r="H476" s="5"/>
      <c r="I476" s="30">
        <v>8</v>
      </c>
      <c r="J476" s="30">
        <v>0</v>
      </c>
      <c r="K476" s="30">
        <v>0</v>
      </c>
      <c r="L476" s="5">
        <v>0</v>
      </c>
      <c r="M476" s="30">
        <v>0</v>
      </c>
      <c r="N476" s="30">
        <v>0</v>
      </c>
      <c r="O476" s="30">
        <v>0</v>
      </c>
      <c r="P476" s="30">
        <v>0</v>
      </c>
      <c r="Q476" s="5">
        <v>0</v>
      </c>
      <c r="R476" s="5">
        <v>0</v>
      </c>
      <c r="S476" s="5"/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/>
      <c r="AA476" s="30"/>
      <c r="AB476" s="30">
        <v>0</v>
      </c>
      <c r="AC476" s="30">
        <v>0</v>
      </c>
      <c r="AD476" s="30">
        <v>0</v>
      </c>
      <c r="AE476" s="30">
        <v>0</v>
      </c>
      <c r="AF476" s="30">
        <v>0</v>
      </c>
      <c r="AG476" s="5"/>
      <c r="AH476" s="5">
        <v>0</v>
      </c>
      <c r="AI476" s="5">
        <v>0</v>
      </c>
      <c r="AJ476" s="5">
        <v>0</v>
      </c>
      <c r="AK476" s="5">
        <v>0</v>
      </c>
      <c r="AL476" s="5">
        <v>0</v>
      </c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 t="str">
        <f>BB476+CV476+EP476</f>
        <v>0</v>
      </c>
      <c r="BA476" s="5" t="str">
        <f>BY476+DS476+FM476</f>
        <v>0</v>
      </c>
      <c r="BB476" s="5" t="str">
        <f>SUM(BL476:BR476)</f>
        <v>0</v>
      </c>
      <c r="BC476" s="5" t="str">
        <f>SUM(BS476:BX476)</f>
        <v>0</v>
      </c>
      <c r="BD476" s="5" t="str">
        <f>BC476</f>
        <v>0</v>
      </c>
      <c r="BE476" s="5"/>
      <c r="BF476" s="5" t="str">
        <f>BD476</f>
        <v>0</v>
      </c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 t="str">
        <f>SUM(CI476:CO476)</f>
        <v>0</v>
      </c>
      <c r="BZ476" s="5" t="str">
        <f>SUM(CP476:CU476)</f>
        <v>0</v>
      </c>
      <c r="CA476" s="5" t="str">
        <f>BZ476</f>
        <v>0</v>
      </c>
      <c r="CB476" s="5"/>
      <c r="CC476" s="5" t="str">
        <f>CA476</f>
        <v>0</v>
      </c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 t="str">
        <f>SUM(DF476:DL476)</f>
        <v>0</v>
      </c>
      <c r="CW476" s="5" t="str">
        <f>SUM(DM476:DR476)</f>
        <v>0</v>
      </c>
      <c r="CX476" s="5" t="str">
        <f>CW476</f>
        <v>0</v>
      </c>
      <c r="CY476" s="5"/>
      <c r="CZ476" s="5" t="str">
        <f>CX476</f>
        <v>0</v>
      </c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/>
      <c r="DO476" s="5"/>
      <c r="DP476" s="5"/>
      <c r="DQ476" s="5"/>
      <c r="DR476" s="5"/>
      <c r="DS476" s="5" t="str">
        <f>SUM(EC476:EI476)</f>
        <v>0</v>
      </c>
      <c r="DT476" s="5" t="str">
        <f>SUM(EJ476:EO476)</f>
        <v>0</v>
      </c>
      <c r="DU476" s="5" t="str">
        <f>DT476</f>
        <v>0</v>
      </c>
      <c r="DV476" s="5"/>
      <c r="DW476" s="5" t="str">
        <f>DU476</f>
        <v>0</v>
      </c>
      <c r="DX476" s="5"/>
      <c r="DY476" s="5"/>
      <c r="DZ476" s="5"/>
      <c r="EA476" s="5"/>
      <c r="EB476" s="5"/>
      <c r="EC476" s="5"/>
      <c r="ED476" s="5"/>
      <c r="EE476" s="5"/>
      <c r="EF476" s="5"/>
      <c r="EG476" s="5"/>
      <c r="EH476" s="5"/>
      <c r="EI476" s="5"/>
      <c r="EJ476" s="5"/>
      <c r="EK476" s="5"/>
      <c r="EL476" s="5"/>
      <c r="EM476" s="5"/>
      <c r="EN476" s="5"/>
      <c r="EO476" s="5"/>
      <c r="EP476" s="5" t="str">
        <f>SUM(EZ476:FF476)</f>
        <v>0</v>
      </c>
      <c r="EQ476" s="5" t="str">
        <f>SUM(FG476:FL476)</f>
        <v>0</v>
      </c>
      <c r="ER476" s="5" t="str">
        <f>EQ476</f>
        <v>0</v>
      </c>
      <c r="ES476" s="5"/>
      <c r="ET476" s="5" t="str">
        <f>ER476</f>
        <v>0</v>
      </c>
      <c r="EU476" s="5"/>
      <c r="EV476" s="5"/>
      <c r="EW476" s="5"/>
      <c r="EX476" s="5"/>
      <c r="EY476" s="5"/>
      <c r="EZ476" s="5"/>
      <c r="FA476" s="5"/>
      <c r="FB476" s="5"/>
      <c r="FC476" s="5"/>
      <c r="FD476" s="5"/>
      <c r="FE476" s="5"/>
      <c r="FF476" s="5"/>
      <c r="FG476" s="5"/>
      <c r="FH476" s="5"/>
      <c r="FI476" s="5"/>
      <c r="FJ476" s="5"/>
      <c r="FK476" s="5"/>
      <c r="FL476" s="5"/>
      <c r="FM476" s="5" t="str">
        <f>SUM(FW476:GC476)</f>
        <v>0</v>
      </c>
      <c r="FN476" s="5" t="str">
        <f>SUM(GD476:GI476)</f>
        <v>0</v>
      </c>
      <c r="FO476" s="5" t="str">
        <f>FN476</f>
        <v>0</v>
      </c>
      <c r="FP476" s="5"/>
      <c r="FQ476" s="5" t="str">
        <f>FO476</f>
        <v>0</v>
      </c>
      <c r="FR476" s="5"/>
      <c r="FS476" s="5"/>
      <c r="FT476" s="5"/>
      <c r="FU476" s="5"/>
      <c r="FV476" s="5"/>
      <c r="FW476" s="5"/>
      <c r="FX476" s="5"/>
      <c r="FY476" s="5"/>
      <c r="FZ476" s="5"/>
      <c r="GA476" s="5"/>
      <c r="GB476" s="5"/>
      <c r="GC476" s="5"/>
      <c r="GD476" s="5"/>
      <c r="GE476" s="5"/>
      <c r="GF476" s="5"/>
      <c r="GG476" s="5"/>
      <c r="GH476" s="5"/>
      <c r="GI476" s="5"/>
    </row>
    <row r="477" spans="1:191" customHeight="1" ht="15.6">
      <c r="A477" s="1">
        <v>463</v>
      </c>
      <c r="B477" s="3" t="s">
        <v>746</v>
      </c>
      <c r="C477" s="3" t="s">
        <v>751</v>
      </c>
      <c r="D477" s="5" t="str">
        <f>G477</f>
        <v>0</v>
      </c>
      <c r="E477" s="5"/>
      <c r="F477" s="5"/>
      <c r="G477" s="5"/>
      <c r="H477" s="5"/>
      <c r="I477" s="30">
        <v>4</v>
      </c>
      <c r="J477" s="30">
        <v>0</v>
      </c>
      <c r="K477" s="30">
        <v>0</v>
      </c>
      <c r="L477" s="5">
        <v>0</v>
      </c>
      <c r="M477" s="30">
        <v>0</v>
      </c>
      <c r="N477" s="30">
        <v>0</v>
      </c>
      <c r="O477" s="30">
        <v>0</v>
      </c>
      <c r="P477" s="30">
        <v>0</v>
      </c>
      <c r="Q477" s="5">
        <v>0</v>
      </c>
      <c r="R477" s="5">
        <v>0</v>
      </c>
      <c r="S477" s="5"/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/>
      <c r="AA477" s="30"/>
      <c r="AB477" s="30">
        <v>0</v>
      </c>
      <c r="AC477" s="30">
        <v>0</v>
      </c>
      <c r="AD477" s="30">
        <v>0</v>
      </c>
      <c r="AE477" s="30">
        <v>0</v>
      </c>
      <c r="AF477" s="30">
        <v>0</v>
      </c>
      <c r="AG477" s="5"/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 t="str">
        <f>BB477+CV477+EP477</f>
        <v>0</v>
      </c>
      <c r="BA477" s="5" t="str">
        <f>BY477+DS477+FM477</f>
        <v>0</v>
      </c>
      <c r="BB477" s="5" t="str">
        <f>SUM(BL477:BR477)</f>
        <v>0</v>
      </c>
      <c r="BC477" s="5" t="str">
        <f>SUM(BS477:BX477)</f>
        <v>0</v>
      </c>
      <c r="BD477" s="5" t="str">
        <f>BC477</f>
        <v>0</v>
      </c>
      <c r="BE477" s="5"/>
      <c r="BF477" s="5" t="str">
        <f>BD477</f>
        <v>0</v>
      </c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 t="str">
        <f>SUM(CI477:CO477)</f>
        <v>0</v>
      </c>
      <c r="BZ477" s="5" t="str">
        <f>SUM(CP477:CU477)</f>
        <v>0</v>
      </c>
      <c r="CA477" s="5" t="str">
        <f>BZ477</f>
        <v>0</v>
      </c>
      <c r="CB477" s="5"/>
      <c r="CC477" s="5" t="str">
        <f>CA477</f>
        <v>0</v>
      </c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 t="str">
        <f>SUM(DF477:DL477)</f>
        <v>0</v>
      </c>
      <c r="CW477" s="5" t="str">
        <f>SUM(DM477:DR477)</f>
        <v>0</v>
      </c>
      <c r="CX477" s="5" t="str">
        <f>CW477</f>
        <v>0</v>
      </c>
      <c r="CY477" s="5"/>
      <c r="CZ477" s="5" t="str">
        <f>CX477</f>
        <v>0</v>
      </c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  <c r="DM477" s="5"/>
      <c r="DN477" s="5"/>
      <c r="DO477" s="5"/>
      <c r="DP477" s="5"/>
      <c r="DQ477" s="5"/>
      <c r="DR477" s="5"/>
      <c r="DS477" s="5" t="str">
        <f>SUM(EC477:EI477)</f>
        <v>0</v>
      </c>
      <c r="DT477" s="5" t="str">
        <f>SUM(EJ477:EO477)</f>
        <v>0</v>
      </c>
      <c r="DU477" s="5" t="str">
        <f>DT477</f>
        <v>0</v>
      </c>
      <c r="DV477" s="5"/>
      <c r="DW477" s="5" t="str">
        <f>DU477</f>
        <v>0</v>
      </c>
      <c r="DX477" s="5"/>
      <c r="DY477" s="5"/>
      <c r="DZ477" s="5"/>
      <c r="EA477" s="5"/>
      <c r="EB477" s="5"/>
      <c r="EC477" s="5"/>
      <c r="ED477" s="5"/>
      <c r="EE477" s="5"/>
      <c r="EF477" s="5"/>
      <c r="EG477" s="5"/>
      <c r="EH477" s="5"/>
      <c r="EI477" s="5"/>
      <c r="EJ477" s="5"/>
      <c r="EK477" s="5"/>
      <c r="EL477" s="5"/>
      <c r="EM477" s="5"/>
      <c r="EN477" s="5"/>
      <c r="EO477" s="5"/>
      <c r="EP477" s="5" t="str">
        <f>SUM(EZ477:FF477)</f>
        <v>0</v>
      </c>
      <c r="EQ477" s="5" t="str">
        <f>SUM(FG477:FL477)</f>
        <v>0</v>
      </c>
      <c r="ER477" s="5" t="str">
        <f>EQ477</f>
        <v>0</v>
      </c>
      <c r="ES477" s="5"/>
      <c r="ET477" s="5" t="str">
        <f>ER477</f>
        <v>0</v>
      </c>
      <c r="EU477" s="5"/>
      <c r="EV477" s="5"/>
      <c r="EW477" s="5"/>
      <c r="EX477" s="5"/>
      <c r="EY477" s="5"/>
      <c r="EZ477" s="5"/>
      <c r="FA477" s="5"/>
      <c r="FB477" s="5"/>
      <c r="FC477" s="5"/>
      <c r="FD477" s="5"/>
      <c r="FE477" s="5"/>
      <c r="FF477" s="5"/>
      <c r="FG477" s="5"/>
      <c r="FH477" s="5"/>
      <c r="FI477" s="5"/>
      <c r="FJ477" s="5"/>
      <c r="FK477" s="5"/>
      <c r="FL477" s="5"/>
      <c r="FM477" s="5" t="str">
        <f>SUM(FW477:GC477)</f>
        <v>0</v>
      </c>
      <c r="FN477" s="5" t="str">
        <f>SUM(GD477:GI477)</f>
        <v>0</v>
      </c>
      <c r="FO477" s="5" t="str">
        <f>FN477</f>
        <v>0</v>
      </c>
      <c r="FP477" s="5"/>
      <c r="FQ477" s="5" t="str">
        <f>FO477</f>
        <v>0</v>
      </c>
      <c r="FR477" s="5"/>
      <c r="FS477" s="5"/>
      <c r="FT477" s="5"/>
      <c r="FU477" s="5"/>
      <c r="FV477" s="5"/>
      <c r="FW477" s="5"/>
      <c r="FX477" s="5"/>
      <c r="FY477" s="5"/>
      <c r="FZ477" s="5"/>
      <c r="GA477" s="5"/>
      <c r="GB477" s="5"/>
      <c r="GC477" s="5"/>
      <c r="GD477" s="5"/>
      <c r="GE477" s="5"/>
      <c r="GF477" s="5"/>
      <c r="GG477" s="5"/>
      <c r="GH477" s="5"/>
      <c r="GI477" s="5"/>
    </row>
    <row r="478" spans="1:191" customHeight="1" ht="15.6">
      <c r="A478" s="1">
        <v>464</v>
      </c>
      <c r="B478" s="3" t="s">
        <v>746</v>
      </c>
      <c r="C478" s="3" t="s">
        <v>752</v>
      </c>
      <c r="D478" s="5" t="str">
        <f>G478</f>
        <v>0</v>
      </c>
      <c r="E478" s="5"/>
      <c r="F478" s="5"/>
      <c r="G478" s="5"/>
      <c r="H478" s="5"/>
      <c r="I478" s="30">
        <v>5</v>
      </c>
      <c r="J478" s="30">
        <v>0</v>
      </c>
      <c r="K478" s="30">
        <v>0</v>
      </c>
      <c r="L478" s="5">
        <v>0</v>
      </c>
      <c r="M478" s="30">
        <v>0</v>
      </c>
      <c r="N478" s="30">
        <v>0</v>
      </c>
      <c r="O478" s="30">
        <v>0</v>
      </c>
      <c r="P478" s="30">
        <v>0</v>
      </c>
      <c r="Q478" s="5">
        <v>0</v>
      </c>
      <c r="R478" s="5">
        <v>0</v>
      </c>
      <c r="S478" s="5"/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/>
      <c r="AA478" s="30"/>
      <c r="AB478" s="30">
        <v>0</v>
      </c>
      <c r="AC478" s="30">
        <v>0</v>
      </c>
      <c r="AD478" s="30">
        <v>0</v>
      </c>
      <c r="AE478" s="30">
        <v>0</v>
      </c>
      <c r="AF478" s="30">
        <v>0</v>
      </c>
      <c r="AG478" s="5"/>
      <c r="AH478" s="5">
        <v>0</v>
      </c>
      <c r="AI478" s="5">
        <v>0</v>
      </c>
      <c r="AJ478" s="5">
        <v>0</v>
      </c>
      <c r="AK478" s="5">
        <v>0</v>
      </c>
      <c r="AL478" s="5">
        <v>0</v>
      </c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 t="str">
        <f>BB478+CV478+EP478</f>
        <v>0</v>
      </c>
      <c r="BA478" s="5" t="str">
        <f>BY478+DS478+FM478</f>
        <v>0</v>
      </c>
      <c r="BB478" s="5" t="str">
        <f>SUM(BL478:BR478)</f>
        <v>0</v>
      </c>
      <c r="BC478" s="5" t="str">
        <f>SUM(BS478:BX478)</f>
        <v>0</v>
      </c>
      <c r="BD478" s="5" t="str">
        <f>BC478</f>
        <v>0</v>
      </c>
      <c r="BE478" s="5"/>
      <c r="BF478" s="5" t="str">
        <f>BD478</f>
        <v>0</v>
      </c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 t="str">
        <f>SUM(CI478:CO478)</f>
        <v>0</v>
      </c>
      <c r="BZ478" s="5" t="str">
        <f>SUM(CP478:CU478)</f>
        <v>0</v>
      </c>
      <c r="CA478" s="5" t="str">
        <f>BZ478</f>
        <v>0</v>
      </c>
      <c r="CB478" s="5"/>
      <c r="CC478" s="5" t="str">
        <f>CA478</f>
        <v>0</v>
      </c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 t="str">
        <f>SUM(DF478:DL478)</f>
        <v>0</v>
      </c>
      <c r="CW478" s="5" t="str">
        <f>SUM(DM478:DR478)</f>
        <v>0</v>
      </c>
      <c r="CX478" s="5" t="str">
        <f>CW478</f>
        <v>0</v>
      </c>
      <c r="CY478" s="5"/>
      <c r="CZ478" s="5" t="str">
        <f>CX478</f>
        <v>0</v>
      </c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/>
      <c r="DO478" s="5"/>
      <c r="DP478" s="5"/>
      <c r="DQ478" s="5"/>
      <c r="DR478" s="5"/>
      <c r="DS478" s="5" t="str">
        <f>SUM(EC478:EI478)</f>
        <v>0</v>
      </c>
      <c r="DT478" s="5" t="str">
        <f>SUM(EJ478:EO478)</f>
        <v>0</v>
      </c>
      <c r="DU478" s="5" t="str">
        <f>DT478</f>
        <v>0</v>
      </c>
      <c r="DV478" s="5"/>
      <c r="DW478" s="5" t="str">
        <f>DU478</f>
        <v>0</v>
      </c>
      <c r="DX478" s="5"/>
      <c r="DY478" s="5"/>
      <c r="DZ478" s="5"/>
      <c r="EA478" s="5"/>
      <c r="EB478" s="5"/>
      <c r="EC478" s="5"/>
      <c r="ED478" s="5"/>
      <c r="EE478" s="5"/>
      <c r="EF478" s="5"/>
      <c r="EG478" s="5"/>
      <c r="EH478" s="5"/>
      <c r="EI478" s="5"/>
      <c r="EJ478" s="5"/>
      <c r="EK478" s="5"/>
      <c r="EL478" s="5"/>
      <c r="EM478" s="5"/>
      <c r="EN478" s="5"/>
      <c r="EO478" s="5"/>
      <c r="EP478" s="5" t="str">
        <f>SUM(EZ478:FF478)</f>
        <v>0</v>
      </c>
      <c r="EQ478" s="5" t="str">
        <f>SUM(FG478:FL478)</f>
        <v>0</v>
      </c>
      <c r="ER478" s="5" t="str">
        <f>EQ478</f>
        <v>0</v>
      </c>
      <c r="ES478" s="5"/>
      <c r="ET478" s="5" t="str">
        <f>ER478</f>
        <v>0</v>
      </c>
      <c r="EU478" s="5"/>
      <c r="EV478" s="5"/>
      <c r="EW478" s="5"/>
      <c r="EX478" s="5"/>
      <c r="EY478" s="5"/>
      <c r="EZ478" s="5"/>
      <c r="FA478" s="5"/>
      <c r="FB478" s="5"/>
      <c r="FC478" s="5"/>
      <c r="FD478" s="5"/>
      <c r="FE478" s="5"/>
      <c r="FF478" s="5"/>
      <c r="FG478" s="5"/>
      <c r="FH478" s="5"/>
      <c r="FI478" s="5"/>
      <c r="FJ478" s="5"/>
      <c r="FK478" s="5"/>
      <c r="FL478" s="5"/>
      <c r="FM478" s="5" t="str">
        <f>SUM(FW478:GC478)</f>
        <v>0</v>
      </c>
      <c r="FN478" s="5" t="str">
        <f>SUM(GD478:GI478)</f>
        <v>0</v>
      </c>
      <c r="FO478" s="5" t="str">
        <f>FN478</f>
        <v>0</v>
      </c>
      <c r="FP478" s="5"/>
      <c r="FQ478" s="5" t="str">
        <f>FO478</f>
        <v>0</v>
      </c>
      <c r="FR478" s="5"/>
      <c r="FS478" s="5"/>
      <c r="FT478" s="5"/>
      <c r="FU478" s="5"/>
      <c r="FV478" s="5"/>
      <c r="FW478" s="5"/>
      <c r="FX478" s="5"/>
      <c r="FY478" s="5"/>
      <c r="FZ478" s="5"/>
      <c r="GA478" s="5"/>
      <c r="GB478" s="5"/>
      <c r="GC478" s="5"/>
      <c r="GD478" s="5"/>
      <c r="GE478" s="5"/>
      <c r="GF478" s="5"/>
      <c r="GG478" s="5"/>
      <c r="GH478" s="5"/>
      <c r="GI478" s="5"/>
    </row>
    <row r="479" spans="1:191" customHeight="1" ht="15.6">
      <c r="A479" s="1">
        <v>465</v>
      </c>
      <c r="B479" s="3" t="s">
        <v>746</v>
      </c>
      <c r="C479" s="3" t="s">
        <v>753</v>
      </c>
      <c r="D479" s="5" t="str">
        <f>G479</f>
        <v>0</v>
      </c>
      <c r="E479" s="5"/>
      <c r="F479" s="5"/>
      <c r="G479" s="5"/>
      <c r="H479" s="5"/>
      <c r="I479" s="30">
        <v>4</v>
      </c>
      <c r="J479" s="30">
        <v>0</v>
      </c>
      <c r="K479" s="30">
        <v>0</v>
      </c>
      <c r="L479" s="5">
        <v>0</v>
      </c>
      <c r="M479" s="30">
        <v>0</v>
      </c>
      <c r="N479" s="30">
        <v>0</v>
      </c>
      <c r="O479" s="30">
        <v>0</v>
      </c>
      <c r="P479" s="30">
        <v>0</v>
      </c>
      <c r="Q479" s="5">
        <v>0</v>
      </c>
      <c r="R479" s="5">
        <v>0</v>
      </c>
      <c r="S479" s="5"/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/>
      <c r="AA479" s="30"/>
      <c r="AB479" s="30">
        <v>0</v>
      </c>
      <c r="AC479" s="30">
        <v>0</v>
      </c>
      <c r="AD479" s="30">
        <v>0</v>
      </c>
      <c r="AE479" s="30">
        <v>0</v>
      </c>
      <c r="AF479" s="30">
        <v>0</v>
      </c>
      <c r="AG479" s="5"/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 t="str">
        <f>BB479+CV479+EP479</f>
        <v>0</v>
      </c>
      <c r="BA479" s="5" t="str">
        <f>BY479+DS479+FM479</f>
        <v>0</v>
      </c>
      <c r="BB479" s="5" t="str">
        <f>SUM(BL479:BR479)</f>
        <v>0</v>
      </c>
      <c r="BC479" s="5" t="str">
        <f>SUM(BS479:BX479)</f>
        <v>0</v>
      </c>
      <c r="BD479" s="5" t="str">
        <f>BC479</f>
        <v>0</v>
      </c>
      <c r="BE479" s="5"/>
      <c r="BF479" s="5" t="str">
        <f>BD479</f>
        <v>0</v>
      </c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 t="str">
        <f>SUM(CI479:CO479)</f>
        <v>0</v>
      </c>
      <c r="BZ479" s="5" t="str">
        <f>SUM(CP479:CU479)</f>
        <v>0</v>
      </c>
      <c r="CA479" s="5" t="str">
        <f>BZ479</f>
        <v>0</v>
      </c>
      <c r="CB479" s="5"/>
      <c r="CC479" s="5" t="str">
        <f>CA479</f>
        <v>0</v>
      </c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 t="str">
        <f>SUM(DF479:DL479)</f>
        <v>0</v>
      </c>
      <c r="CW479" s="5" t="str">
        <f>SUM(DM479:DR479)</f>
        <v>0</v>
      </c>
      <c r="CX479" s="5" t="str">
        <f>CW479</f>
        <v>0</v>
      </c>
      <c r="CY479" s="5"/>
      <c r="CZ479" s="5" t="str">
        <f>CX479</f>
        <v>0</v>
      </c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  <c r="DM479" s="5"/>
      <c r="DN479" s="5"/>
      <c r="DO479" s="5"/>
      <c r="DP479" s="5"/>
      <c r="DQ479" s="5"/>
      <c r="DR479" s="5"/>
      <c r="DS479" s="5" t="str">
        <f>SUM(EC479:EI479)</f>
        <v>0</v>
      </c>
      <c r="DT479" s="5" t="str">
        <f>SUM(EJ479:EO479)</f>
        <v>0</v>
      </c>
      <c r="DU479" s="5" t="str">
        <f>DT479</f>
        <v>0</v>
      </c>
      <c r="DV479" s="5"/>
      <c r="DW479" s="5" t="str">
        <f>DU479</f>
        <v>0</v>
      </c>
      <c r="DX479" s="5"/>
      <c r="DY479" s="5"/>
      <c r="DZ479" s="5"/>
      <c r="EA479" s="5"/>
      <c r="EB479" s="5"/>
      <c r="EC479" s="5"/>
      <c r="ED479" s="5"/>
      <c r="EE479" s="5"/>
      <c r="EF479" s="5"/>
      <c r="EG479" s="5"/>
      <c r="EH479" s="5"/>
      <c r="EI479" s="5"/>
      <c r="EJ479" s="5"/>
      <c r="EK479" s="5"/>
      <c r="EL479" s="5"/>
      <c r="EM479" s="5"/>
      <c r="EN479" s="5"/>
      <c r="EO479" s="5"/>
      <c r="EP479" s="5" t="str">
        <f>SUM(EZ479:FF479)</f>
        <v>0</v>
      </c>
      <c r="EQ479" s="5" t="str">
        <f>SUM(FG479:FL479)</f>
        <v>0</v>
      </c>
      <c r="ER479" s="5" t="str">
        <f>EQ479</f>
        <v>0</v>
      </c>
      <c r="ES479" s="5"/>
      <c r="ET479" s="5" t="str">
        <f>ER479</f>
        <v>0</v>
      </c>
      <c r="EU479" s="5"/>
      <c r="EV479" s="5"/>
      <c r="EW479" s="5"/>
      <c r="EX479" s="5"/>
      <c r="EY479" s="5"/>
      <c r="EZ479" s="5"/>
      <c r="FA479" s="5"/>
      <c r="FB479" s="5"/>
      <c r="FC479" s="5"/>
      <c r="FD479" s="5"/>
      <c r="FE479" s="5"/>
      <c r="FF479" s="5"/>
      <c r="FG479" s="5"/>
      <c r="FH479" s="5"/>
      <c r="FI479" s="5"/>
      <c r="FJ479" s="5"/>
      <c r="FK479" s="5"/>
      <c r="FL479" s="5"/>
      <c r="FM479" s="5" t="str">
        <f>SUM(FW479:GC479)</f>
        <v>0</v>
      </c>
      <c r="FN479" s="5" t="str">
        <f>SUM(GD479:GI479)</f>
        <v>0</v>
      </c>
      <c r="FO479" s="5" t="str">
        <f>FN479</f>
        <v>0</v>
      </c>
      <c r="FP479" s="5"/>
      <c r="FQ479" s="5" t="str">
        <f>FO479</f>
        <v>0</v>
      </c>
      <c r="FR479" s="5"/>
      <c r="FS479" s="5"/>
      <c r="FT479" s="5"/>
      <c r="FU479" s="5"/>
      <c r="FV479" s="5"/>
      <c r="FW479" s="5"/>
      <c r="FX479" s="5"/>
      <c r="FY479" s="5"/>
      <c r="FZ479" s="5"/>
      <c r="GA479" s="5"/>
      <c r="GB479" s="5"/>
      <c r="GC479" s="5"/>
      <c r="GD479" s="5"/>
      <c r="GE479" s="5"/>
      <c r="GF479" s="5"/>
      <c r="GG479" s="5"/>
      <c r="GH479" s="5"/>
      <c r="GI479" s="5"/>
    </row>
    <row r="480" spans="1:191" customHeight="1" ht="15.6">
      <c r="A480" s="1">
        <v>466</v>
      </c>
      <c r="B480" s="3" t="s">
        <v>746</v>
      </c>
      <c r="C480" s="3" t="s">
        <v>754</v>
      </c>
      <c r="D480" s="5" t="str">
        <f>G480</f>
        <v>0</v>
      </c>
      <c r="E480" s="5"/>
      <c r="F480" s="5"/>
      <c r="G480" s="5"/>
      <c r="H480" s="5"/>
      <c r="I480" s="30">
        <v>7</v>
      </c>
      <c r="J480" s="30">
        <v>0</v>
      </c>
      <c r="K480" s="30">
        <v>0</v>
      </c>
      <c r="L480" s="5">
        <v>0</v>
      </c>
      <c r="M480" s="30">
        <v>0</v>
      </c>
      <c r="N480" s="30">
        <v>0</v>
      </c>
      <c r="O480" s="30">
        <v>0</v>
      </c>
      <c r="P480" s="30">
        <v>0</v>
      </c>
      <c r="Q480" s="5">
        <v>0</v>
      </c>
      <c r="R480" s="5">
        <v>0</v>
      </c>
      <c r="S480" s="5"/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/>
      <c r="AA480" s="30"/>
      <c r="AB480" s="30">
        <v>0</v>
      </c>
      <c r="AC480" s="30">
        <v>0</v>
      </c>
      <c r="AD480" s="30">
        <v>0</v>
      </c>
      <c r="AE480" s="30">
        <v>0</v>
      </c>
      <c r="AF480" s="30">
        <v>0</v>
      </c>
      <c r="AG480" s="5"/>
      <c r="AH480" s="5">
        <v>0</v>
      </c>
      <c r="AI480" s="5">
        <v>0</v>
      </c>
      <c r="AJ480" s="5">
        <v>0</v>
      </c>
      <c r="AK480" s="5">
        <v>0</v>
      </c>
      <c r="AL480" s="5">
        <v>0</v>
      </c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 t="str">
        <f>BB480+CV480+EP480</f>
        <v>0</v>
      </c>
      <c r="BA480" s="5" t="str">
        <f>BY480+DS480+FM480</f>
        <v>0</v>
      </c>
      <c r="BB480" s="5" t="str">
        <f>SUM(BL480:BR480)</f>
        <v>0</v>
      </c>
      <c r="BC480" s="5" t="str">
        <f>SUM(BS480:BX480)</f>
        <v>0</v>
      </c>
      <c r="BD480" s="5" t="str">
        <f>BC480</f>
        <v>0</v>
      </c>
      <c r="BE480" s="5"/>
      <c r="BF480" s="5" t="str">
        <f>BD480</f>
        <v>0</v>
      </c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 t="str">
        <f>SUM(CI480:CO480)</f>
        <v>0</v>
      </c>
      <c r="BZ480" s="5" t="str">
        <f>SUM(CP480:CU480)</f>
        <v>0</v>
      </c>
      <c r="CA480" s="5" t="str">
        <f>BZ480</f>
        <v>0</v>
      </c>
      <c r="CB480" s="5"/>
      <c r="CC480" s="5" t="str">
        <f>CA480</f>
        <v>0</v>
      </c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 t="str">
        <f>SUM(DF480:DL480)</f>
        <v>0</v>
      </c>
      <c r="CW480" s="5" t="str">
        <f>SUM(DM480:DR480)</f>
        <v>0</v>
      </c>
      <c r="CX480" s="5" t="str">
        <f>CW480</f>
        <v>0</v>
      </c>
      <c r="CY480" s="5"/>
      <c r="CZ480" s="5" t="str">
        <f>CX480</f>
        <v>0</v>
      </c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  <c r="DM480" s="5"/>
      <c r="DN480" s="5"/>
      <c r="DO480" s="5"/>
      <c r="DP480" s="5"/>
      <c r="DQ480" s="5"/>
      <c r="DR480" s="5"/>
      <c r="DS480" s="5" t="str">
        <f>SUM(EC480:EI480)</f>
        <v>0</v>
      </c>
      <c r="DT480" s="5" t="str">
        <f>SUM(EJ480:EO480)</f>
        <v>0</v>
      </c>
      <c r="DU480" s="5" t="str">
        <f>DT480</f>
        <v>0</v>
      </c>
      <c r="DV480" s="5"/>
      <c r="DW480" s="5" t="str">
        <f>DU480</f>
        <v>0</v>
      </c>
      <c r="DX480" s="5"/>
      <c r="DY480" s="5"/>
      <c r="DZ480" s="5"/>
      <c r="EA480" s="5"/>
      <c r="EB480" s="5"/>
      <c r="EC480" s="5"/>
      <c r="ED480" s="5"/>
      <c r="EE480" s="5"/>
      <c r="EF480" s="5"/>
      <c r="EG480" s="5"/>
      <c r="EH480" s="5"/>
      <c r="EI480" s="5"/>
      <c r="EJ480" s="5"/>
      <c r="EK480" s="5"/>
      <c r="EL480" s="5"/>
      <c r="EM480" s="5"/>
      <c r="EN480" s="5"/>
      <c r="EO480" s="5"/>
      <c r="EP480" s="5" t="str">
        <f>SUM(EZ480:FF480)</f>
        <v>0</v>
      </c>
      <c r="EQ480" s="5" t="str">
        <f>SUM(FG480:FL480)</f>
        <v>0</v>
      </c>
      <c r="ER480" s="5" t="str">
        <f>EQ480</f>
        <v>0</v>
      </c>
      <c r="ES480" s="5"/>
      <c r="ET480" s="5" t="str">
        <f>ER480</f>
        <v>0</v>
      </c>
      <c r="EU480" s="5"/>
      <c r="EV480" s="5"/>
      <c r="EW480" s="5"/>
      <c r="EX480" s="5"/>
      <c r="EY480" s="5"/>
      <c r="EZ480" s="5"/>
      <c r="FA480" s="5"/>
      <c r="FB480" s="5"/>
      <c r="FC480" s="5"/>
      <c r="FD480" s="5"/>
      <c r="FE480" s="5"/>
      <c r="FF480" s="5"/>
      <c r="FG480" s="5"/>
      <c r="FH480" s="5"/>
      <c r="FI480" s="5"/>
      <c r="FJ480" s="5"/>
      <c r="FK480" s="5"/>
      <c r="FL480" s="5"/>
      <c r="FM480" s="5" t="str">
        <f>SUM(FW480:GC480)</f>
        <v>0</v>
      </c>
      <c r="FN480" s="5" t="str">
        <f>SUM(GD480:GI480)</f>
        <v>0</v>
      </c>
      <c r="FO480" s="5" t="str">
        <f>FN480</f>
        <v>0</v>
      </c>
      <c r="FP480" s="5"/>
      <c r="FQ480" s="5" t="str">
        <f>FO480</f>
        <v>0</v>
      </c>
      <c r="FR480" s="5"/>
      <c r="FS480" s="5"/>
      <c r="FT480" s="5"/>
      <c r="FU480" s="5"/>
      <c r="FV480" s="5"/>
      <c r="FW480" s="5"/>
      <c r="FX480" s="5"/>
      <c r="FY480" s="5"/>
      <c r="FZ480" s="5"/>
      <c r="GA480" s="5"/>
      <c r="GB480" s="5"/>
      <c r="GC480" s="5"/>
      <c r="GD480" s="5"/>
      <c r="GE480" s="5"/>
      <c r="GF480" s="5"/>
      <c r="GG480" s="5"/>
      <c r="GH480" s="5"/>
      <c r="GI480" s="5"/>
    </row>
    <row r="481" spans="1:191" customHeight="1" ht="15.6">
      <c r="A481" s="1">
        <v>467</v>
      </c>
      <c r="B481" s="3" t="s">
        <v>746</v>
      </c>
      <c r="C481" s="3" t="s">
        <v>755</v>
      </c>
      <c r="D481" s="5" t="str">
        <f>G481</f>
        <v>0</v>
      </c>
      <c r="E481" s="5"/>
      <c r="F481" s="5"/>
      <c r="G481" s="5"/>
      <c r="H481" s="5"/>
      <c r="I481" s="30">
        <v>4</v>
      </c>
      <c r="J481" s="30">
        <v>0</v>
      </c>
      <c r="K481" s="30">
        <v>0</v>
      </c>
      <c r="L481" s="5">
        <v>0</v>
      </c>
      <c r="M481" s="30">
        <v>0</v>
      </c>
      <c r="N481" s="30">
        <v>0</v>
      </c>
      <c r="O481" s="30">
        <v>0</v>
      </c>
      <c r="P481" s="30">
        <v>0</v>
      </c>
      <c r="Q481" s="5">
        <v>0</v>
      </c>
      <c r="R481" s="5">
        <v>0</v>
      </c>
      <c r="S481" s="5"/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/>
      <c r="AA481" s="30"/>
      <c r="AB481" s="30">
        <v>0</v>
      </c>
      <c r="AC481" s="30">
        <v>0</v>
      </c>
      <c r="AD481" s="30">
        <v>0</v>
      </c>
      <c r="AE481" s="30">
        <v>0</v>
      </c>
      <c r="AF481" s="30">
        <v>0</v>
      </c>
      <c r="AG481" s="5"/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 t="str">
        <f>BB481+CV481+EP481</f>
        <v>0</v>
      </c>
      <c r="BA481" s="5" t="str">
        <f>BY481+DS481+FM481</f>
        <v>0</v>
      </c>
      <c r="BB481" s="5" t="str">
        <f>SUM(BL481:BR481)</f>
        <v>0</v>
      </c>
      <c r="BC481" s="5" t="str">
        <f>SUM(BS481:BX481)</f>
        <v>0</v>
      </c>
      <c r="BD481" s="5" t="str">
        <f>BC481</f>
        <v>0</v>
      </c>
      <c r="BE481" s="5"/>
      <c r="BF481" s="5" t="str">
        <f>BD481</f>
        <v>0</v>
      </c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 t="str">
        <f>SUM(CI481:CO481)</f>
        <v>0</v>
      </c>
      <c r="BZ481" s="5" t="str">
        <f>SUM(CP481:CU481)</f>
        <v>0</v>
      </c>
      <c r="CA481" s="5" t="str">
        <f>BZ481</f>
        <v>0</v>
      </c>
      <c r="CB481" s="5"/>
      <c r="CC481" s="5" t="str">
        <f>CA481</f>
        <v>0</v>
      </c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 t="str">
        <f>SUM(DF481:DL481)</f>
        <v>0</v>
      </c>
      <c r="CW481" s="5" t="str">
        <f>SUM(DM481:DR481)</f>
        <v>0</v>
      </c>
      <c r="CX481" s="5" t="str">
        <f>CW481</f>
        <v>0</v>
      </c>
      <c r="CY481" s="5"/>
      <c r="CZ481" s="5" t="str">
        <f>CX481</f>
        <v>0</v>
      </c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5"/>
      <c r="DN481" s="5"/>
      <c r="DO481" s="5"/>
      <c r="DP481" s="5"/>
      <c r="DQ481" s="5"/>
      <c r="DR481" s="5"/>
      <c r="DS481" s="5" t="str">
        <f>SUM(EC481:EI481)</f>
        <v>0</v>
      </c>
      <c r="DT481" s="5" t="str">
        <f>SUM(EJ481:EO481)</f>
        <v>0</v>
      </c>
      <c r="DU481" s="5" t="str">
        <f>DT481</f>
        <v>0</v>
      </c>
      <c r="DV481" s="5"/>
      <c r="DW481" s="5" t="str">
        <f>DU481</f>
        <v>0</v>
      </c>
      <c r="DX481" s="5"/>
      <c r="DY481" s="5"/>
      <c r="DZ481" s="5"/>
      <c r="EA481" s="5"/>
      <c r="EB481" s="5"/>
      <c r="EC481" s="5"/>
      <c r="ED481" s="5"/>
      <c r="EE481" s="5"/>
      <c r="EF481" s="5"/>
      <c r="EG481" s="5"/>
      <c r="EH481" s="5"/>
      <c r="EI481" s="5"/>
      <c r="EJ481" s="5"/>
      <c r="EK481" s="5"/>
      <c r="EL481" s="5"/>
      <c r="EM481" s="5"/>
      <c r="EN481" s="5"/>
      <c r="EO481" s="5"/>
      <c r="EP481" s="5" t="str">
        <f>SUM(EZ481:FF481)</f>
        <v>0</v>
      </c>
      <c r="EQ481" s="5" t="str">
        <f>SUM(FG481:FL481)</f>
        <v>0</v>
      </c>
      <c r="ER481" s="5" t="str">
        <f>EQ481</f>
        <v>0</v>
      </c>
      <c r="ES481" s="5"/>
      <c r="ET481" s="5" t="str">
        <f>ER481</f>
        <v>0</v>
      </c>
      <c r="EU481" s="5"/>
      <c r="EV481" s="5"/>
      <c r="EW481" s="5"/>
      <c r="EX481" s="5"/>
      <c r="EY481" s="5"/>
      <c r="EZ481" s="5"/>
      <c r="FA481" s="5"/>
      <c r="FB481" s="5"/>
      <c r="FC481" s="5"/>
      <c r="FD481" s="5"/>
      <c r="FE481" s="5"/>
      <c r="FF481" s="5"/>
      <c r="FG481" s="5"/>
      <c r="FH481" s="5"/>
      <c r="FI481" s="5"/>
      <c r="FJ481" s="5"/>
      <c r="FK481" s="5"/>
      <c r="FL481" s="5"/>
      <c r="FM481" s="5" t="str">
        <f>SUM(FW481:GC481)</f>
        <v>0</v>
      </c>
      <c r="FN481" s="5" t="str">
        <f>SUM(GD481:GI481)</f>
        <v>0</v>
      </c>
      <c r="FO481" s="5" t="str">
        <f>FN481</f>
        <v>0</v>
      </c>
      <c r="FP481" s="5"/>
      <c r="FQ481" s="5" t="str">
        <f>FO481</f>
        <v>0</v>
      </c>
      <c r="FR481" s="5"/>
      <c r="FS481" s="5"/>
      <c r="FT481" s="5"/>
      <c r="FU481" s="5"/>
      <c r="FV481" s="5"/>
      <c r="FW481" s="5"/>
      <c r="FX481" s="5"/>
      <c r="FY481" s="5"/>
      <c r="FZ481" s="5"/>
      <c r="GA481" s="5"/>
      <c r="GB481" s="5"/>
      <c r="GC481" s="5"/>
      <c r="GD481" s="5"/>
      <c r="GE481" s="5"/>
      <c r="GF481" s="5"/>
      <c r="GG481" s="5"/>
      <c r="GH481" s="5"/>
      <c r="GI481" s="5"/>
    </row>
    <row r="482" spans="1:191" customHeight="1" ht="15.6">
      <c r="A482" s="1">
        <v>468</v>
      </c>
      <c r="B482" s="3" t="s">
        <v>746</v>
      </c>
      <c r="C482" s="3" t="s">
        <v>756</v>
      </c>
      <c r="D482" s="5" t="str">
        <f>G482</f>
        <v>0</v>
      </c>
      <c r="E482" s="5"/>
      <c r="F482" s="5"/>
      <c r="G482" s="5"/>
      <c r="H482" s="5"/>
      <c r="I482" s="30">
        <v>11</v>
      </c>
      <c r="J482" s="30">
        <v>0</v>
      </c>
      <c r="K482" s="30">
        <v>0</v>
      </c>
      <c r="L482" s="5">
        <v>0</v>
      </c>
      <c r="M482" s="30">
        <v>0</v>
      </c>
      <c r="N482" s="30">
        <v>0</v>
      </c>
      <c r="O482" s="30">
        <v>0</v>
      </c>
      <c r="P482" s="30">
        <v>0</v>
      </c>
      <c r="Q482" s="5">
        <v>0</v>
      </c>
      <c r="R482" s="5">
        <v>0</v>
      </c>
      <c r="S482" s="5"/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/>
      <c r="AA482" s="30"/>
      <c r="AB482" s="30">
        <v>0</v>
      </c>
      <c r="AC482" s="30">
        <v>0</v>
      </c>
      <c r="AD482" s="30">
        <v>0</v>
      </c>
      <c r="AE482" s="30">
        <v>0</v>
      </c>
      <c r="AF482" s="30">
        <v>0</v>
      </c>
      <c r="AG482" s="5"/>
      <c r="AH482" s="5">
        <v>0</v>
      </c>
      <c r="AI482" s="5">
        <v>0</v>
      </c>
      <c r="AJ482" s="5">
        <v>0</v>
      </c>
      <c r="AK482" s="5">
        <v>0</v>
      </c>
      <c r="AL482" s="5">
        <v>0</v>
      </c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 t="str">
        <f>BB482+CV482+EP482</f>
        <v>0</v>
      </c>
      <c r="BA482" s="5" t="str">
        <f>BY482+DS482+FM482</f>
        <v>0</v>
      </c>
      <c r="BB482" s="5" t="str">
        <f>SUM(BL482:BR482)</f>
        <v>0</v>
      </c>
      <c r="BC482" s="5" t="str">
        <f>SUM(BS482:BX482)</f>
        <v>0</v>
      </c>
      <c r="BD482" s="5" t="str">
        <f>BC482</f>
        <v>0</v>
      </c>
      <c r="BE482" s="5"/>
      <c r="BF482" s="5" t="str">
        <f>BD482</f>
        <v>0</v>
      </c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 t="str">
        <f>SUM(CI482:CO482)</f>
        <v>0</v>
      </c>
      <c r="BZ482" s="5" t="str">
        <f>SUM(CP482:CU482)</f>
        <v>0</v>
      </c>
      <c r="CA482" s="5" t="str">
        <f>BZ482</f>
        <v>0</v>
      </c>
      <c r="CB482" s="5"/>
      <c r="CC482" s="5" t="str">
        <f>CA482</f>
        <v>0</v>
      </c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 t="str">
        <f>SUM(DF482:DL482)</f>
        <v>0</v>
      </c>
      <c r="CW482" s="5" t="str">
        <f>SUM(DM482:DR482)</f>
        <v>0</v>
      </c>
      <c r="CX482" s="5" t="str">
        <f>CW482</f>
        <v>0</v>
      </c>
      <c r="CY482" s="5"/>
      <c r="CZ482" s="5" t="str">
        <f>CX482</f>
        <v>0</v>
      </c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5"/>
      <c r="DQ482" s="5"/>
      <c r="DR482" s="5"/>
      <c r="DS482" s="5" t="str">
        <f>SUM(EC482:EI482)</f>
        <v>0</v>
      </c>
      <c r="DT482" s="5" t="str">
        <f>SUM(EJ482:EO482)</f>
        <v>0</v>
      </c>
      <c r="DU482" s="5" t="str">
        <f>DT482</f>
        <v>0</v>
      </c>
      <c r="DV482" s="5"/>
      <c r="DW482" s="5" t="str">
        <f>DU482</f>
        <v>0</v>
      </c>
      <c r="DX482" s="5"/>
      <c r="DY482" s="5"/>
      <c r="DZ482" s="5"/>
      <c r="EA482" s="5"/>
      <c r="EB482" s="5"/>
      <c r="EC482" s="5"/>
      <c r="ED482" s="5"/>
      <c r="EE482" s="5"/>
      <c r="EF482" s="5"/>
      <c r="EG482" s="5"/>
      <c r="EH482" s="5"/>
      <c r="EI482" s="5"/>
      <c r="EJ482" s="5"/>
      <c r="EK482" s="5"/>
      <c r="EL482" s="5"/>
      <c r="EM482" s="5"/>
      <c r="EN482" s="5"/>
      <c r="EO482" s="5"/>
      <c r="EP482" s="5" t="str">
        <f>SUM(EZ482:FF482)</f>
        <v>0</v>
      </c>
      <c r="EQ482" s="5" t="str">
        <f>SUM(FG482:FL482)</f>
        <v>0</v>
      </c>
      <c r="ER482" s="5" t="str">
        <f>EQ482</f>
        <v>0</v>
      </c>
      <c r="ES482" s="5"/>
      <c r="ET482" s="5" t="str">
        <f>ER482</f>
        <v>0</v>
      </c>
      <c r="EU482" s="5"/>
      <c r="EV482" s="5"/>
      <c r="EW482" s="5"/>
      <c r="EX482" s="5"/>
      <c r="EY482" s="5"/>
      <c r="EZ482" s="5"/>
      <c r="FA482" s="5"/>
      <c r="FB482" s="5"/>
      <c r="FC482" s="5"/>
      <c r="FD482" s="5"/>
      <c r="FE482" s="5"/>
      <c r="FF482" s="5"/>
      <c r="FG482" s="5"/>
      <c r="FH482" s="5"/>
      <c r="FI482" s="5"/>
      <c r="FJ482" s="5"/>
      <c r="FK482" s="5"/>
      <c r="FL482" s="5"/>
      <c r="FM482" s="5" t="str">
        <f>SUM(FW482:GC482)</f>
        <v>0</v>
      </c>
      <c r="FN482" s="5" t="str">
        <f>SUM(GD482:GI482)</f>
        <v>0</v>
      </c>
      <c r="FO482" s="5" t="str">
        <f>FN482</f>
        <v>0</v>
      </c>
      <c r="FP482" s="5"/>
      <c r="FQ482" s="5" t="str">
        <f>FO482</f>
        <v>0</v>
      </c>
      <c r="FR482" s="5"/>
      <c r="FS482" s="5"/>
      <c r="FT482" s="5"/>
      <c r="FU482" s="5"/>
      <c r="FV482" s="5"/>
      <c r="FW482" s="5"/>
      <c r="FX482" s="5"/>
      <c r="FY482" s="5"/>
      <c r="FZ482" s="5"/>
      <c r="GA482" s="5"/>
      <c r="GB482" s="5"/>
      <c r="GC482" s="5"/>
      <c r="GD482" s="5"/>
      <c r="GE482" s="5"/>
      <c r="GF482" s="5"/>
      <c r="GG482" s="5"/>
      <c r="GH482" s="5"/>
      <c r="GI482" s="5"/>
    </row>
    <row r="483" spans="1:191" customHeight="1" ht="15.6">
      <c r="A483" s="1">
        <v>469</v>
      </c>
      <c r="B483" s="3" t="s">
        <v>746</v>
      </c>
      <c r="C483" s="3" t="s">
        <v>757</v>
      </c>
      <c r="D483" s="5" t="str">
        <f>G483</f>
        <v>0</v>
      </c>
      <c r="E483" s="5"/>
      <c r="F483" s="5"/>
      <c r="G483" s="5"/>
      <c r="H483" s="5"/>
      <c r="I483" s="30">
        <v>5</v>
      </c>
      <c r="J483" s="30">
        <v>0</v>
      </c>
      <c r="K483" s="30">
        <v>0</v>
      </c>
      <c r="L483" s="5">
        <v>0</v>
      </c>
      <c r="M483" s="30">
        <v>0</v>
      </c>
      <c r="N483" s="30">
        <v>0</v>
      </c>
      <c r="O483" s="30">
        <v>0</v>
      </c>
      <c r="P483" s="30">
        <v>0</v>
      </c>
      <c r="Q483" s="5">
        <v>0</v>
      </c>
      <c r="R483" s="5">
        <v>0</v>
      </c>
      <c r="S483" s="5"/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/>
      <c r="AA483" s="30"/>
      <c r="AB483" s="30">
        <v>0</v>
      </c>
      <c r="AC483" s="30">
        <v>0</v>
      </c>
      <c r="AD483" s="30">
        <v>0</v>
      </c>
      <c r="AE483" s="30">
        <v>0</v>
      </c>
      <c r="AF483" s="30">
        <v>0</v>
      </c>
      <c r="AG483" s="5"/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 t="str">
        <f>BB483+CV483+EP483</f>
        <v>0</v>
      </c>
      <c r="BA483" s="5" t="str">
        <f>BY483+DS483+FM483</f>
        <v>0</v>
      </c>
      <c r="BB483" s="5" t="str">
        <f>SUM(BL483:BR483)</f>
        <v>0</v>
      </c>
      <c r="BC483" s="5" t="str">
        <f>SUM(BS483:BX483)</f>
        <v>0</v>
      </c>
      <c r="BD483" s="5" t="str">
        <f>BC483</f>
        <v>0</v>
      </c>
      <c r="BE483" s="5"/>
      <c r="BF483" s="5" t="str">
        <f>BD483</f>
        <v>0</v>
      </c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 t="str">
        <f>SUM(CI483:CO483)</f>
        <v>0</v>
      </c>
      <c r="BZ483" s="5" t="str">
        <f>SUM(CP483:CU483)</f>
        <v>0</v>
      </c>
      <c r="CA483" s="5" t="str">
        <f>BZ483</f>
        <v>0</v>
      </c>
      <c r="CB483" s="5"/>
      <c r="CC483" s="5" t="str">
        <f>CA483</f>
        <v>0</v>
      </c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 t="str">
        <f>SUM(DF483:DL483)</f>
        <v>0</v>
      </c>
      <c r="CW483" s="5" t="str">
        <f>SUM(DM483:DR483)</f>
        <v>0</v>
      </c>
      <c r="CX483" s="5" t="str">
        <f>CW483</f>
        <v>0</v>
      </c>
      <c r="CY483" s="5"/>
      <c r="CZ483" s="5" t="str">
        <f>CX483</f>
        <v>0</v>
      </c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5"/>
      <c r="DQ483" s="5"/>
      <c r="DR483" s="5"/>
      <c r="DS483" s="5" t="str">
        <f>SUM(EC483:EI483)</f>
        <v>0</v>
      </c>
      <c r="DT483" s="5" t="str">
        <f>SUM(EJ483:EO483)</f>
        <v>0</v>
      </c>
      <c r="DU483" s="5" t="str">
        <f>DT483</f>
        <v>0</v>
      </c>
      <c r="DV483" s="5"/>
      <c r="DW483" s="5" t="str">
        <f>DU483</f>
        <v>0</v>
      </c>
      <c r="DX483" s="5"/>
      <c r="DY483" s="5"/>
      <c r="DZ483" s="5"/>
      <c r="EA483" s="5"/>
      <c r="EB483" s="5"/>
      <c r="EC483" s="5"/>
      <c r="ED483" s="5"/>
      <c r="EE483" s="5"/>
      <c r="EF483" s="5"/>
      <c r="EG483" s="5"/>
      <c r="EH483" s="5"/>
      <c r="EI483" s="5"/>
      <c r="EJ483" s="5"/>
      <c r="EK483" s="5"/>
      <c r="EL483" s="5"/>
      <c r="EM483" s="5"/>
      <c r="EN483" s="5"/>
      <c r="EO483" s="5"/>
      <c r="EP483" s="5" t="str">
        <f>SUM(EZ483:FF483)</f>
        <v>0</v>
      </c>
      <c r="EQ483" s="5" t="str">
        <f>SUM(FG483:FL483)</f>
        <v>0</v>
      </c>
      <c r="ER483" s="5" t="str">
        <f>EQ483</f>
        <v>0</v>
      </c>
      <c r="ES483" s="5"/>
      <c r="ET483" s="5" t="str">
        <f>ER483</f>
        <v>0</v>
      </c>
      <c r="EU483" s="5"/>
      <c r="EV483" s="5"/>
      <c r="EW483" s="5"/>
      <c r="EX483" s="5"/>
      <c r="EY483" s="5"/>
      <c r="EZ483" s="5"/>
      <c r="FA483" s="5"/>
      <c r="FB483" s="5"/>
      <c r="FC483" s="5"/>
      <c r="FD483" s="5"/>
      <c r="FE483" s="5"/>
      <c r="FF483" s="5"/>
      <c r="FG483" s="5"/>
      <c r="FH483" s="5"/>
      <c r="FI483" s="5"/>
      <c r="FJ483" s="5"/>
      <c r="FK483" s="5"/>
      <c r="FL483" s="5"/>
      <c r="FM483" s="5" t="str">
        <f>SUM(FW483:GC483)</f>
        <v>0</v>
      </c>
      <c r="FN483" s="5" t="str">
        <f>SUM(GD483:GI483)</f>
        <v>0</v>
      </c>
      <c r="FO483" s="5" t="str">
        <f>FN483</f>
        <v>0</v>
      </c>
      <c r="FP483" s="5"/>
      <c r="FQ483" s="5" t="str">
        <f>FO483</f>
        <v>0</v>
      </c>
      <c r="FR483" s="5"/>
      <c r="FS483" s="5"/>
      <c r="FT483" s="5"/>
      <c r="FU483" s="5"/>
      <c r="FV483" s="5"/>
      <c r="FW483" s="5"/>
      <c r="FX483" s="5"/>
      <c r="FY483" s="5"/>
      <c r="FZ483" s="5"/>
      <c r="GA483" s="5"/>
      <c r="GB483" s="5"/>
      <c r="GC483" s="5"/>
      <c r="GD483" s="5"/>
      <c r="GE483" s="5"/>
      <c r="GF483" s="5"/>
      <c r="GG483" s="5"/>
      <c r="GH483" s="5"/>
      <c r="GI483" s="5"/>
    </row>
    <row r="484" spans="1:191" customHeight="1" ht="15.6">
      <c r="A484" s="1">
        <v>470</v>
      </c>
      <c r="B484" s="3" t="s">
        <v>746</v>
      </c>
      <c r="C484" s="3" t="s">
        <v>758</v>
      </c>
      <c r="D484" s="5" t="str">
        <f>G484</f>
        <v>0</v>
      </c>
      <c r="E484" s="5"/>
      <c r="F484" s="5"/>
      <c r="G484" s="5"/>
      <c r="H484" s="5"/>
      <c r="I484" s="30">
        <v>5</v>
      </c>
      <c r="J484" s="30">
        <v>0</v>
      </c>
      <c r="K484" s="30">
        <v>0</v>
      </c>
      <c r="L484" s="5">
        <v>0</v>
      </c>
      <c r="M484" s="30">
        <v>0</v>
      </c>
      <c r="N484" s="30">
        <v>0</v>
      </c>
      <c r="O484" s="30">
        <v>0</v>
      </c>
      <c r="P484" s="30">
        <v>0</v>
      </c>
      <c r="Q484" s="5">
        <v>0</v>
      </c>
      <c r="R484" s="5">
        <v>0</v>
      </c>
      <c r="S484" s="5"/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/>
      <c r="AA484" s="30"/>
      <c r="AB484" s="30">
        <v>0</v>
      </c>
      <c r="AC484" s="30">
        <v>0</v>
      </c>
      <c r="AD484" s="30">
        <v>0</v>
      </c>
      <c r="AE484" s="30">
        <v>0</v>
      </c>
      <c r="AF484" s="30">
        <v>0</v>
      </c>
      <c r="AG484" s="5"/>
      <c r="AH484" s="5">
        <v>0</v>
      </c>
      <c r="AI484" s="5">
        <v>0</v>
      </c>
      <c r="AJ484" s="5">
        <v>0</v>
      </c>
      <c r="AK484" s="5">
        <v>0</v>
      </c>
      <c r="AL484" s="5">
        <v>0</v>
      </c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 t="str">
        <f>BB484+CV484+EP484</f>
        <v>0</v>
      </c>
      <c r="BA484" s="5" t="str">
        <f>BY484+DS484+FM484</f>
        <v>0</v>
      </c>
      <c r="BB484" s="5" t="str">
        <f>SUM(BL484:BR484)</f>
        <v>0</v>
      </c>
      <c r="BC484" s="5" t="str">
        <f>SUM(BS484:BX484)</f>
        <v>0</v>
      </c>
      <c r="BD484" s="5" t="str">
        <f>BC484</f>
        <v>0</v>
      </c>
      <c r="BE484" s="5"/>
      <c r="BF484" s="5" t="str">
        <f>BD484</f>
        <v>0</v>
      </c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 t="str">
        <f>SUM(CI484:CO484)</f>
        <v>0</v>
      </c>
      <c r="BZ484" s="5" t="str">
        <f>SUM(CP484:CU484)</f>
        <v>0</v>
      </c>
      <c r="CA484" s="5" t="str">
        <f>BZ484</f>
        <v>0</v>
      </c>
      <c r="CB484" s="5"/>
      <c r="CC484" s="5" t="str">
        <f>CA484</f>
        <v>0</v>
      </c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 t="str">
        <f>SUM(DF484:DL484)</f>
        <v>0</v>
      </c>
      <c r="CW484" s="5" t="str">
        <f>SUM(DM484:DR484)</f>
        <v>0</v>
      </c>
      <c r="CX484" s="5" t="str">
        <f>CW484</f>
        <v>0</v>
      </c>
      <c r="CY484" s="5"/>
      <c r="CZ484" s="5" t="str">
        <f>CX484</f>
        <v>0</v>
      </c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  <c r="DQ484" s="5"/>
      <c r="DR484" s="5"/>
      <c r="DS484" s="5" t="str">
        <f>SUM(EC484:EI484)</f>
        <v>0</v>
      </c>
      <c r="DT484" s="5" t="str">
        <f>SUM(EJ484:EO484)</f>
        <v>0</v>
      </c>
      <c r="DU484" s="5" t="str">
        <f>DT484</f>
        <v>0</v>
      </c>
      <c r="DV484" s="5"/>
      <c r="DW484" s="5" t="str">
        <f>DU484</f>
        <v>0</v>
      </c>
      <c r="DX484" s="5"/>
      <c r="DY484" s="5"/>
      <c r="DZ484" s="5"/>
      <c r="EA484" s="5"/>
      <c r="EB484" s="5"/>
      <c r="EC484" s="5"/>
      <c r="ED484" s="5"/>
      <c r="EE484" s="5"/>
      <c r="EF484" s="5"/>
      <c r="EG484" s="5"/>
      <c r="EH484" s="5"/>
      <c r="EI484" s="5"/>
      <c r="EJ484" s="5"/>
      <c r="EK484" s="5"/>
      <c r="EL484" s="5"/>
      <c r="EM484" s="5"/>
      <c r="EN484" s="5"/>
      <c r="EO484" s="5"/>
      <c r="EP484" s="5" t="str">
        <f>SUM(EZ484:FF484)</f>
        <v>0</v>
      </c>
      <c r="EQ484" s="5" t="str">
        <f>SUM(FG484:FL484)</f>
        <v>0</v>
      </c>
      <c r="ER484" s="5" t="str">
        <f>EQ484</f>
        <v>0</v>
      </c>
      <c r="ES484" s="5"/>
      <c r="ET484" s="5" t="str">
        <f>ER484</f>
        <v>0</v>
      </c>
      <c r="EU484" s="5"/>
      <c r="EV484" s="5"/>
      <c r="EW484" s="5"/>
      <c r="EX484" s="5"/>
      <c r="EY484" s="5"/>
      <c r="EZ484" s="5"/>
      <c r="FA484" s="5"/>
      <c r="FB484" s="5"/>
      <c r="FC484" s="5"/>
      <c r="FD484" s="5"/>
      <c r="FE484" s="5"/>
      <c r="FF484" s="5"/>
      <c r="FG484" s="5"/>
      <c r="FH484" s="5"/>
      <c r="FI484" s="5"/>
      <c r="FJ484" s="5"/>
      <c r="FK484" s="5"/>
      <c r="FL484" s="5"/>
      <c r="FM484" s="5" t="str">
        <f>SUM(FW484:GC484)</f>
        <v>0</v>
      </c>
      <c r="FN484" s="5" t="str">
        <f>SUM(GD484:GI484)</f>
        <v>0</v>
      </c>
      <c r="FO484" s="5" t="str">
        <f>FN484</f>
        <v>0</v>
      </c>
      <c r="FP484" s="5"/>
      <c r="FQ484" s="5" t="str">
        <f>FO484</f>
        <v>0</v>
      </c>
      <c r="FR484" s="5"/>
      <c r="FS484" s="5"/>
      <c r="FT484" s="5"/>
      <c r="FU484" s="5"/>
      <c r="FV484" s="5"/>
      <c r="FW484" s="5"/>
      <c r="FX484" s="5"/>
      <c r="FY484" s="5"/>
      <c r="FZ484" s="5"/>
      <c r="GA484" s="5"/>
      <c r="GB484" s="5"/>
      <c r="GC484" s="5"/>
      <c r="GD484" s="5"/>
      <c r="GE484" s="5"/>
      <c r="GF484" s="5"/>
      <c r="GG484" s="5"/>
      <c r="GH484" s="5"/>
      <c r="GI484" s="5"/>
    </row>
    <row r="485" spans="1:191" customHeight="1" ht="15.6">
      <c r="A485" s="1">
        <v>471</v>
      </c>
      <c r="B485" s="3" t="s">
        <v>746</v>
      </c>
      <c r="C485" s="3" t="s">
        <v>759</v>
      </c>
      <c r="D485" s="5" t="str">
        <f>G485</f>
        <v>0</v>
      </c>
      <c r="E485" s="5"/>
      <c r="F485" s="5"/>
      <c r="G485" s="5"/>
      <c r="H485" s="5"/>
      <c r="I485" s="30">
        <v>2</v>
      </c>
      <c r="J485" s="30">
        <v>0</v>
      </c>
      <c r="K485" s="30">
        <v>0</v>
      </c>
      <c r="L485" s="5">
        <v>0</v>
      </c>
      <c r="M485" s="30">
        <v>0</v>
      </c>
      <c r="N485" s="30">
        <v>0</v>
      </c>
      <c r="O485" s="30">
        <v>0</v>
      </c>
      <c r="P485" s="30">
        <v>0</v>
      </c>
      <c r="Q485" s="5">
        <v>0</v>
      </c>
      <c r="R485" s="5">
        <v>0</v>
      </c>
      <c r="S485" s="5"/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/>
      <c r="AA485" s="30"/>
      <c r="AB485" s="30">
        <v>0</v>
      </c>
      <c r="AC485" s="30">
        <v>0</v>
      </c>
      <c r="AD485" s="30">
        <v>0</v>
      </c>
      <c r="AE485" s="30">
        <v>0</v>
      </c>
      <c r="AF485" s="30">
        <v>0</v>
      </c>
      <c r="AG485" s="5"/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 t="str">
        <f>BB485+CV485+EP485</f>
        <v>0</v>
      </c>
      <c r="BA485" s="5" t="str">
        <f>BY485+DS485+FM485</f>
        <v>0</v>
      </c>
      <c r="BB485" s="5" t="str">
        <f>SUM(BL485:BR485)</f>
        <v>0</v>
      </c>
      <c r="BC485" s="5" t="str">
        <f>SUM(BS485:BX485)</f>
        <v>0</v>
      </c>
      <c r="BD485" s="5" t="str">
        <f>BC485</f>
        <v>0</v>
      </c>
      <c r="BE485" s="5"/>
      <c r="BF485" s="5" t="str">
        <f>BD485</f>
        <v>0</v>
      </c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 t="str">
        <f>SUM(CI485:CO485)</f>
        <v>0</v>
      </c>
      <c r="BZ485" s="5" t="str">
        <f>SUM(CP485:CU485)</f>
        <v>0</v>
      </c>
      <c r="CA485" s="5" t="str">
        <f>BZ485</f>
        <v>0</v>
      </c>
      <c r="CB485" s="5"/>
      <c r="CC485" s="5" t="str">
        <f>CA485</f>
        <v>0</v>
      </c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 t="str">
        <f>SUM(DF485:DL485)</f>
        <v>0</v>
      </c>
      <c r="CW485" s="5" t="str">
        <f>SUM(DM485:DR485)</f>
        <v>0</v>
      </c>
      <c r="CX485" s="5" t="str">
        <f>CW485</f>
        <v>0</v>
      </c>
      <c r="CY485" s="5"/>
      <c r="CZ485" s="5" t="str">
        <f>CX485</f>
        <v>0</v>
      </c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  <c r="DM485" s="5"/>
      <c r="DN485" s="5"/>
      <c r="DO485" s="5"/>
      <c r="DP485" s="5"/>
      <c r="DQ485" s="5"/>
      <c r="DR485" s="5"/>
      <c r="DS485" s="5" t="str">
        <f>SUM(EC485:EI485)</f>
        <v>0</v>
      </c>
      <c r="DT485" s="5" t="str">
        <f>SUM(EJ485:EO485)</f>
        <v>0</v>
      </c>
      <c r="DU485" s="5" t="str">
        <f>DT485</f>
        <v>0</v>
      </c>
      <c r="DV485" s="5"/>
      <c r="DW485" s="5" t="str">
        <f>DU485</f>
        <v>0</v>
      </c>
      <c r="DX485" s="5"/>
      <c r="DY485" s="5"/>
      <c r="DZ485" s="5"/>
      <c r="EA485" s="5"/>
      <c r="EB485" s="5"/>
      <c r="EC485" s="5"/>
      <c r="ED485" s="5"/>
      <c r="EE485" s="5"/>
      <c r="EF485" s="5"/>
      <c r="EG485" s="5"/>
      <c r="EH485" s="5"/>
      <c r="EI485" s="5"/>
      <c r="EJ485" s="5"/>
      <c r="EK485" s="5"/>
      <c r="EL485" s="5"/>
      <c r="EM485" s="5"/>
      <c r="EN485" s="5"/>
      <c r="EO485" s="5"/>
      <c r="EP485" s="5" t="str">
        <f>SUM(EZ485:FF485)</f>
        <v>0</v>
      </c>
      <c r="EQ485" s="5" t="str">
        <f>SUM(FG485:FL485)</f>
        <v>0</v>
      </c>
      <c r="ER485" s="5" t="str">
        <f>EQ485</f>
        <v>0</v>
      </c>
      <c r="ES485" s="5"/>
      <c r="ET485" s="5" t="str">
        <f>ER485</f>
        <v>0</v>
      </c>
      <c r="EU485" s="5"/>
      <c r="EV485" s="5"/>
      <c r="EW485" s="5"/>
      <c r="EX485" s="5"/>
      <c r="EY485" s="5"/>
      <c r="EZ485" s="5"/>
      <c r="FA485" s="5"/>
      <c r="FB485" s="5"/>
      <c r="FC485" s="5"/>
      <c r="FD485" s="5"/>
      <c r="FE485" s="5"/>
      <c r="FF485" s="5"/>
      <c r="FG485" s="5"/>
      <c r="FH485" s="5"/>
      <c r="FI485" s="5"/>
      <c r="FJ485" s="5"/>
      <c r="FK485" s="5"/>
      <c r="FL485" s="5"/>
      <c r="FM485" s="5" t="str">
        <f>SUM(FW485:GC485)</f>
        <v>0</v>
      </c>
      <c r="FN485" s="5" t="str">
        <f>SUM(GD485:GI485)</f>
        <v>0</v>
      </c>
      <c r="FO485" s="5" t="str">
        <f>FN485</f>
        <v>0</v>
      </c>
      <c r="FP485" s="5"/>
      <c r="FQ485" s="5" t="str">
        <f>FO485</f>
        <v>0</v>
      </c>
      <c r="FR485" s="5"/>
      <c r="FS485" s="5"/>
      <c r="FT485" s="5"/>
      <c r="FU485" s="5"/>
      <c r="FV485" s="5"/>
      <c r="FW485" s="5"/>
      <c r="FX485" s="5"/>
      <c r="FY485" s="5"/>
      <c r="FZ485" s="5"/>
      <c r="GA485" s="5"/>
      <c r="GB485" s="5"/>
      <c r="GC485" s="5"/>
      <c r="GD485" s="5"/>
      <c r="GE485" s="5"/>
      <c r="GF485" s="5"/>
      <c r="GG485" s="5"/>
      <c r="GH485" s="5"/>
      <c r="GI485" s="5"/>
    </row>
    <row r="486" spans="1:191" customHeight="1" ht="15.6">
      <c r="A486" s="1">
        <v>472</v>
      </c>
      <c r="B486" s="3" t="s">
        <v>746</v>
      </c>
      <c r="C486" s="3" t="s">
        <v>760</v>
      </c>
      <c r="D486" s="5" t="str">
        <f>G486</f>
        <v>0</v>
      </c>
      <c r="E486" s="5"/>
      <c r="F486" s="5"/>
      <c r="G486" s="5"/>
      <c r="H486" s="5"/>
      <c r="I486" s="30">
        <v>3</v>
      </c>
      <c r="J486" s="30">
        <v>0</v>
      </c>
      <c r="K486" s="30">
        <v>0</v>
      </c>
      <c r="L486" s="5">
        <v>0</v>
      </c>
      <c r="M486" s="30">
        <v>0</v>
      </c>
      <c r="N486" s="30">
        <v>0</v>
      </c>
      <c r="O486" s="30">
        <v>0</v>
      </c>
      <c r="P486" s="30">
        <v>0</v>
      </c>
      <c r="Q486" s="5">
        <v>0</v>
      </c>
      <c r="R486" s="5">
        <v>0</v>
      </c>
      <c r="S486" s="5"/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/>
      <c r="AA486" s="30"/>
      <c r="AB486" s="30">
        <v>0</v>
      </c>
      <c r="AC486" s="30">
        <v>0</v>
      </c>
      <c r="AD486" s="30">
        <v>0</v>
      </c>
      <c r="AE486" s="30">
        <v>0</v>
      </c>
      <c r="AF486" s="30">
        <v>0</v>
      </c>
      <c r="AG486" s="5"/>
      <c r="AH486" s="5">
        <v>0</v>
      </c>
      <c r="AI486" s="5">
        <v>0</v>
      </c>
      <c r="AJ486" s="5">
        <v>0</v>
      </c>
      <c r="AK486" s="5">
        <v>0</v>
      </c>
      <c r="AL486" s="5">
        <v>0</v>
      </c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 t="str">
        <f>BB486+CV486+EP486</f>
        <v>0</v>
      </c>
      <c r="BA486" s="5" t="str">
        <f>BY486+DS486+FM486</f>
        <v>0</v>
      </c>
      <c r="BB486" s="5" t="str">
        <f>SUM(BL486:BR486)</f>
        <v>0</v>
      </c>
      <c r="BC486" s="5" t="str">
        <f>SUM(BS486:BX486)</f>
        <v>0</v>
      </c>
      <c r="BD486" s="5" t="str">
        <f>BC486</f>
        <v>0</v>
      </c>
      <c r="BE486" s="5"/>
      <c r="BF486" s="5" t="str">
        <f>BD486</f>
        <v>0</v>
      </c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 t="str">
        <f>SUM(CI486:CO486)</f>
        <v>0</v>
      </c>
      <c r="BZ486" s="5" t="str">
        <f>SUM(CP486:CU486)</f>
        <v>0</v>
      </c>
      <c r="CA486" s="5" t="str">
        <f>BZ486</f>
        <v>0</v>
      </c>
      <c r="CB486" s="5"/>
      <c r="CC486" s="5" t="str">
        <f>CA486</f>
        <v>0</v>
      </c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 t="str">
        <f>SUM(DF486:DL486)</f>
        <v>0</v>
      </c>
      <c r="CW486" s="5" t="str">
        <f>SUM(DM486:DR486)</f>
        <v>0</v>
      </c>
      <c r="CX486" s="5" t="str">
        <f>CW486</f>
        <v>0</v>
      </c>
      <c r="CY486" s="5"/>
      <c r="CZ486" s="5" t="str">
        <f>CX486</f>
        <v>0</v>
      </c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  <c r="DQ486" s="5"/>
      <c r="DR486" s="5"/>
      <c r="DS486" s="5" t="str">
        <f>SUM(EC486:EI486)</f>
        <v>0</v>
      </c>
      <c r="DT486" s="5" t="str">
        <f>SUM(EJ486:EO486)</f>
        <v>0</v>
      </c>
      <c r="DU486" s="5" t="str">
        <f>DT486</f>
        <v>0</v>
      </c>
      <c r="DV486" s="5"/>
      <c r="DW486" s="5" t="str">
        <f>DU486</f>
        <v>0</v>
      </c>
      <c r="DX486" s="5"/>
      <c r="DY486" s="5"/>
      <c r="DZ486" s="5"/>
      <c r="EA486" s="5"/>
      <c r="EB486" s="5"/>
      <c r="EC486" s="5"/>
      <c r="ED486" s="5"/>
      <c r="EE486" s="5"/>
      <c r="EF486" s="5"/>
      <c r="EG486" s="5"/>
      <c r="EH486" s="5"/>
      <c r="EI486" s="5"/>
      <c r="EJ486" s="5"/>
      <c r="EK486" s="5"/>
      <c r="EL486" s="5"/>
      <c r="EM486" s="5"/>
      <c r="EN486" s="5"/>
      <c r="EO486" s="5"/>
      <c r="EP486" s="5" t="str">
        <f>SUM(EZ486:FF486)</f>
        <v>0</v>
      </c>
      <c r="EQ486" s="5" t="str">
        <f>SUM(FG486:FL486)</f>
        <v>0</v>
      </c>
      <c r="ER486" s="5" t="str">
        <f>EQ486</f>
        <v>0</v>
      </c>
      <c r="ES486" s="5"/>
      <c r="ET486" s="5" t="str">
        <f>ER486</f>
        <v>0</v>
      </c>
      <c r="EU486" s="5"/>
      <c r="EV486" s="5"/>
      <c r="EW486" s="5"/>
      <c r="EX486" s="5"/>
      <c r="EY486" s="5"/>
      <c r="EZ486" s="5"/>
      <c r="FA486" s="5"/>
      <c r="FB486" s="5"/>
      <c r="FC486" s="5"/>
      <c r="FD486" s="5"/>
      <c r="FE486" s="5"/>
      <c r="FF486" s="5"/>
      <c r="FG486" s="5"/>
      <c r="FH486" s="5"/>
      <c r="FI486" s="5"/>
      <c r="FJ486" s="5"/>
      <c r="FK486" s="5"/>
      <c r="FL486" s="5"/>
      <c r="FM486" s="5" t="str">
        <f>SUM(FW486:GC486)</f>
        <v>0</v>
      </c>
      <c r="FN486" s="5" t="str">
        <f>SUM(GD486:GI486)</f>
        <v>0</v>
      </c>
      <c r="FO486" s="5" t="str">
        <f>FN486</f>
        <v>0</v>
      </c>
      <c r="FP486" s="5"/>
      <c r="FQ486" s="5" t="str">
        <f>FO486</f>
        <v>0</v>
      </c>
      <c r="FR486" s="5"/>
      <c r="FS486" s="5"/>
      <c r="FT486" s="5"/>
      <c r="FU486" s="5"/>
      <c r="FV486" s="5"/>
      <c r="FW486" s="5"/>
      <c r="FX486" s="5"/>
      <c r="FY486" s="5"/>
      <c r="FZ486" s="5"/>
      <c r="GA486" s="5"/>
      <c r="GB486" s="5"/>
      <c r="GC486" s="5"/>
      <c r="GD486" s="5"/>
      <c r="GE486" s="5"/>
      <c r="GF486" s="5"/>
      <c r="GG486" s="5"/>
      <c r="GH486" s="5"/>
      <c r="GI486" s="5"/>
    </row>
    <row r="487" spans="1:191" customHeight="1" ht="15.6">
      <c r="A487" s="1">
        <v>473</v>
      </c>
      <c r="B487" s="3" t="s">
        <v>746</v>
      </c>
      <c r="C487" s="3" t="s">
        <v>761</v>
      </c>
      <c r="D487" s="5" t="str">
        <f>G487</f>
        <v>0</v>
      </c>
      <c r="E487" s="5"/>
      <c r="F487" s="5"/>
      <c r="G487" s="5"/>
      <c r="H487" s="5"/>
      <c r="I487" s="30">
        <v>20</v>
      </c>
      <c r="J487" s="30">
        <v>0</v>
      </c>
      <c r="K487" s="30">
        <v>0</v>
      </c>
      <c r="L487" s="5">
        <v>0</v>
      </c>
      <c r="M487" s="30">
        <v>0</v>
      </c>
      <c r="N487" s="30">
        <v>0</v>
      </c>
      <c r="O487" s="30">
        <v>0</v>
      </c>
      <c r="P487" s="30">
        <v>0</v>
      </c>
      <c r="Q487" s="5">
        <v>0</v>
      </c>
      <c r="R487" s="5">
        <v>0</v>
      </c>
      <c r="S487" s="5"/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/>
      <c r="AA487" s="30"/>
      <c r="AB487" s="30">
        <v>0</v>
      </c>
      <c r="AC487" s="30">
        <v>0</v>
      </c>
      <c r="AD487" s="30">
        <v>0</v>
      </c>
      <c r="AE487" s="30">
        <v>0</v>
      </c>
      <c r="AF487" s="30">
        <v>0</v>
      </c>
      <c r="AG487" s="5"/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 t="str">
        <f>BB487+CV487+EP487</f>
        <v>0</v>
      </c>
      <c r="BA487" s="5" t="str">
        <f>BY487+DS487+FM487</f>
        <v>0</v>
      </c>
      <c r="BB487" s="5" t="str">
        <f>SUM(BL487:BR487)</f>
        <v>0</v>
      </c>
      <c r="BC487" s="5" t="str">
        <f>SUM(BS487:BX487)</f>
        <v>0</v>
      </c>
      <c r="BD487" s="5" t="str">
        <f>BC487</f>
        <v>0</v>
      </c>
      <c r="BE487" s="5"/>
      <c r="BF487" s="5" t="str">
        <f>BD487</f>
        <v>0</v>
      </c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 t="str">
        <f>SUM(CI487:CO487)</f>
        <v>0</v>
      </c>
      <c r="BZ487" s="5" t="str">
        <f>SUM(CP487:CU487)</f>
        <v>0</v>
      </c>
      <c r="CA487" s="5" t="str">
        <f>BZ487</f>
        <v>0</v>
      </c>
      <c r="CB487" s="5"/>
      <c r="CC487" s="5" t="str">
        <f>CA487</f>
        <v>0</v>
      </c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 t="str">
        <f>SUM(DF487:DL487)</f>
        <v>0</v>
      </c>
      <c r="CW487" s="5" t="str">
        <f>SUM(DM487:DR487)</f>
        <v>0</v>
      </c>
      <c r="CX487" s="5" t="str">
        <f>CW487</f>
        <v>0</v>
      </c>
      <c r="CY487" s="5"/>
      <c r="CZ487" s="5" t="str">
        <f>CX487</f>
        <v>0</v>
      </c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  <c r="DM487" s="5"/>
      <c r="DN487" s="5"/>
      <c r="DO487" s="5"/>
      <c r="DP487" s="5"/>
      <c r="DQ487" s="5"/>
      <c r="DR487" s="5"/>
      <c r="DS487" s="5" t="str">
        <f>SUM(EC487:EI487)</f>
        <v>0</v>
      </c>
      <c r="DT487" s="5" t="str">
        <f>SUM(EJ487:EO487)</f>
        <v>0</v>
      </c>
      <c r="DU487" s="5" t="str">
        <f>DT487</f>
        <v>0</v>
      </c>
      <c r="DV487" s="5"/>
      <c r="DW487" s="5" t="str">
        <f>DU487</f>
        <v>0</v>
      </c>
      <c r="DX487" s="5"/>
      <c r="DY487" s="5"/>
      <c r="DZ487" s="5"/>
      <c r="EA487" s="5"/>
      <c r="EB487" s="5"/>
      <c r="EC487" s="5"/>
      <c r="ED487" s="5"/>
      <c r="EE487" s="5"/>
      <c r="EF487" s="5"/>
      <c r="EG487" s="5"/>
      <c r="EH487" s="5"/>
      <c r="EI487" s="5"/>
      <c r="EJ487" s="5"/>
      <c r="EK487" s="5"/>
      <c r="EL487" s="5"/>
      <c r="EM487" s="5"/>
      <c r="EN487" s="5"/>
      <c r="EO487" s="5"/>
      <c r="EP487" s="5" t="str">
        <f>SUM(EZ487:FF487)</f>
        <v>0</v>
      </c>
      <c r="EQ487" s="5" t="str">
        <f>SUM(FG487:FL487)</f>
        <v>0</v>
      </c>
      <c r="ER487" s="5" t="str">
        <f>EQ487</f>
        <v>0</v>
      </c>
      <c r="ES487" s="5"/>
      <c r="ET487" s="5" t="str">
        <f>ER487</f>
        <v>0</v>
      </c>
      <c r="EU487" s="5"/>
      <c r="EV487" s="5"/>
      <c r="EW487" s="5"/>
      <c r="EX487" s="5"/>
      <c r="EY487" s="5"/>
      <c r="EZ487" s="5"/>
      <c r="FA487" s="5"/>
      <c r="FB487" s="5"/>
      <c r="FC487" s="5"/>
      <c r="FD487" s="5"/>
      <c r="FE487" s="5"/>
      <c r="FF487" s="5"/>
      <c r="FG487" s="5"/>
      <c r="FH487" s="5"/>
      <c r="FI487" s="5"/>
      <c r="FJ487" s="5"/>
      <c r="FK487" s="5"/>
      <c r="FL487" s="5"/>
      <c r="FM487" s="5" t="str">
        <f>SUM(FW487:GC487)</f>
        <v>0</v>
      </c>
      <c r="FN487" s="5" t="str">
        <f>SUM(GD487:GI487)</f>
        <v>0</v>
      </c>
      <c r="FO487" s="5" t="str">
        <f>FN487</f>
        <v>0</v>
      </c>
      <c r="FP487" s="5"/>
      <c r="FQ487" s="5" t="str">
        <f>FO487</f>
        <v>0</v>
      </c>
      <c r="FR487" s="5"/>
      <c r="FS487" s="5"/>
      <c r="FT487" s="5"/>
      <c r="FU487" s="5"/>
      <c r="FV487" s="5"/>
      <c r="FW487" s="5"/>
      <c r="FX487" s="5"/>
      <c r="FY487" s="5"/>
      <c r="FZ487" s="5"/>
      <c r="GA487" s="5"/>
      <c r="GB487" s="5"/>
      <c r="GC487" s="5"/>
      <c r="GD487" s="5"/>
      <c r="GE487" s="5"/>
      <c r="GF487" s="5"/>
      <c r="GG487" s="5"/>
      <c r="GH487" s="5"/>
      <c r="GI487" s="5"/>
    </row>
    <row r="488" spans="1:191" customHeight="1" ht="15.6">
      <c r="A488" s="1">
        <v>474</v>
      </c>
      <c r="B488" s="3" t="s">
        <v>746</v>
      </c>
      <c r="C488" s="3" t="s">
        <v>762</v>
      </c>
      <c r="D488" s="5" t="str">
        <f>G488</f>
        <v>0</v>
      </c>
      <c r="E488" s="5"/>
      <c r="F488" s="5"/>
      <c r="G488" s="5"/>
      <c r="H488" s="5"/>
      <c r="I488" s="30"/>
      <c r="J488" s="30"/>
      <c r="K488" s="30"/>
      <c r="L488" s="5">
        <v>0</v>
      </c>
      <c r="M488" s="30"/>
      <c r="N488" s="30"/>
      <c r="O488" s="30"/>
      <c r="P488" s="30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30"/>
      <c r="AB488" s="30"/>
      <c r="AC488" s="30"/>
      <c r="AD488" s="30"/>
      <c r="AE488" s="30"/>
      <c r="AF488" s="30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 t="str">
        <f>BB488+CV488+EP488</f>
        <v>0</v>
      </c>
      <c r="BA488" s="5" t="str">
        <f>BY488+DS488+FM488</f>
        <v>0</v>
      </c>
      <c r="BB488" s="5" t="str">
        <f>SUM(BL488:BR488)</f>
        <v>0</v>
      </c>
      <c r="BC488" s="5" t="str">
        <f>SUM(BS488:BX488)</f>
        <v>0</v>
      </c>
      <c r="BD488" s="5" t="str">
        <f>BC488</f>
        <v>0</v>
      </c>
      <c r="BE488" s="5"/>
      <c r="BF488" s="5" t="str">
        <f>BD488</f>
        <v>0</v>
      </c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 t="str">
        <f>SUM(CI488:CO488)</f>
        <v>0</v>
      </c>
      <c r="BZ488" s="5" t="str">
        <f>SUM(CP488:CU488)</f>
        <v>0</v>
      </c>
      <c r="CA488" s="5" t="str">
        <f>BZ488</f>
        <v>0</v>
      </c>
      <c r="CB488" s="5"/>
      <c r="CC488" s="5" t="str">
        <f>CA488</f>
        <v>0</v>
      </c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 t="str">
        <f>SUM(DF488:DL488)</f>
        <v>0</v>
      </c>
      <c r="CW488" s="5" t="str">
        <f>SUM(DM488:DR488)</f>
        <v>0</v>
      </c>
      <c r="CX488" s="5" t="str">
        <f>CW488</f>
        <v>0</v>
      </c>
      <c r="CY488" s="5"/>
      <c r="CZ488" s="5" t="str">
        <f>CX488</f>
        <v>0</v>
      </c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  <c r="DM488" s="5"/>
      <c r="DN488" s="5"/>
      <c r="DO488" s="5"/>
      <c r="DP488" s="5"/>
      <c r="DQ488" s="5"/>
      <c r="DR488" s="5"/>
      <c r="DS488" s="5" t="str">
        <f>SUM(EC488:EI488)</f>
        <v>0</v>
      </c>
      <c r="DT488" s="5" t="str">
        <f>SUM(EJ488:EO488)</f>
        <v>0</v>
      </c>
      <c r="DU488" s="5" t="str">
        <f>DT488</f>
        <v>0</v>
      </c>
      <c r="DV488" s="5"/>
      <c r="DW488" s="5" t="str">
        <f>DU488</f>
        <v>0</v>
      </c>
      <c r="DX488" s="5"/>
      <c r="DY488" s="5"/>
      <c r="DZ488" s="5"/>
      <c r="EA488" s="5"/>
      <c r="EB488" s="5"/>
      <c r="EC488" s="5"/>
      <c r="ED488" s="5"/>
      <c r="EE488" s="5"/>
      <c r="EF488" s="5"/>
      <c r="EG488" s="5"/>
      <c r="EH488" s="5"/>
      <c r="EI488" s="5"/>
      <c r="EJ488" s="5"/>
      <c r="EK488" s="5"/>
      <c r="EL488" s="5"/>
      <c r="EM488" s="5"/>
      <c r="EN488" s="5"/>
      <c r="EO488" s="5"/>
      <c r="EP488" s="5" t="str">
        <f>SUM(EZ488:FF488)</f>
        <v>0</v>
      </c>
      <c r="EQ488" s="5" t="str">
        <f>SUM(FG488:FL488)</f>
        <v>0</v>
      </c>
      <c r="ER488" s="5" t="str">
        <f>EQ488</f>
        <v>0</v>
      </c>
      <c r="ES488" s="5"/>
      <c r="ET488" s="5" t="str">
        <f>ER488</f>
        <v>0</v>
      </c>
      <c r="EU488" s="5"/>
      <c r="EV488" s="5"/>
      <c r="EW488" s="5"/>
      <c r="EX488" s="5"/>
      <c r="EY488" s="5"/>
      <c r="EZ488" s="5"/>
      <c r="FA488" s="5"/>
      <c r="FB488" s="5"/>
      <c r="FC488" s="5"/>
      <c r="FD488" s="5"/>
      <c r="FE488" s="5"/>
      <c r="FF488" s="5"/>
      <c r="FG488" s="5"/>
      <c r="FH488" s="5"/>
      <c r="FI488" s="5"/>
      <c r="FJ488" s="5"/>
      <c r="FK488" s="5"/>
      <c r="FL488" s="5"/>
      <c r="FM488" s="5" t="str">
        <f>SUM(FW488:GC488)</f>
        <v>0</v>
      </c>
      <c r="FN488" s="5" t="str">
        <f>SUM(GD488:GI488)</f>
        <v>0</v>
      </c>
      <c r="FO488" s="5" t="str">
        <f>FN488</f>
        <v>0</v>
      </c>
      <c r="FP488" s="5"/>
      <c r="FQ488" s="5" t="str">
        <f>FO488</f>
        <v>0</v>
      </c>
      <c r="FR488" s="5"/>
      <c r="FS488" s="5"/>
      <c r="FT488" s="5"/>
      <c r="FU488" s="5"/>
      <c r="FV488" s="5"/>
      <c r="FW488" s="5"/>
      <c r="FX488" s="5"/>
      <c r="FY488" s="5"/>
      <c r="FZ488" s="5"/>
      <c r="GA488" s="5"/>
      <c r="GB488" s="5"/>
      <c r="GC488" s="5"/>
      <c r="GD488" s="5"/>
      <c r="GE488" s="5"/>
      <c r="GF488" s="5"/>
      <c r="GG488" s="5"/>
      <c r="GH488" s="5"/>
      <c r="GI488" s="5"/>
    </row>
    <row r="489" spans="1:191" customHeight="1" ht="15.6">
      <c r="A489" s="1">
        <v>475</v>
      </c>
      <c r="B489" s="3" t="s">
        <v>746</v>
      </c>
      <c r="C489" s="3" t="s">
        <v>763</v>
      </c>
      <c r="D489" s="5" t="str">
        <f>G489</f>
        <v>0</v>
      </c>
      <c r="E489" s="5"/>
      <c r="F489" s="5"/>
      <c r="G489" s="5"/>
      <c r="H489" s="5"/>
      <c r="I489" s="30">
        <v>4</v>
      </c>
      <c r="J489" s="30">
        <v>0</v>
      </c>
      <c r="K489" s="30">
        <v>0</v>
      </c>
      <c r="L489" s="5">
        <v>0</v>
      </c>
      <c r="M489" s="30">
        <v>0</v>
      </c>
      <c r="N489" s="30">
        <v>0</v>
      </c>
      <c r="O489" s="30">
        <v>0</v>
      </c>
      <c r="P489" s="30">
        <v>0</v>
      </c>
      <c r="Q489" s="5">
        <v>0</v>
      </c>
      <c r="R489" s="5">
        <v>0</v>
      </c>
      <c r="S489" s="5"/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/>
      <c r="AA489" s="30"/>
      <c r="AB489" s="30">
        <v>0</v>
      </c>
      <c r="AC489" s="30">
        <v>0</v>
      </c>
      <c r="AD489" s="30">
        <v>0</v>
      </c>
      <c r="AE489" s="30">
        <v>0</v>
      </c>
      <c r="AF489" s="30">
        <v>0</v>
      </c>
      <c r="AG489" s="5"/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 t="str">
        <f>BB489+CV489+EP489</f>
        <v>0</v>
      </c>
      <c r="BA489" s="5" t="str">
        <f>BY489+DS489+FM489</f>
        <v>0</v>
      </c>
      <c r="BB489" s="5" t="str">
        <f>SUM(BL489:BR489)</f>
        <v>0</v>
      </c>
      <c r="BC489" s="5" t="str">
        <f>SUM(BS489:BX489)</f>
        <v>0</v>
      </c>
      <c r="BD489" s="5" t="str">
        <f>BC489</f>
        <v>0</v>
      </c>
      <c r="BE489" s="5"/>
      <c r="BF489" s="5" t="str">
        <f>BD489</f>
        <v>0</v>
      </c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 t="str">
        <f>SUM(CI489:CO489)</f>
        <v>0</v>
      </c>
      <c r="BZ489" s="5" t="str">
        <f>SUM(CP489:CU489)</f>
        <v>0</v>
      </c>
      <c r="CA489" s="5" t="str">
        <f>BZ489</f>
        <v>0</v>
      </c>
      <c r="CB489" s="5"/>
      <c r="CC489" s="5" t="str">
        <f>CA489</f>
        <v>0</v>
      </c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 t="str">
        <f>SUM(DF489:DL489)</f>
        <v>0</v>
      </c>
      <c r="CW489" s="5" t="str">
        <f>SUM(DM489:DR489)</f>
        <v>0</v>
      </c>
      <c r="CX489" s="5" t="str">
        <f>CW489</f>
        <v>0</v>
      </c>
      <c r="CY489" s="5"/>
      <c r="CZ489" s="5" t="str">
        <f>CX489</f>
        <v>0</v>
      </c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  <c r="DM489" s="5"/>
      <c r="DN489" s="5"/>
      <c r="DO489" s="5"/>
      <c r="DP489" s="5"/>
      <c r="DQ489" s="5"/>
      <c r="DR489" s="5"/>
      <c r="DS489" s="5" t="str">
        <f>SUM(EC489:EI489)</f>
        <v>0</v>
      </c>
      <c r="DT489" s="5" t="str">
        <f>SUM(EJ489:EO489)</f>
        <v>0</v>
      </c>
      <c r="DU489" s="5" t="str">
        <f>DT489</f>
        <v>0</v>
      </c>
      <c r="DV489" s="5"/>
      <c r="DW489" s="5" t="str">
        <f>DU489</f>
        <v>0</v>
      </c>
      <c r="DX489" s="5"/>
      <c r="DY489" s="5"/>
      <c r="DZ489" s="5"/>
      <c r="EA489" s="5"/>
      <c r="EB489" s="5"/>
      <c r="EC489" s="5"/>
      <c r="ED489" s="5"/>
      <c r="EE489" s="5"/>
      <c r="EF489" s="5"/>
      <c r="EG489" s="5"/>
      <c r="EH489" s="5"/>
      <c r="EI489" s="5"/>
      <c r="EJ489" s="5"/>
      <c r="EK489" s="5"/>
      <c r="EL489" s="5"/>
      <c r="EM489" s="5"/>
      <c r="EN489" s="5"/>
      <c r="EO489" s="5"/>
      <c r="EP489" s="5" t="str">
        <f>SUM(EZ489:FF489)</f>
        <v>0</v>
      </c>
      <c r="EQ489" s="5" t="str">
        <f>SUM(FG489:FL489)</f>
        <v>0</v>
      </c>
      <c r="ER489" s="5" t="str">
        <f>EQ489</f>
        <v>0</v>
      </c>
      <c r="ES489" s="5"/>
      <c r="ET489" s="5" t="str">
        <f>ER489</f>
        <v>0</v>
      </c>
      <c r="EU489" s="5"/>
      <c r="EV489" s="5"/>
      <c r="EW489" s="5"/>
      <c r="EX489" s="5"/>
      <c r="EY489" s="5"/>
      <c r="EZ489" s="5"/>
      <c r="FA489" s="5"/>
      <c r="FB489" s="5"/>
      <c r="FC489" s="5"/>
      <c r="FD489" s="5"/>
      <c r="FE489" s="5"/>
      <c r="FF489" s="5"/>
      <c r="FG489" s="5"/>
      <c r="FH489" s="5"/>
      <c r="FI489" s="5"/>
      <c r="FJ489" s="5"/>
      <c r="FK489" s="5"/>
      <c r="FL489" s="5"/>
      <c r="FM489" s="5" t="str">
        <f>SUM(FW489:GC489)</f>
        <v>0</v>
      </c>
      <c r="FN489" s="5" t="str">
        <f>SUM(GD489:GI489)</f>
        <v>0</v>
      </c>
      <c r="FO489" s="5" t="str">
        <f>FN489</f>
        <v>0</v>
      </c>
      <c r="FP489" s="5"/>
      <c r="FQ489" s="5" t="str">
        <f>FO489</f>
        <v>0</v>
      </c>
      <c r="FR489" s="5"/>
      <c r="FS489" s="5"/>
      <c r="FT489" s="5"/>
      <c r="FU489" s="5"/>
      <c r="FV489" s="5"/>
      <c r="FW489" s="5"/>
      <c r="FX489" s="5"/>
      <c r="FY489" s="5"/>
      <c r="FZ489" s="5"/>
      <c r="GA489" s="5"/>
      <c r="GB489" s="5"/>
      <c r="GC489" s="5"/>
      <c r="GD489" s="5"/>
      <c r="GE489" s="5"/>
      <c r="GF489" s="5"/>
      <c r="GG489" s="5"/>
      <c r="GH489" s="5"/>
      <c r="GI489" s="5"/>
    </row>
    <row r="490" spans="1:191" customHeight="1" ht="15.6">
      <c r="A490" s="1">
        <v>476</v>
      </c>
      <c r="B490" s="3" t="s">
        <v>746</v>
      </c>
      <c r="C490" s="3" t="s">
        <v>764</v>
      </c>
      <c r="D490" s="5" t="str">
        <f>G490</f>
        <v>0</v>
      </c>
      <c r="E490" s="5"/>
      <c r="F490" s="5"/>
      <c r="G490" s="5"/>
      <c r="H490" s="5"/>
      <c r="I490" s="30">
        <v>4</v>
      </c>
      <c r="J490" s="30">
        <v>0</v>
      </c>
      <c r="K490" s="30">
        <v>0</v>
      </c>
      <c r="L490" s="5">
        <v>0</v>
      </c>
      <c r="M490" s="30">
        <v>0</v>
      </c>
      <c r="N490" s="30">
        <v>0</v>
      </c>
      <c r="O490" s="30">
        <v>0</v>
      </c>
      <c r="P490" s="30">
        <v>0</v>
      </c>
      <c r="Q490" s="5">
        <v>0</v>
      </c>
      <c r="R490" s="5">
        <v>0</v>
      </c>
      <c r="S490" s="5"/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/>
      <c r="AA490" s="30"/>
      <c r="AB490" s="30">
        <v>0</v>
      </c>
      <c r="AC490" s="30">
        <v>0</v>
      </c>
      <c r="AD490" s="30">
        <v>0</v>
      </c>
      <c r="AE490" s="30">
        <v>0</v>
      </c>
      <c r="AF490" s="30">
        <v>0</v>
      </c>
      <c r="AG490" s="5"/>
      <c r="AH490" s="5">
        <v>0</v>
      </c>
      <c r="AI490" s="5">
        <v>0</v>
      </c>
      <c r="AJ490" s="5">
        <v>0</v>
      </c>
      <c r="AK490" s="5">
        <v>0</v>
      </c>
      <c r="AL490" s="5">
        <v>0</v>
      </c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 t="str">
        <f>BB490+CV490+EP490</f>
        <v>0</v>
      </c>
      <c r="BA490" s="5" t="str">
        <f>BY490+DS490+FM490</f>
        <v>0</v>
      </c>
      <c r="BB490" s="5" t="str">
        <f>SUM(BL490:BR490)</f>
        <v>0</v>
      </c>
      <c r="BC490" s="5" t="str">
        <f>SUM(BS490:BX490)</f>
        <v>0</v>
      </c>
      <c r="BD490" s="5" t="str">
        <f>BC490</f>
        <v>0</v>
      </c>
      <c r="BE490" s="5"/>
      <c r="BF490" s="5" t="str">
        <f>BD490</f>
        <v>0</v>
      </c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 t="str">
        <f>SUM(CI490:CO490)</f>
        <v>0</v>
      </c>
      <c r="BZ490" s="5" t="str">
        <f>SUM(CP490:CU490)</f>
        <v>0</v>
      </c>
      <c r="CA490" s="5" t="str">
        <f>BZ490</f>
        <v>0</v>
      </c>
      <c r="CB490" s="5"/>
      <c r="CC490" s="5" t="str">
        <f>CA490</f>
        <v>0</v>
      </c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 t="str">
        <f>SUM(DF490:DL490)</f>
        <v>0</v>
      </c>
      <c r="CW490" s="5" t="str">
        <f>SUM(DM490:DR490)</f>
        <v>0</v>
      </c>
      <c r="CX490" s="5" t="str">
        <f>CW490</f>
        <v>0</v>
      </c>
      <c r="CY490" s="5"/>
      <c r="CZ490" s="5" t="str">
        <f>CX490</f>
        <v>0</v>
      </c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5"/>
      <c r="DQ490" s="5"/>
      <c r="DR490" s="5"/>
      <c r="DS490" s="5" t="str">
        <f>SUM(EC490:EI490)</f>
        <v>0</v>
      </c>
      <c r="DT490" s="5" t="str">
        <f>SUM(EJ490:EO490)</f>
        <v>0</v>
      </c>
      <c r="DU490" s="5" t="str">
        <f>DT490</f>
        <v>0</v>
      </c>
      <c r="DV490" s="5"/>
      <c r="DW490" s="5" t="str">
        <f>DU490</f>
        <v>0</v>
      </c>
      <c r="DX490" s="5"/>
      <c r="DY490" s="5"/>
      <c r="DZ490" s="5"/>
      <c r="EA490" s="5"/>
      <c r="EB490" s="5"/>
      <c r="EC490" s="5"/>
      <c r="ED490" s="5"/>
      <c r="EE490" s="5"/>
      <c r="EF490" s="5"/>
      <c r="EG490" s="5"/>
      <c r="EH490" s="5"/>
      <c r="EI490" s="5"/>
      <c r="EJ490" s="5"/>
      <c r="EK490" s="5"/>
      <c r="EL490" s="5"/>
      <c r="EM490" s="5"/>
      <c r="EN490" s="5"/>
      <c r="EO490" s="5"/>
      <c r="EP490" s="5" t="str">
        <f>SUM(EZ490:FF490)</f>
        <v>0</v>
      </c>
      <c r="EQ490" s="5" t="str">
        <f>SUM(FG490:FL490)</f>
        <v>0</v>
      </c>
      <c r="ER490" s="5" t="str">
        <f>EQ490</f>
        <v>0</v>
      </c>
      <c r="ES490" s="5"/>
      <c r="ET490" s="5" t="str">
        <f>ER490</f>
        <v>0</v>
      </c>
      <c r="EU490" s="5"/>
      <c r="EV490" s="5"/>
      <c r="EW490" s="5"/>
      <c r="EX490" s="5"/>
      <c r="EY490" s="5"/>
      <c r="EZ490" s="5"/>
      <c r="FA490" s="5"/>
      <c r="FB490" s="5"/>
      <c r="FC490" s="5"/>
      <c r="FD490" s="5"/>
      <c r="FE490" s="5"/>
      <c r="FF490" s="5"/>
      <c r="FG490" s="5"/>
      <c r="FH490" s="5"/>
      <c r="FI490" s="5"/>
      <c r="FJ490" s="5"/>
      <c r="FK490" s="5"/>
      <c r="FL490" s="5"/>
      <c r="FM490" s="5" t="str">
        <f>SUM(FW490:GC490)</f>
        <v>0</v>
      </c>
      <c r="FN490" s="5" t="str">
        <f>SUM(GD490:GI490)</f>
        <v>0</v>
      </c>
      <c r="FO490" s="5" t="str">
        <f>FN490</f>
        <v>0</v>
      </c>
      <c r="FP490" s="5"/>
      <c r="FQ490" s="5" t="str">
        <f>FO490</f>
        <v>0</v>
      </c>
      <c r="FR490" s="5"/>
      <c r="FS490" s="5"/>
      <c r="FT490" s="5"/>
      <c r="FU490" s="5"/>
      <c r="FV490" s="5"/>
      <c r="FW490" s="5"/>
      <c r="FX490" s="5"/>
      <c r="FY490" s="5"/>
      <c r="FZ490" s="5"/>
      <c r="GA490" s="5"/>
      <c r="GB490" s="5"/>
      <c r="GC490" s="5"/>
      <c r="GD490" s="5"/>
      <c r="GE490" s="5"/>
      <c r="GF490" s="5"/>
      <c r="GG490" s="5"/>
      <c r="GH490" s="5"/>
      <c r="GI490" s="5"/>
    </row>
    <row r="491" spans="1:191" customHeight="1" ht="15.6">
      <c r="A491" s="1">
        <v>477</v>
      </c>
      <c r="B491" s="3" t="s">
        <v>746</v>
      </c>
      <c r="C491" s="3" t="s">
        <v>765</v>
      </c>
      <c r="D491" s="5" t="str">
        <f>G491</f>
        <v>0</v>
      </c>
      <c r="E491" s="5"/>
      <c r="F491" s="5"/>
      <c r="G491" s="5"/>
      <c r="H491" s="5"/>
      <c r="I491" s="30">
        <v>2</v>
      </c>
      <c r="J491" s="30">
        <v>0</v>
      </c>
      <c r="K491" s="30">
        <v>0</v>
      </c>
      <c r="L491" s="5">
        <v>0</v>
      </c>
      <c r="M491" s="30">
        <v>0</v>
      </c>
      <c r="N491" s="30">
        <v>0</v>
      </c>
      <c r="O491" s="30">
        <v>0</v>
      </c>
      <c r="P491" s="30">
        <v>0</v>
      </c>
      <c r="Q491" s="5">
        <v>0</v>
      </c>
      <c r="R491" s="5">
        <v>0</v>
      </c>
      <c r="S491" s="5"/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/>
      <c r="AA491" s="30"/>
      <c r="AB491" s="30">
        <v>0</v>
      </c>
      <c r="AC491" s="30">
        <v>0</v>
      </c>
      <c r="AD491" s="30">
        <v>0</v>
      </c>
      <c r="AE491" s="30">
        <v>0</v>
      </c>
      <c r="AF491" s="30">
        <v>0</v>
      </c>
      <c r="AG491" s="5"/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 t="str">
        <f>BB491+CV491+EP491</f>
        <v>0</v>
      </c>
      <c r="BA491" s="5" t="str">
        <f>BY491+DS491+FM491</f>
        <v>0</v>
      </c>
      <c r="BB491" s="5" t="str">
        <f>SUM(BL491:BR491)</f>
        <v>0</v>
      </c>
      <c r="BC491" s="5" t="str">
        <f>SUM(BS491:BX491)</f>
        <v>0</v>
      </c>
      <c r="BD491" s="5" t="str">
        <f>BC491</f>
        <v>0</v>
      </c>
      <c r="BE491" s="5"/>
      <c r="BF491" s="5" t="str">
        <f>BD491</f>
        <v>0</v>
      </c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 t="str">
        <f>SUM(CI491:CO491)</f>
        <v>0</v>
      </c>
      <c r="BZ491" s="5" t="str">
        <f>SUM(CP491:CU491)</f>
        <v>0</v>
      </c>
      <c r="CA491" s="5" t="str">
        <f>BZ491</f>
        <v>0</v>
      </c>
      <c r="CB491" s="5"/>
      <c r="CC491" s="5" t="str">
        <f>CA491</f>
        <v>0</v>
      </c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 t="str">
        <f>SUM(DF491:DL491)</f>
        <v>0</v>
      </c>
      <c r="CW491" s="5" t="str">
        <f>SUM(DM491:DR491)</f>
        <v>0</v>
      </c>
      <c r="CX491" s="5" t="str">
        <f>CW491</f>
        <v>0</v>
      </c>
      <c r="CY491" s="5"/>
      <c r="CZ491" s="5" t="str">
        <f>CX491</f>
        <v>0</v>
      </c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5"/>
      <c r="DQ491" s="5"/>
      <c r="DR491" s="5"/>
      <c r="DS491" s="5" t="str">
        <f>SUM(EC491:EI491)</f>
        <v>0</v>
      </c>
      <c r="DT491" s="5" t="str">
        <f>SUM(EJ491:EO491)</f>
        <v>0</v>
      </c>
      <c r="DU491" s="5" t="str">
        <f>DT491</f>
        <v>0</v>
      </c>
      <c r="DV491" s="5"/>
      <c r="DW491" s="5" t="str">
        <f>DU491</f>
        <v>0</v>
      </c>
      <c r="DX491" s="5"/>
      <c r="DY491" s="5"/>
      <c r="DZ491" s="5"/>
      <c r="EA491" s="5"/>
      <c r="EB491" s="5"/>
      <c r="EC491" s="5"/>
      <c r="ED491" s="5"/>
      <c r="EE491" s="5"/>
      <c r="EF491" s="5"/>
      <c r="EG491" s="5"/>
      <c r="EH491" s="5"/>
      <c r="EI491" s="5"/>
      <c r="EJ491" s="5"/>
      <c r="EK491" s="5"/>
      <c r="EL491" s="5"/>
      <c r="EM491" s="5"/>
      <c r="EN491" s="5"/>
      <c r="EO491" s="5"/>
      <c r="EP491" s="5" t="str">
        <f>SUM(EZ491:FF491)</f>
        <v>0</v>
      </c>
      <c r="EQ491" s="5" t="str">
        <f>SUM(FG491:FL491)</f>
        <v>0</v>
      </c>
      <c r="ER491" s="5" t="str">
        <f>EQ491</f>
        <v>0</v>
      </c>
      <c r="ES491" s="5"/>
      <c r="ET491" s="5" t="str">
        <f>ER491</f>
        <v>0</v>
      </c>
      <c r="EU491" s="5"/>
      <c r="EV491" s="5"/>
      <c r="EW491" s="5"/>
      <c r="EX491" s="5"/>
      <c r="EY491" s="5"/>
      <c r="EZ491" s="5"/>
      <c r="FA491" s="5"/>
      <c r="FB491" s="5"/>
      <c r="FC491" s="5"/>
      <c r="FD491" s="5"/>
      <c r="FE491" s="5"/>
      <c r="FF491" s="5"/>
      <c r="FG491" s="5"/>
      <c r="FH491" s="5"/>
      <c r="FI491" s="5"/>
      <c r="FJ491" s="5"/>
      <c r="FK491" s="5"/>
      <c r="FL491" s="5"/>
      <c r="FM491" s="5" t="str">
        <f>SUM(FW491:GC491)</f>
        <v>0</v>
      </c>
      <c r="FN491" s="5" t="str">
        <f>SUM(GD491:GI491)</f>
        <v>0</v>
      </c>
      <c r="FO491" s="5" t="str">
        <f>FN491</f>
        <v>0</v>
      </c>
      <c r="FP491" s="5"/>
      <c r="FQ491" s="5" t="str">
        <f>FO491</f>
        <v>0</v>
      </c>
      <c r="FR491" s="5"/>
      <c r="FS491" s="5"/>
      <c r="FT491" s="5"/>
      <c r="FU491" s="5"/>
      <c r="FV491" s="5"/>
      <c r="FW491" s="5"/>
      <c r="FX491" s="5"/>
      <c r="FY491" s="5"/>
      <c r="FZ491" s="5"/>
      <c r="GA491" s="5"/>
      <c r="GB491" s="5"/>
      <c r="GC491" s="5"/>
      <c r="GD491" s="5"/>
      <c r="GE491" s="5"/>
      <c r="GF491" s="5"/>
      <c r="GG491" s="5"/>
      <c r="GH491" s="5"/>
      <c r="GI491" s="5"/>
    </row>
    <row r="492" spans="1:191" customHeight="1" ht="15.6">
      <c r="A492" s="1">
        <v>478</v>
      </c>
      <c r="B492" s="3" t="s">
        <v>746</v>
      </c>
      <c r="C492" s="3" t="s">
        <v>766</v>
      </c>
      <c r="D492" s="5" t="str">
        <f>G492</f>
        <v>0</v>
      </c>
      <c r="E492" s="5"/>
      <c r="F492" s="5"/>
      <c r="G492" s="5"/>
      <c r="H492" s="5"/>
      <c r="I492" s="30">
        <v>1</v>
      </c>
      <c r="J492" s="30">
        <v>0</v>
      </c>
      <c r="K492" s="30">
        <v>0</v>
      </c>
      <c r="L492" s="5">
        <v>0</v>
      </c>
      <c r="M492" s="30">
        <v>0</v>
      </c>
      <c r="N492" s="30">
        <v>0</v>
      </c>
      <c r="O492" s="30">
        <v>0</v>
      </c>
      <c r="P492" s="30">
        <v>0</v>
      </c>
      <c r="Q492" s="5">
        <v>0</v>
      </c>
      <c r="R492" s="5">
        <v>0</v>
      </c>
      <c r="S492" s="5"/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/>
      <c r="AA492" s="30"/>
      <c r="AB492" s="30">
        <v>0</v>
      </c>
      <c r="AC492" s="30">
        <v>0</v>
      </c>
      <c r="AD492" s="30">
        <v>0</v>
      </c>
      <c r="AE492" s="30">
        <v>0</v>
      </c>
      <c r="AF492" s="30">
        <v>0</v>
      </c>
      <c r="AG492" s="5"/>
      <c r="AH492" s="5">
        <v>0</v>
      </c>
      <c r="AI492" s="5">
        <v>0</v>
      </c>
      <c r="AJ492" s="5">
        <v>0</v>
      </c>
      <c r="AK492" s="5">
        <v>0</v>
      </c>
      <c r="AL492" s="5">
        <v>0</v>
      </c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 t="str">
        <f>BB492+CV492+EP492</f>
        <v>0</v>
      </c>
      <c r="BA492" s="5" t="str">
        <f>BY492+DS492+FM492</f>
        <v>0</v>
      </c>
      <c r="BB492" s="5" t="str">
        <f>SUM(BL492:BR492)</f>
        <v>0</v>
      </c>
      <c r="BC492" s="5" t="str">
        <f>SUM(BS492:BX492)</f>
        <v>0</v>
      </c>
      <c r="BD492" s="5" t="str">
        <f>BC492</f>
        <v>0</v>
      </c>
      <c r="BE492" s="5"/>
      <c r="BF492" s="5" t="str">
        <f>BD492</f>
        <v>0</v>
      </c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 t="str">
        <f>SUM(CI492:CO492)</f>
        <v>0</v>
      </c>
      <c r="BZ492" s="5" t="str">
        <f>SUM(CP492:CU492)</f>
        <v>0</v>
      </c>
      <c r="CA492" s="5" t="str">
        <f>BZ492</f>
        <v>0</v>
      </c>
      <c r="CB492" s="5"/>
      <c r="CC492" s="5" t="str">
        <f>CA492</f>
        <v>0</v>
      </c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 t="str">
        <f>SUM(DF492:DL492)</f>
        <v>0</v>
      </c>
      <c r="CW492" s="5" t="str">
        <f>SUM(DM492:DR492)</f>
        <v>0</v>
      </c>
      <c r="CX492" s="5" t="str">
        <f>CW492</f>
        <v>0</v>
      </c>
      <c r="CY492" s="5"/>
      <c r="CZ492" s="5" t="str">
        <f>CX492</f>
        <v>0</v>
      </c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/>
      <c r="DQ492" s="5"/>
      <c r="DR492" s="5"/>
      <c r="DS492" s="5" t="str">
        <f>SUM(EC492:EI492)</f>
        <v>0</v>
      </c>
      <c r="DT492" s="5" t="str">
        <f>SUM(EJ492:EO492)</f>
        <v>0</v>
      </c>
      <c r="DU492" s="5" t="str">
        <f>DT492</f>
        <v>0</v>
      </c>
      <c r="DV492" s="5"/>
      <c r="DW492" s="5" t="str">
        <f>DU492</f>
        <v>0</v>
      </c>
      <c r="DX492" s="5"/>
      <c r="DY492" s="5"/>
      <c r="DZ492" s="5"/>
      <c r="EA492" s="5"/>
      <c r="EB492" s="5"/>
      <c r="EC492" s="5"/>
      <c r="ED492" s="5"/>
      <c r="EE492" s="5"/>
      <c r="EF492" s="5"/>
      <c r="EG492" s="5"/>
      <c r="EH492" s="5"/>
      <c r="EI492" s="5"/>
      <c r="EJ492" s="5"/>
      <c r="EK492" s="5"/>
      <c r="EL492" s="5"/>
      <c r="EM492" s="5"/>
      <c r="EN492" s="5"/>
      <c r="EO492" s="5"/>
      <c r="EP492" s="5" t="str">
        <f>SUM(EZ492:FF492)</f>
        <v>0</v>
      </c>
      <c r="EQ492" s="5" t="str">
        <f>SUM(FG492:FL492)</f>
        <v>0</v>
      </c>
      <c r="ER492" s="5" t="str">
        <f>EQ492</f>
        <v>0</v>
      </c>
      <c r="ES492" s="5"/>
      <c r="ET492" s="5" t="str">
        <f>ER492</f>
        <v>0</v>
      </c>
      <c r="EU492" s="5"/>
      <c r="EV492" s="5"/>
      <c r="EW492" s="5"/>
      <c r="EX492" s="5"/>
      <c r="EY492" s="5"/>
      <c r="EZ492" s="5"/>
      <c r="FA492" s="5"/>
      <c r="FB492" s="5"/>
      <c r="FC492" s="5"/>
      <c r="FD492" s="5"/>
      <c r="FE492" s="5"/>
      <c r="FF492" s="5"/>
      <c r="FG492" s="5"/>
      <c r="FH492" s="5"/>
      <c r="FI492" s="5"/>
      <c r="FJ492" s="5"/>
      <c r="FK492" s="5"/>
      <c r="FL492" s="5"/>
      <c r="FM492" s="5" t="str">
        <f>SUM(FW492:GC492)</f>
        <v>0</v>
      </c>
      <c r="FN492" s="5" t="str">
        <f>SUM(GD492:GI492)</f>
        <v>0</v>
      </c>
      <c r="FO492" s="5" t="str">
        <f>FN492</f>
        <v>0</v>
      </c>
      <c r="FP492" s="5"/>
      <c r="FQ492" s="5" t="str">
        <f>FO492</f>
        <v>0</v>
      </c>
      <c r="FR492" s="5"/>
      <c r="FS492" s="5"/>
      <c r="FT492" s="5"/>
      <c r="FU492" s="5"/>
      <c r="FV492" s="5"/>
      <c r="FW492" s="5"/>
      <c r="FX492" s="5"/>
      <c r="FY492" s="5"/>
      <c r="FZ492" s="5"/>
      <c r="GA492" s="5"/>
      <c r="GB492" s="5"/>
      <c r="GC492" s="5"/>
      <c r="GD492" s="5"/>
      <c r="GE492" s="5"/>
      <c r="GF492" s="5"/>
      <c r="GG492" s="5"/>
      <c r="GH492" s="5"/>
      <c r="GI492" s="5"/>
    </row>
    <row r="493" spans="1:191" customHeight="1" ht="15.6">
      <c r="A493" s="1">
        <v>479</v>
      </c>
      <c r="B493" s="3" t="s">
        <v>746</v>
      </c>
      <c r="C493" s="3" t="s">
        <v>767</v>
      </c>
      <c r="D493" s="5" t="str">
        <f>G493</f>
        <v>0</v>
      </c>
      <c r="E493" s="5"/>
      <c r="F493" s="5"/>
      <c r="G493" s="5"/>
      <c r="H493" s="5"/>
      <c r="I493" s="30"/>
      <c r="J493" s="30"/>
      <c r="K493" s="30"/>
      <c r="L493" s="5">
        <v>0</v>
      </c>
      <c r="M493" s="30"/>
      <c r="N493" s="30"/>
      <c r="O493" s="30"/>
      <c r="P493" s="30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30"/>
      <c r="AB493" s="30"/>
      <c r="AC493" s="30"/>
      <c r="AD493" s="30"/>
      <c r="AE493" s="30"/>
      <c r="AF493" s="30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 t="str">
        <f>BB493+CV493+EP493</f>
        <v>0</v>
      </c>
      <c r="BA493" s="5" t="str">
        <f>BY493+DS493+FM493</f>
        <v>0</v>
      </c>
      <c r="BB493" s="5" t="str">
        <f>SUM(BL493:BR493)</f>
        <v>0</v>
      </c>
      <c r="BC493" s="5" t="str">
        <f>SUM(BS493:BX493)</f>
        <v>0</v>
      </c>
      <c r="BD493" s="5" t="str">
        <f>BC493</f>
        <v>0</v>
      </c>
      <c r="BE493" s="5"/>
      <c r="BF493" s="5" t="str">
        <f>BD493</f>
        <v>0</v>
      </c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 t="str">
        <f>SUM(CI493:CO493)</f>
        <v>0</v>
      </c>
      <c r="BZ493" s="5" t="str">
        <f>SUM(CP493:CU493)</f>
        <v>0</v>
      </c>
      <c r="CA493" s="5" t="str">
        <f>BZ493</f>
        <v>0</v>
      </c>
      <c r="CB493" s="5"/>
      <c r="CC493" s="5" t="str">
        <f>CA493</f>
        <v>0</v>
      </c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 t="str">
        <f>SUM(DF493:DL493)</f>
        <v>0</v>
      </c>
      <c r="CW493" s="5" t="str">
        <f>SUM(DM493:DR493)</f>
        <v>0</v>
      </c>
      <c r="CX493" s="5" t="str">
        <f>CW493</f>
        <v>0</v>
      </c>
      <c r="CY493" s="5"/>
      <c r="CZ493" s="5" t="str">
        <f>CX493</f>
        <v>0</v>
      </c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  <c r="DM493" s="5"/>
      <c r="DN493" s="5"/>
      <c r="DO493" s="5"/>
      <c r="DP493" s="5"/>
      <c r="DQ493" s="5"/>
      <c r="DR493" s="5"/>
      <c r="DS493" s="5" t="str">
        <f>SUM(EC493:EI493)</f>
        <v>0</v>
      </c>
      <c r="DT493" s="5" t="str">
        <f>SUM(EJ493:EO493)</f>
        <v>0</v>
      </c>
      <c r="DU493" s="5" t="str">
        <f>DT493</f>
        <v>0</v>
      </c>
      <c r="DV493" s="5"/>
      <c r="DW493" s="5" t="str">
        <f>DU493</f>
        <v>0</v>
      </c>
      <c r="DX493" s="5"/>
      <c r="DY493" s="5"/>
      <c r="DZ493" s="5"/>
      <c r="EA493" s="5"/>
      <c r="EB493" s="5"/>
      <c r="EC493" s="5"/>
      <c r="ED493" s="5"/>
      <c r="EE493" s="5"/>
      <c r="EF493" s="5"/>
      <c r="EG493" s="5"/>
      <c r="EH493" s="5"/>
      <c r="EI493" s="5"/>
      <c r="EJ493" s="5"/>
      <c r="EK493" s="5"/>
      <c r="EL493" s="5"/>
      <c r="EM493" s="5"/>
      <c r="EN493" s="5"/>
      <c r="EO493" s="5"/>
      <c r="EP493" s="5" t="str">
        <f>SUM(EZ493:FF493)</f>
        <v>0</v>
      </c>
      <c r="EQ493" s="5" t="str">
        <f>SUM(FG493:FL493)</f>
        <v>0</v>
      </c>
      <c r="ER493" s="5" t="str">
        <f>EQ493</f>
        <v>0</v>
      </c>
      <c r="ES493" s="5"/>
      <c r="ET493" s="5" t="str">
        <f>ER493</f>
        <v>0</v>
      </c>
      <c r="EU493" s="5"/>
      <c r="EV493" s="5"/>
      <c r="EW493" s="5"/>
      <c r="EX493" s="5"/>
      <c r="EY493" s="5"/>
      <c r="EZ493" s="5"/>
      <c r="FA493" s="5"/>
      <c r="FB493" s="5"/>
      <c r="FC493" s="5"/>
      <c r="FD493" s="5"/>
      <c r="FE493" s="5"/>
      <c r="FF493" s="5"/>
      <c r="FG493" s="5"/>
      <c r="FH493" s="5"/>
      <c r="FI493" s="5"/>
      <c r="FJ493" s="5"/>
      <c r="FK493" s="5"/>
      <c r="FL493" s="5"/>
      <c r="FM493" s="5" t="str">
        <f>SUM(FW493:GC493)</f>
        <v>0</v>
      </c>
      <c r="FN493" s="5" t="str">
        <f>SUM(GD493:GI493)</f>
        <v>0</v>
      </c>
      <c r="FO493" s="5" t="str">
        <f>FN493</f>
        <v>0</v>
      </c>
      <c r="FP493" s="5"/>
      <c r="FQ493" s="5" t="str">
        <f>FO493</f>
        <v>0</v>
      </c>
      <c r="FR493" s="5"/>
      <c r="FS493" s="5"/>
      <c r="FT493" s="5"/>
      <c r="FU493" s="5"/>
      <c r="FV493" s="5"/>
      <c r="FW493" s="5"/>
      <c r="FX493" s="5"/>
      <c r="FY493" s="5"/>
      <c r="FZ493" s="5"/>
      <c r="GA493" s="5"/>
      <c r="GB493" s="5"/>
      <c r="GC493" s="5"/>
      <c r="GD493" s="5"/>
      <c r="GE493" s="5"/>
      <c r="GF493" s="5"/>
      <c r="GG493" s="5"/>
      <c r="GH493" s="5"/>
      <c r="GI493" s="5"/>
    </row>
    <row r="494" spans="1:191" customHeight="1" ht="15.6">
      <c r="A494" s="1">
        <v>480</v>
      </c>
      <c r="B494" s="3" t="s">
        <v>746</v>
      </c>
      <c r="C494" s="3" t="s">
        <v>768</v>
      </c>
      <c r="D494" s="5" t="str">
        <f>G494</f>
        <v>0</v>
      </c>
      <c r="E494" s="5"/>
      <c r="F494" s="5"/>
      <c r="G494" s="5"/>
      <c r="H494" s="5"/>
      <c r="I494" s="30">
        <v>100</v>
      </c>
      <c r="J494" s="30">
        <v>0</v>
      </c>
      <c r="K494" s="30">
        <v>0</v>
      </c>
      <c r="L494" s="5">
        <v>0</v>
      </c>
      <c r="M494" s="30">
        <v>0</v>
      </c>
      <c r="N494" s="30">
        <v>0</v>
      </c>
      <c r="O494" s="30">
        <v>0</v>
      </c>
      <c r="P494" s="30">
        <v>0</v>
      </c>
      <c r="Q494" s="5">
        <v>0</v>
      </c>
      <c r="R494" s="5">
        <v>0</v>
      </c>
      <c r="S494" s="5"/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/>
      <c r="AA494" s="30"/>
      <c r="AB494" s="30">
        <v>0</v>
      </c>
      <c r="AC494" s="30">
        <v>0</v>
      </c>
      <c r="AD494" s="30">
        <v>0</v>
      </c>
      <c r="AE494" s="30">
        <v>0</v>
      </c>
      <c r="AF494" s="30">
        <v>0</v>
      </c>
      <c r="AG494" s="5"/>
      <c r="AH494" s="5">
        <v>0</v>
      </c>
      <c r="AI494" s="5">
        <v>0</v>
      </c>
      <c r="AJ494" s="5">
        <v>0</v>
      </c>
      <c r="AK494" s="5">
        <v>0</v>
      </c>
      <c r="AL494" s="5">
        <v>0</v>
      </c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 t="str">
        <f>BB494+CV494+EP494</f>
        <v>0</v>
      </c>
      <c r="BA494" s="5" t="str">
        <f>BY494+DS494+FM494</f>
        <v>0</v>
      </c>
      <c r="BB494" s="5" t="str">
        <f>SUM(BL494:BR494)</f>
        <v>0</v>
      </c>
      <c r="BC494" s="5" t="str">
        <f>SUM(BS494:BX494)</f>
        <v>0</v>
      </c>
      <c r="BD494" s="5" t="str">
        <f>BC494</f>
        <v>0</v>
      </c>
      <c r="BE494" s="5"/>
      <c r="BF494" s="5" t="str">
        <f>BD494</f>
        <v>0</v>
      </c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 t="str">
        <f>SUM(CI494:CO494)</f>
        <v>0</v>
      </c>
      <c r="BZ494" s="5" t="str">
        <f>SUM(CP494:CU494)</f>
        <v>0</v>
      </c>
      <c r="CA494" s="5" t="str">
        <f>BZ494</f>
        <v>0</v>
      </c>
      <c r="CB494" s="5"/>
      <c r="CC494" s="5" t="str">
        <f>CA494</f>
        <v>0</v>
      </c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 t="str">
        <f>SUM(DF494:DL494)</f>
        <v>0</v>
      </c>
      <c r="CW494" s="5" t="str">
        <f>SUM(DM494:DR494)</f>
        <v>0</v>
      </c>
      <c r="CX494" s="5" t="str">
        <f>CW494</f>
        <v>0</v>
      </c>
      <c r="CY494" s="5"/>
      <c r="CZ494" s="5" t="str">
        <f>CX494</f>
        <v>0</v>
      </c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 t="str">
        <f>SUM(EC494:EI494)</f>
        <v>0</v>
      </c>
      <c r="DT494" s="5" t="str">
        <f>SUM(EJ494:EO494)</f>
        <v>0</v>
      </c>
      <c r="DU494" s="5" t="str">
        <f>DT494</f>
        <v>0</v>
      </c>
      <c r="DV494" s="5"/>
      <c r="DW494" s="5" t="str">
        <f>DU494</f>
        <v>0</v>
      </c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  <c r="EP494" s="5" t="str">
        <f>SUM(EZ494:FF494)</f>
        <v>0</v>
      </c>
      <c r="EQ494" s="5" t="str">
        <f>SUM(FG494:FL494)</f>
        <v>0</v>
      </c>
      <c r="ER494" s="5" t="str">
        <f>EQ494</f>
        <v>0</v>
      </c>
      <c r="ES494" s="5"/>
      <c r="ET494" s="5" t="str">
        <f>ER494</f>
        <v>0</v>
      </c>
      <c r="EU494" s="5"/>
      <c r="EV494" s="5"/>
      <c r="EW494" s="5"/>
      <c r="EX494" s="5"/>
      <c r="EY494" s="5"/>
      <c r="EZ494" s="5"/>
      <c r="FA494" s="5"/>
      <c r="FB494" s="5"/>
      <c r="FC494" s="5"/>
      <c r="FD494" s="5"/>
      <c r="FE494" s="5"/>
      <c r="FF494" s="5"/>
      <c r="FG494" s="5"/>
      <c r="FH494" s="5"/>
      <c r="FI494" s="5"/>
      <c r="FJ494" s="5"/>
      <c r="FK494" s="5"/>
      <c r="FL494" s="5"/>
      <c r="FM494" s="5" t="str">
        <f>SUM(FW494:GC494)</f>
        <v>0</v>
      </c>
      <c r="FN494" s="5" t="str">
        <f>SUM(GD494:GI494)</f>
        <v>0</v>
      </c>
      <c r="FO494" s="5" t="str">
        <f>FN494</f>
        <v>0</v>
      </c>
      <c r="FP494" s="5"/>
      <c r="FQ494" s="5" t="str">
        <f>FO494</f>
        <v>0</v>
      </c>
      <c r="FR494" s="5"/>
      <c r="FS494" s="5"/>
      <c r="FT494" s="5"/>
      <c r="FU494" s="5"/>
      <c r="FV494" s="5"/>
      <c r="FW494" s="5"/>
      <c r="FX494" s="5"/>
      <c r="FY494" s="5"/>
      <c r="FZ494" s="5"/>
      <c r="GA494" s="5"/>
      <c r="GB494" s="5"/>
      <c r="GC494" s="5"/>
      <c r="GD494" s="5"/>
      <c r="GE494" s="5"/>
      <c r="GF494" s="5"/>
      <c r="GG494" s="5"/>
      <c r="GH494" s="5"/>
      <c r="GI494" s="5"/>
    </row>
    <row r="495" spans="1:191" customHeight="1" ht="15.6">
      <c r="A495" s="1">
        <v>481</v>
      </c>
      <c r="B495" s="3" t="s">
        <v>746</v>
      </c>
      <c r="C495" s="3" t="s">
        <v>769</v>
      </c>
      <c r="D495" s="5" t="str">
        <f>G495</f>
        <v>0</v>
      </c>
      <c r="E495" s="5"/>
      <c r="F495" s="5"/>
      <c r="G495" s="5"/>
      <c r="H495" s="5"/>
      <c r="I495" s="30"/>
      <c r="J495" s="30"/>
      <c r="K495" s="30"/>
      <c r="L495" s="5">
        <v>0</v>
      </c>
      <c r="M495" s="30"/>
      <c r="N495" s="30"/>
      <c r="O495" s="30"/>
      <c r="P495" s="30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30"/>
      <c r="AB495" s="30"/>
      <c r="AC495" s="30"/>
      <c r="AD495" s="30"/>
      <c r="AE495" s="30"/>
      <c r="AF495" s="30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 t="str">
        <f>BB495+CV495+EP495</f>
        <v>0</v>
      </c>
      <c r="BA495" s="5" t="str">
        <f>BY495+DS495+FM495</f>
        <v>0</v>
      </c>
      <c r="BB495" s="5" t="str">
        <f>SUM(BL495:BR495)</f>
        <v>0</v>
      </c>
      <c r="BC495" s="5" t="str">
        <f>SUM(BS495:BX495)</f>
        <v>0</v>
      </c>
      <c r="BD495" s="5" t="str">
        <f>BC495</f>
        <v>0</v>
      </c>
      <c r="BE495" s="5"/>
      <c r="BF495" s="5" t="str">
        <f>BD495</f>
        <v>0</v>
      </c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 t="str">
        <f>SUM(CI495:CO495)</f>
        <v>0</v>
      </c>
      <c r="BZ495" s="5" t="str">
        <f>SUM(CP495:CU495)</f>
        <v>0</v>
      </c>
      <c r="CA495" s="5" t="str">
        <f>BZ495</f>
        <v>0</v>
      </c>
      <c r="CB495" s="5"/>
      <c r="CC495" s="5" t="str">
        <f>CA495</f>
        <v>0</v>
      </c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 t="str">
        <f>SUM(DF495:DL495)</f>
        <v>0</v>
      </c>
      <c r="CW495" s="5" t="str">
        <f>SUM(DM495:DR495)</f>
        <v>0</v>
      </c>
      <c r="CX495" s="5" t="str">
        <f>CW495</f>
        <v>0</v>
      </c>
      <c r="CY495" s="5"/>
      <c r="CZ495" s="5" t="str">
        <f>CX495</f>
        <v>0</v>
      </c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 t="str">
        <f>SUM(EC495:EI495)</f>
        <v>0</v>
      </c>
      <c r="DT495" s="5" t="str">
        <f>SUM(EJ495:EO495)</f>
        <v>0</v>
      </c>
      <c r="DU495" s="5" t="str">
        <f>DT495</f>
        <v>0</v>
      </c>
      <c r="DV495" s="5"/>
      <c r="DW495" s="5" t="str">
        <f>DU495</f>
        <v>0</v>
      </c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  <c r="EP495" s="5" t="str">
        <f>SUM(EZ495:FF495)</f>
        <v>0</v>
      </c>
      <c r="EQ495" s="5" t="str">
        <f>SUM(FG495:FL495)</f>
        <v>0</v>
      </c>
      <c r="ER495" s="5" t="str">
        <f>EQ495</f>
        <v>0</v>
      </c>
      <c r="ES495" s="5"/>
      <c r="ET495" s="5" t="str">
        <f>ER495</f>
        <v>0</v>
      </c>
      <c r="EU495" s="5"/>
      <c r="EV495" s="5"/>
      <c r="EW495" s="5"/>
      <c r="EX495" s="5"/>
      <c r="EY495" s="5"/>
      <c r="EZ495" s="5"/>
      <c r="FA495" s="5"/>
      <c r="FB495" s="5"/>
      <c r="FC495" s="5"/>
      <c r="FD495" s="5"/>
      <c r="FE495" s="5"/>
      <c r="FF495" s="5"/>
      <c r="FG495" s="5"/>
      <c r="FH495" s="5"/>
      <c r="FI495" s="5"/>
      <c r="FJ495" s="5"/>
      <c r="FK495" s="5"/>
      <c r="FL495" s="5"/>
      <c r="FM495" s="5" t="str">
        <f>SUM(FW495:GC495)</f>
        <v>0</v>
      </c>
      <c r="FN495" s="5" t="str">
        <f>SUM(GD495:GI495)</f>
        <v>0</v>
      </c>
      <c r="FO495" s="5" t="str">
        <f>FN495</f>
        <v>0</v>
      </c>
      <c r="FP495" s="5"/>
      <c r="FQ495" s="5" t="str">
        <f>FO495</f>
        <v>0</v>
      </c>
      <c r="FR495" s="5"/>
      <c r="FS495" s="5"/>
      <c r="FT495" s="5"/>
      <c r="FU495" s="5"/>
      <c r="FV495" s="5"/>
      <c r="FW495" s="5"/>
      <c r="FX495" s="5"/>
      <c r="FY495" s="5"/>
      <c r="FZ495" s="5"/>
      <c r="GA495" s="5"/>
      <c r="GB495" s="5"/>
      <c r="GC495" s="5"/>
      <c r="GD495" s="5"/>
      <c r="GE495" s="5"/>
      <c r="GF495" s="5"/>
      <c r="GG495" s="5"/>
      <c r="GH495" s="5"/>
      <c r="GI495" s="5"/>
    </row>
    <row r="496" spans="1:191" customHeight="1" ht="15.6">
      <c r="A496" s="1">
        <v>482</v>
      </c>
      <c r="B496" s="3" t="s">
        <v>770</v>
      </c>
      <c r="C496" s="3" t="s">
        <v>771</v>
      </c>
      <c r="D496" s="5" t="str">
        <f>G496</f>
        <v>0</v>
      </c>
      <c r="E496" s="5"/>
      <c r="F496" s="5"/>
      <c r="G496" s="5"/>
      <c r="H496" s="5"/>
      <c r="I496" s="30">
        <v>12</v>
      </c>
      <c r="J496" s="30">
        <v>0</v>
      </c>
      <c r="K496" s="30">
        <v>0</v>
      </c>
      <c r="L496" s="5">
        <v>0</v>
      </c>
      <c r="M496" s="30">
        <v>0</v>
      </c>
      <c r="N496" s="30">
        <v>0</v>
      </c>
      <c r="O496" s="30">
        <v>0</v>
      </c>
      <c r="P496" s="30">
        <v>0</v>
      </c>
      <c r="Q496" s="5">
        <v>0</v>
      </c>
      <c r="R496" s="5">
        <v>0</v>
      </c>
      <c r="S496" s="5"/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/>
      <c r="AA496" s="30"/>
      <c r="AB496" s="30">
        <v>0</v>
      </c>
      <c r="AC496" s="30">
        <v>0</v>
      </c>
      <c r="AD496" s="30">
        <v>0</v>
      </c>
      <c r="AE496" s="30">
        <v>0</v>
      </c>
      <c r="AF496" s="30">
        <v>0</v>
      </c>
      <c r="AG496" s="5"/>
      <c r="AH496" s="5">
        <v>0</v>
      </c>
      <c r="AI496" s="5">
        <v>0</v>
      </c>
      <c r="AJ496" s="5">
        <v>0</v>
      </c>
      <c r="AK496" s="5">
        <v>0</v>
      </c>
      <c r="AL496" s="5">
        <v>0</v>
      </c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 t="str">
        <f>BB496+CV496+EP496</f>
        <v>0</v>
      </c>
      <c r="BA496" s="5" t="str">
        <f>BY496+DS496+FM496</f>
        <v>0</v>
      </c>
      <c r="BB496" s="5" t="str">
        <f>SUM(BL496:BR496)</f>
        <v>0</v>
      </c>
      <c r="BC496" s="5" t="str">
        <f>SUM(BS496:BX496)</f>
        <v>0</v>
      </c>
      <c r="BD496" s="5" t="str">
        <f>BC496</f>
        <v>0</v>
      </c>
      <c r="BE496" s="5"/>
      <c r="BF496" s="5" t="str">
        <f>BD496</f>
        <v>0</v>
      </c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 t="str">
        <f>SUM(CI496:CO496)</f>
        <v>0</v>
      </c>
      <c r="BZ496" s="5" t="str">
        <f>SUM(CP496:CU496)</f>
        <v>0</v>
      </c>
      <c r="CA496" s="5" t="str">
        <f>BZ496</f>
        <v>0</v>
      </c>
      <c r="CB496" s="5"/>
      <c r="CC496" s="5" t="str">
        <f>CA496</f>
        <v>0</v>
      </c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 t="str">
        <f>SUM(DF496:DL496)</f>
        <v>0</v>
      </c>
      <c r="CW496" s="5" t="str">
        <f>SUM(DM496:DR496)</f>
        <v>0</v>
      </c>
      <c r="CX496" s="5" t="str">
        <f>CW496</f>
        <v>0</v>
      </c>
      <c r="CY496" s="5"/>
      <c r="CZ496" s="5" t="str">
        <f>CX496</f>
        <v>0</v>
      </c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 t="str">
        <f>SUM(EC496:EI496)</f>
        <v>0</v>
      </c>
      <c r="DT496" s="5" t="str">
        <f>SUM(EJ496:EO496)</f>
        <v>0</v>
      </c>
      <c r="DU496" s="5" t="str">
        <f>DT496</f>
        <v>0</v>
      </c>
      <c r="DV496" s="5"/>
      <c r="DW496" s="5" t="str">
        <f>DU496</f>
        <v>0</v>
      </c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5"/>
      <c r="EK496" s="5"/>
      <c r="EL496" s="5"/>
      <c r="EM496" s="5"/>
      <c r="EN496" s="5"/>
      <c r="EO496" s="5"/>
      <c r="EP496" s="5" t="str">
        <f>SUM(EZ496:FF496)</f>
        <v>0</v>
      </c>
      <c r="EQ496" s="5" t="str">
        <f>SUM(FG496:FL496)</f>
        <v>0</v>
      </c>
      <c r="ER496" s="5" t="str">
        <f>EQ496</f>
        <v>0</v>
      </c>
      <c r="ES496" s="5"/>
      <c r="ET496" s="5" t="str">
        <f>ER496</f>
        <v>0</v>
      </c>
      <c r="EU496" s="5"/>
      <c r="EV496" s="5"/>
      <c r="EW496" s="5"/>
      <c r="EX496" s="5"/>
      <c r="EY496" s="5"/>
      <c r="EZ496" s="5"/>
      <c r="FA496" s="5"/>
      <c r="FB496" s="5"/>
      <c r="FC496" s="5"/>
      <c r="FD496" s="5"/>
      <c r="FE496" s="5"/>
      <c r="FF496" s="5"/>
      <c r="FG496" s="5"/>
      <c r="FH496" s="5"/>
      <c r="FI496" s="5"/>
      <c r="FJ496" s="5"/>
      <c r="FK496" s="5"/>
      <c r="FL496" s="5"/>
      <c r="FM496" s="5" t="str">
        <f>SUM(FW496:GC496)</f>
        <v>0</v>
      </c>
      <c r="FN496" s="5" t="str">
        <f>SUM(GD496:GI496)</f>
        <v>0</v>
      </c>
      <c r="FO496" s="5" t="str">
        <f>FN496</f>
        <v>0</v>
      </c>
      <c r="FP496" s="5"/>
      <c r="FQ496" s="5" t="str">
        <f>FO496</f>
        <v>0</v>
      </c>
      <c r="FR496" s="5"/>
      <c r="FS496" s="5"/>
      <c r="FT496" s="5"/>
      <c r="FU496" s="5"/>
      <c r="FV496" s="5"/>
      <c r="FW496" s="5"/>
      <c r="FX496" s="5"/>
      <c r="FY496" s="5"/>
      <c r="FZ496" s="5"/>
      <c r="GA496" s="5"/>
      <c r="GB496" s="5"/>
      <c r="GC496" s="5"/>
      <c r="GD496" s="5"/>
      <c r="GE496" s="5"/>
      <c r="GF496" s="5"/>
      <c r="GG496" s="5"/>
      <c r="GH496" s="5"/>
      <c r="GI496" s="5"/>
    </row>
    <row r="497" spans="1:191" customHeight="1" ht="15.6">
      <c r="A497" s="1">
        <v>483</v>
      </c>
      <c r="B497" s="3" t="s">
        <v>770</v>
      </c>
      <c r="C497" s="3" t="s">
        <v>772</v>
      </c>
      <c r="D497" s="5" t="str">
        <f>G497</f>
        <v>0</v>
      </c>
      <c r="E497" s="5"/>
      <c r="F497" s="5"/>
      <c r="G497" s="5"/>
      <c r="H497" s="5"/>
      <c r="I497" s="30">
        <v>5</v>
      </c>
      <c r="J497" s="30">
        <v>0</v>
      </c>
      <c r="K497" s="30">
        <v>0</v>
      </c>
      <c r="L497" s="5">
        <v>0</v>
      </c>
      <c r="M497" s="30">
        <v>0</v>
      </c>
      <c r="N497" s="30">
        <v>0</v>
      </c>
      <c r="O497" s="30">
        <v>0</v>
      </c>
      <c r="P497" s="30">
        <v>0</v>
      </c>
      <c r="Q497" s="5">
        <v>0</v>
      </c>
      <c r="R497" s="5">
        <v>0</v>
      </c>
      <c r="S497" s="5"/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/>
      <c r="AA497" s="30"/>
      <c r="AB497" s="30">
        <v>0</v>
      </c>
      <c r="AC497" s="30">
        <v>0</v>
      </c>
      <c r="AD497" s="30">
        <v>0</v>
      </c>
      <c r="AE497" s="30">
        <v>0</v>
      </c>
      <c r="AF497" s="30">
        <v>0</v>
      </c>
      <c r="AG497" s="5"/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 t="str">
        <f>BB497+CV497+EP497</f>
        <v>0</v>
      </c>
      <c r="BA497" s="5" t="str">
        <f>BY497+DS497+FM497</f>
        <v>0</v>
      </c>
      <c r="BB497" s="5" t="str">
        <f>SUM(BL497:BR497)</f>
        <v>0</v>
      </c>
      <c r="BC497" s="5" t="str">
        <f>SUM(BS497:BX497)</f>
        <v>0</v>
      </c>
      <c r="BD497" s="5" t="str">
        <f>BC497</f>
        <v>0</v>
      </c>
      <c r="BE497" s="5"/>
      <c r="BF497" s="5" t="str">
        <f>BD497</f>
        <v>0</v>
      </c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 t="str">
        <f>SUM(CI497:CO497)</f>
        <v>0</v>
      </c>
      <c r="BZ497" s="5" t="str">
        <f>SUM(CP497:CU497)</f>
        <v>0</v>
      </c>
      <c r="CA497" s="5" t="str">
        <f>BZ497</f>
        <v>0</v>
      </c>
      <c r="CB497" s="5"/>
      <c r="CC497" s="5" t="str">
        <f>CA497</f>
        <v>0</v>
      </c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 t="str">
        <f>SUM(DF497:DL497)</f>
        <v>0</v>
      </c>
      <c r="CW497" s="5" t="str">
        <f>SUM(DM497:DR497)</f>
        <v>0</v>
      </c>
      <c r="CX497" s="5" t="str">
        <f>CW497</f>
        <v>0</v>
      </c>
      <c r="CY497" s="5"/>
      <c r="CZ497" s="5" t="str">
        <f>CX497</f>
        <v>0</v>
      </c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 t="str">
        <f>SUM(EC497:EI497)</f>
        <v>0</v>
      </c>
      <c r="DT497" s="5" t="str">
        <f>SUM(EJ497:EO497)</f>
        <v>0</v>
      </c>
      <c r="DU497" s="5" t="str">
        <f>DT497</f>
        <v>0</v>
      </c>
      <c r="DV497" s="5"/>
      <c r="DW497" s="5" t="str">
        <f>DU497</f>
        <v>0</v>
      </c>
      <c r="DX497" s="5"/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/>
      <c r="EK497" s="5"/>
      <c r="EL497" s="5"/>
      <c r="EM497" s="5"/>
      <c r="EN497" s="5"/>
      <c r="EO497" s="5"/>
      <c r="EP497" s="5" t="str">
        <f>SUM(EZ497:FF497)</f>
        <v>0</v>
      </c>
      <c r="EQ497" s="5" t="str">
        <f>SUM(FG497:FL497)</f>
        <v>0</v>
      </c>
      <c r="ER497" s="5" t="str">
        <f>EQ497</f>
        <v>0</v>
      </c>
      <c r="ES497" s="5"/>
      <c r="ET497" s="5" t="str">
        <f>ER497</f>
        <v>0</v>
      </c>
      <c r="EU497" s="5"/>
      <c r="EV497" s="5"/>
      <c r="EW497" s="5"/>
      <c r="EX497" s="5"/>
      <c r="EY497" s="5"/>
      <c r="EZ497" s="5"/>
      <c r="FA497" s="5"/>
      <c r="FB497" s="5"/>
      <c r="FC497" s="5"/>
      <c r="FD497" s="5"/>
      <c r="FE497" s="5"/>
      <c r="FF497" s="5"/>
      <c r="FG497" s="5"/>
      <c r="FH497" s="5"/>
      <c r="FI497" s="5"/>
      <c r="FJ497" s="5"/>
      <c r="FK497" s="5"/>
      <c r="FL497" s="5"/>
      <c r="FM497" s="5" t="str">
        <f>SUM(FW497:GC497)</f>
        <v>0</v>
      </c>
      <c r="FN497" s="5" t="str">
        <f>SUM(GD497:GI497)</f>
        <v>0</v>
      </c>
      <c r="FO497" s="5" t="str">
        <f>FN497</f>
        <v>0</v>
      </c>
      <c r="FP497" s="5"/>
      <c r="FQ497" s="5" t="str">
        <f>FO497</f>
        <v>0</v>
      </c>
      <c r="FR497" s="5"/>
      <c r="FS497" s="5"/>
      <c r="FT497" s="5"/>
      <c r="FU497" s="5"/>
      <c r="FV497" s="5"/>
      <c r="FW497" s="5"/>
      <c r="FX497" s="5"/>
      <c r="FY497" s="5"/>
      <c r="FZ497" s="5"/>
      <c r="GA497" s="5"/>
      <c r="GB497" s="5"/>
      <c r="GC497" s="5"/>
      <c r="GD497" s="5"/>
      <c r="GE497" s="5"/>
      <c r="GF497" s="5"/>
      <c r="GG497" s="5"/>
      <c r="GH497" s="5"/>
      <c r="GI497" s="5"/>
    </row>
    <row r="498" spans="1:191" customHeight="1" ht="15.6">
      <c r="A498" s="1">
        <v>484</v>
      </c>
      <c r="B498" s="3" t="s">
        <v>770</v>
      </c>
      <c r="C498" s="3" t="s">
        <v>773</v>
      </c>
      <c r="D498" s="5" t="str">
        <f>G498</f>
        <v>0</v>
      </c>
      <c r="E498" s="5"/>
      <c r="F498" s="5"/>
      <c r="G498" s="5"/>
      <c r="H498" s="5"/>
      <c r="I498" s="30">
        <v>3</v>
      </c>
      <c r="J498" s="30">
        <v>0</v>
      </c>
      <c r="K498" s="30">
        <v>0</v>
      </c>
      <c r="L498" s="5">
        <v>0</v>
      </c>
      <c r="M498" s="30">
        <v>0</v>
      </c>
      <c r="N498" s="30">
        <v>0</v>
      </c>
      <c r="O498" s="30">
        <v>0</v>
      </c>
      <c r="P498" s="30">
        <v>0</v>
      </c>
      <c r="Q498" s="5">
        <v>0</v>
      </c>
      <c r="R498" s="5">
        <v>0</v>
      </c>
      <c r="S498" s="5"/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/>
      <c r="AA498" s="30"/>
      <c r="AB498" s="30">
        <v>0</v>
      </c>
      <c r="AC498" s="30">
        <v>0</v>
      </c>
      <c r="AD498" s="30">
        <v>0</v>
      </c>
      <c r="AE498" s="30">
        <v>0</v>
      </c>
      <c r="AF498" s="30">
        <v>0</v>
      </c>
      <c r="AG498" s="5"/>
      <c r="AH498" s="5">
        <v>0</v>
      </c>
      <c r="AI498" s="5">
        <v>0</v>
      </c>
      <c r="AJ498" s="5">
        <v>0</v>
      </c>
      <c r="AK498" s="5">
        <v>0</v>
      </c>
      <c r="AL498" s="5">
        <v>0</v>
      </c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 t="str">
        <f>BB498+CV498+EP498</f>
        <v>0</v>
      </c>
      <c r="BA498" s="5" t="str">
        <f>BY498+DS498+FM498</f>
        <v>0</v>
      </c>
      <c r="BB498" s="5" t="str">
        <f>SUM(BL498:BR498)</f>
        <v>0</v>
      </c>
      <c r="BC498" s="5" t="str">
        <f>SUM(BS498:BX498)</f>
        <v>0</v>
      </c>
      <c r="BD498" s="5" t="str">
        <f>BC498</f>
        <v>0</v>
      </c>
      <c r="BE498" s="5"/>
      <c r="BF498" s="5" t="str">
        <f>BD498</f>
        <v>0</v>
      </c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 t="str">
        <f>SUM(CI498:CO498)</f>
        <v>0</v>
      </c>
      <c r="BZ498" s="5" t="str">
        <f>SUM(CP498:CU498)</f>
        <v>0</v>
      </c>
      <c r="CA498" s="5" t="str">
        <f>BZ498</f>
        <v>0</v>
      </c>
      <c r="CB498" s="5"/>
      <c r="CC498" s="5" t="str">
        <f>CA498</f>
        <v>0</v>
      </c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 t="str">
        <f>SUM(DF498:DL498)</f>
        <v>0</v>
      </c>
      <c r="CW498" s="5" t="str">
        <f>SUM(DM498:DR498)</f>
        <v>0</v>
      </c>
      <c r="CX498" s="5" t="str">
        <f>CW498</f>
        <v>0</v>
      </c>
      <c r="CY498" s="5"/>
      <c r="CZ498" s="5" t="str">
        <f>CX498</f>
        <v>0</v>
      </c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  <c r="DM498" s="5"/>
      <c r="DN498" s="5"/>
      <c r="DO498" s="5"/>
      <c r="DP498" s="5"/>
      <c r="DQ498" s="5"/>
      <c r="DR498" s="5"/>
      <c r="DS498" s="5" t="str">
        <f>SUM(EC498:EI498)</f>
        <v>0</v>
      </c>
      <c r="DT498" s="5" t="str">
        <f>SUM(EJ498:EO498)</f>
        <v>0</v>
      </c>
      <c r="DU498" s="5" t="str">
        <f>DT498</f>
        <v>0</v>
      </c>
      <c r="DV498" s="5"/>
      <c r="DW498" s="5" t="str">
        <f>DU498</f>
        <v>0</v>
      </c>
      <c r="DX498" s="5"/>
      <c r="DY498" s="5"/>
      <c r="DZ498" s="5"/>
      <c r="EA498" s="5"/>
      <c r="EB498" s="5"/>
      <c r="EC498" s="5"/>
      <c r="ED498" s="5"/>
      <c r="EE498" s="5"/>
      <c r="EF498" s="5"/>
      <c r="EG498" s="5"/>
      <c r="EH498" s="5"/>
      <c r="EI498" s="5"/>
      <c r="EJ498" s="5"/>
      <c r="EK498" s="5"/>
      <c r="EL498" s="5"/>
      <c r="EM498" s="5"/>
      <c r="EN498" s="5"/>
      <c r="EO498" s="5"/>
      <c r="EP498" s="5" t="str">
        <f>SUM(EZ498:FF498)</f>
        <v>0</v>
      </c>
      <c r="EQ498" s="5" t="str">
        <f>SUM(FG498:FL498)</f>
        <v>0</v>
      </c>
      <c r="ER498" s="5" t="str">
        <f>EQ498</f>
        <v>0</v>
      </c>
      <c r="ES498" s="5"/>
      <c r="ET498" s="5" t="str">
        <f>ER498</f>
        <v>0</v>
      </c>
      <c r="EU498" s="5"/>
      <c r="EV498" s="5"/>
      <c r="EW498" s="5"/>
      <c r="EX498" s="5"/>
      <c r="EY498" s="5"/>
      <c r="EZ498" s="5"/>
      <c r="FA498" s="5"/>
      <c r="FB498" s="5"/>
      <c r="FC498" s="5"/>
      <c r="FD498" s="5"/>
      <c r="FE498" s="5"/>
      <c r="FF498" s="5"/>
      <c r="FG498" s="5"/>
      <c r="FH498" s="5"/>
      <c r="FI498" s="5"/>
      <c r="FJ498" s="5"/>
      <c r="FK498" s="5"/>
      <c r="FL498" s="5"/>
      <c r="FM498" s="5" t="str">
        <f>SUM(FW498:GC498)</f>
        <v>0</v>
      </c>
      <c r="FN498" s="5" t="str">
        <f>SUM(GD498:GI498)</f>
        <v>0</v>
      </c>
      <c r="FO498" s="5" t="str">
        <f>FN498</f>
        <v>0</v>
      </c>
      <c r="FP498" s="5"/>
      <c r="FQ498" s="5" t="str">
        <f>FO498</f>
        <v>0</v>
      </c>
      <c r="FR498" s="5"/>
      <c r="FS498" s="5"/>
      <c r="FT498" s="5"/>
      <c r="FU498" s="5"/>
      <c r="FV498" s="5"/>
      <c r="FW498" s="5"/>
      <c r="FX498" s="5"/>
      <c r="FY498" s="5"/>
      <c r="FZ498" s="5"/>
      <c r="GA498" s="5"/>
      <c r="GB498" s="5"/>
      <c r="GC498" s="5"/>
      <c r="GD498" s="5"/>
      <c r="GE498" s="5"/>
      <c r="GF498" s="5"/>
      <c r="GG498" s="5"/>
      <c r="GH498" s="5"/>
      <c r="GI498" s="5"/>
    </row>
    <row r="499" spans="1:191" customHeight="1" ht="15.6">
      <c r="A499" s="1">
        <v>485</v>
      </c>
      <c r="B499" s="3" t="s">
        <v>770</v>
      </c>
      <c r="C499" s="3" t="s">
        <v>774</v>
      </c>
      <c r="D499" s="5" t="str">
        <f>G499</f>
        <v>0</v>
      </c>
      <c r="E499" s="5"/>
      <c r="F499" s="5"/>
      <c r="G499" s="5"/>
      <c r="H499" s="5"/>
      <c r="I499" s="30">
        <v>7</v>
      </c>
      <c r="J499" s="30">
        <v>0</v>
      </c>
      <c r="K499" s="30">
        <v>0</v>
      </c>
      <c r="L499" s="5">
        <v>0</v>
      </c>
      <c r="M499" s="30">
        <v>0</v>
      </c>
      <c r="N499" s="30">
        <v>0</v>
      </c>
      <c r="O499" s="30">
        <v>0</v>
      </c>
      <c r="P499" s="30">
        <v>0</v>
      </c>
      <c r="Q499" s="5">
        <v>0</v>
      </c>
      <c r="R499" s="5">
        <v>0</v>
      </c>
      <c r="S499" s="5"/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/>
      <c r="AA499" s="30"/>
      <c r="AB499" s="30">
        <v>0</v>
      </c>
      <c r="AC499" s="30">
        <v>0</v>
      </c>
      <c r="AD499" s="30">
        <v>0</v>
      </c>
      <c r="AE499" s="30">
        <v>0</v>
      </c>
      <c r="AF499" s="30">
        <v>0</v>
      </c>
      <c r="AG499" s="5"/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 t="str">
        <f>BB499+CV499+EP499</f>
        <v>0</v>
      </c>
      <c r="BA499" s="5" t="str">
        <f>BY499+DS499+FM499</f>
        <v>0</v>
      </c>
      <c r="BB499" s="5" t="str">
        <f>SUM(BL499:BR499)</f>
        <v>0</v>
      </c>
      <c r="BC499" s="5" t="str">
        <f>SUM(BS499:BX499)</f>
        <v>0</v>
      </c>
      <c r="BD499" s="5" t="str">
        <f>BC499</f>
        <v>0</v>
      </c>
      <c r="BE499" s="5"/>
      <c r="BF499" s="5" t="str">
        <f>BD499</f>
        <v>0</v>
      </c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 t="str">
        <f>SUM(CI499:CO499)</f>
        <v>0</v>
      </c>
      <c r="BZ499" s="5" t="str">
        <f>SUM(CP499:CU499)</f>
        <v>0</v>
      </c>
      <c r="CA499" s="5" t="str">
        <f>BZ499</f>
        <v>0</v>
      </c>
      <c r="CB499" s="5"/>
      <c r="CC499" s="5" t="str">
        <f>CA499</f>
        <v>0</v>
      </c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 t="str">
        <f>SUM(DF499:DL499)</f>
        <v>0</v>
      </c>
      <c r="CW499" s="5" t="str">
        <f>SUM(DM499:DR499)</f>
        <v>0</v>
      </c>
      <c r="CX499" s="5" t="str">
        <f>CW499</f>
        <v>0</v>
      </c>
      <c r="CY499" s="5"/>
      <c r="CZ499" s="5" t="str">
        <f>CX499</f>
        <v>0</v>
      </c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 t="str">
        <f>SUM(EC499:EI499)</f>
        <v>0</v>
      </c>
      <c r="DT499" s="5" t="str">
        <f>SUM(EJ499:EO499)</f>
        <v>0</v>
      </c>
      <c r="DU499" s="5" t="str">
        <f>DT499</f>
        <v>0</v>
      </c>
      <c r="DV499" s="5"/>
      <c r="DW499" s="5" t="str">
        <f>DU499</f>
        <v>0</v>
      </c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 t="str">
        <f>SUM(EZ499:FF499)</f>
        <v>0</v>
      </c>
      <c r="EQ499" s="5" t="str">
        <f>SUM(FG499:FL499)</f>
        <v>0</v>
      </c>
      <c r="ER499" s="5" t="str">
        <f>EQ499</f>
        <v>0</v>
      </c>
      <c r="ES499" s="5"/>
      <c r="ET499" s="5" t="str">
        <f>ER499</f>
        <v>0</v>
      </c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  <c r="FL499" s="5"/>
      <c r="FM499" s="5" t="str">
        <f>SUM(FW499:GC499)</f>
        <v>0</v>
      </c>
      <c r="FN499" s="5" t="str">
        <f>SUM(GD499:GI499)</f>
        <v>0</v>
      </c>
      <c r="FO499" s="5" t="str">
        <f>FN499</f>
        <v>0</v>
      </c>
      <c r="FP499" s="5"/>
      <c r="FQ499" s="5" t="str">
        <f>FO499</f>
        <v>0</v>
      </c>
      <c r="FR499" s="5"/>
      <c r="FS499" s="5"/>
      <c r="FT499" s="5"/>
      <c r="FU499" s="5"/>
      <c r="FV499" s="5"/>
      <c r="FW499" s="5"/>
      <c r="FX499" s="5"/>
      <c r="FY499" s="5"/>
      <c r="FZ499" s="5"/>
      <c r="GA499" s="5"/>
      <c r="GB499" s="5"/>
      <c r="GC499" s="5"/>
      <c r="GD499" s="5"/>
      <c r="GE499" s="5"/>
      <c r="GF499" s="5"/>
      <c r="GG499" s="5"/>
      <c r="GH499" s="5"/>
      <c r="GI499" s="5"/>
    </row>
    <row r="500" spans="1:191" customHeight="1" ht="15.6">
      <c r="A500" s="1">
        <v>486</v>
      </c>
      <c r="B500" s="3" t="s">
        <v>770</v>
      </c>
      <c r="C500" s="3" t="s">
        <v>775</v>
      </c>
      <c r="D500" s="5" t="str">
        <f>G500</f>
        <v>0</v>
      </c>
      <c r="E500" s="5"/>
      <c r="F500" s="5"/>
      <c r="G500" s="5"/>
      <c r="H500" s="5"/>
      <c r="I500" s="30">
        <v>5</v>
      </c>
      <c r="J500" s="30">
        <v>0</v>
      </c>
      <c r="K500" s="30">
        <v>0</v>
      </c>
      <c r="L500" s="5">
        <v>0</v>
      </c>
      <c r="M500" s="30">
        <v>0</v>
      </c>
      <c r="N500" s="30">
        <v>0</v>
      </c>
      <c r="O500" s="30">
        <v>0</v>
      </c>
      <c r="P500" s="30">
        <v>0</v>
      </c>
      <c r="Q500" s="5">
        <v>0</v>
      </c>
      <c r="R500" s="5">
        <v>0</v>
      </c>
      <c r="S500" s="5"/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/>
      <c r="AA500" s="30"/>
      <c r="AB500" s="30">
        <v>0</v>
      </c>
      <c r="AC500" s="30">
        <v>0</v>
      </c>
      <c r="AD500" s="30">
        <v>0</v>
      </c>
      <c r="AE500" s="30">
        <v>0</v>
      </c>
      <c r="AF500" s="30">
        <v>0</v>
      </c>
      <c r="AG500" s="5"/>
      <c r="AH500" s="5">
        <v>0</v>
      </c>
      <c r="AI500" s="5">
        <v>0</v>
      </c>
      <c r="AJ500" s="5">
        <v>0</v>
      </c>
      <c r="AK500" s="5">
        <v>0</v>
      </c>
      <c r="AL500" s="5">
        <v>0</v>
      </c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 t="str">
        <f>BB500+CV500+EP500</f>
        <v>0</v>
      </c>
      <c r="BA500" s="5" t="str">
        <f>BY500+DS500+FM500</f>
        <v>0</v>
      </c>
      <c r="BB500" s="5" t="str">
        <f>SUM(BL500:BR500)</f>
        <v>0</v>
      </c>
      <c r="BC500" s="5" t="str">
        <f>SUM(BS500:BX500)</f>
        <v>0</v>
      </c>
      <c r="BD500" s="5" t="str">
        <f>BC500</f>
        <v>0</v>
      </c>
      <c r="BE500" s="5"/>
      <c r="BF500" s="5" t="str">
        <f>BD500</f>
        <v>0</v>
      </c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 t="str">
        <f>SUM(CI500:CO500)</f>
        <v>0</v>
      </c>
      <c r="BZ500" s="5" t="str">
        <f>SUM(CP500:CU500)</f>
        <v>0</v>
      </c>
      <c r="CA500" s="5" t="str">
        <f>BZ500</f>
        <v>0</v>
      </c>
      <c r="CB500" s="5"/>
      <c r="CC500" s="5" t="str">
        <f>CA500</f>
        <v>0</v>
      </c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 t="str">
        <f>SUM(DF500:DL500)</f>
        <v>0</v>
      </c>
      <c r="CW500" s="5" t="str">
        <f>SUM(DM500:DR500)</f>
        <v>0</v>
      </c>
      <c r="CX500" s="5" t="str">
        <f>CW500</f>
        <v>0</v>
      </c>
      <c r="CY500" s="5"/>
      <c r="CZ500" s="5" t="str">
        <f>CX500</f>
        <v>0</v>
      </c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 t="str">
        <f>SUM(EC500:EI500)</f>
        <v>0</v>
      </c>
      <c r="DT500" s="5" t="str">
        <f>SUM(EJ500:EO500)</f>
        <v>0</v>
      </c>
      <c r="DU500" s="5" t="str">
        <f>DT500</f>
        <v>0</v>
      </c>
      <c r="DV500" s="5"/>
      <c r="DW500" s="5" t="str">
        <f>DU500</f>
        <v>0</v>
      </c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  <c r="EN500" s="5"/>
      <c r="EO500" s="5"/>
      <c r="EP500" s="5" t="str">
        <f>SUM(EZ500:FF500)</f>
        <v>0</v>
      </c>
      <c r="EQ500" s="5" t="str">
        <f>SUM(FG500:FL500)</f>
        <v>0</v>
      </c>
      <c r="ER500" s="5" t="str">
        <f>EQ500</f>
        <v>0</v>
      </c>
      <c r="ES500" s="5"/>
      <c r="ET500" s="5" t="str">
        <f>ER500</f>
        <v>0</v>
      </c>
      <c r="EU500" s="5"/>
      <c r="EV500" s="5"/>
      <c r="EW500" s="5"/>
      <c r="EX500" s="5"/>
      <c r="EY500" s="5"/>
      <c r="EZ500" s="5"/>
      <c r="FA500" s="5"/>
      <c r="FB500" s="5"/>
      <c r="FC500" s="5"/>
      <c r="FD500" s="5"/>
      <c r="FE500" s="5"/>
      <c r="FF500" s="5"/>
      <c r="FG500" s="5"/>
      <c r="FH500" s="5"/>
      <c r="FI500" s="5"/>
      <c r="FJ500" s="5"/>
      <c r="FK500" s="5"/>
      <c r="FL500" s="5"/>
      <c r="FM500" s="5" t="str">
        <f>SUM(FW500:GC500)</f>
        <v>0</v>
      </c>
      <c r="FN500" s="5" t="str">
        <f>SUM(GD500:GI500)</f>
        <v>0</v>
      </c>
      <c r="FO500" s="5" t="str">
        <f>FN500</f>
        <v>0</v>
      </c>
      <c r="FP500" s="5"/>
      <c r="FQ500" s="5" t="str">
        <f>FO500</f>
        <v>0</v>
      </c>
      <c r="FR500" s="5"/>
      <c r="FS500" s="5"/>
      <c r="FT500" s="5"/>
      <c r="FU500" s="5"/>
      <c r="FV500" s="5"/>
      <c r="FW500" s="5"/>
      <c r="FX500" s="5"/>
      <c r="FY500" s="5"/>
      <c r="FZ500" s="5"/>
      <c r="GA500" s="5"/>
      <c r="GB500" s="5"/>
      <c r="GC500" s="5"/>
      <c r="GD500" s="5"/>
      <c r="GE500" s="5"/>
      <c r="GF500" s="5"/>
      <c r="GG500" s="5"/>
      <c r="GH500" s="5"/>
      <c r="GI500" s="5"/>
    </row>
    <row r="501" spans="1:191" customHeight="1" ht="15.6">
      <c r="A501" s="1">
        <v>487</v>
      </c>
      <c r="B501" s="3" t="s">
        <v>770</v>
      </c>
      <c r="C501" s="3" t="s">
        <v>776</v>
      </c>
      <c r="D501" s="5" t="str">
        <f>G501</f>
        <v>0</v>
      </c>
      <c r="E501" s="5"/>
      <c r="F501" s="5"/>
      <c r="G501" s="5"/>
      <c r="H501" s="5"/>
      <c r="I501" s="30">
        <v>2</v>
      </c>
      <c r="J501" s="30">
        <v>0</v>
      </c>
      <c r="K501" s="30">
        <v>0</v>
      </c>
      <c r="L501" s="5">
        <v>0</v>
      </c>
      <c r="M501" s="30">
        <v>0</v>
      </c>
      <c r="N501" s="30">
        <v>0</v>
      </c>
      <c r="O501" s="30">
        <v>0</v>
      </c>
      <c r="P501" s="30">
        <v>0</v>
      </c>
      <c r="Q501" s="5">
        <v>0</v>
      </c>
      <c r="R501" s="5">
        <v>0</v>
      </c>
      <c r="S501" s="5"/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/>
      <c r="AA501" s="30"/>
      <c r="AB501" s="30">
        <v>0</v>
      </c>
      <c r="AC501" s="30">
        <v>0</v>
      </c>
      <c r="AD501" s="30">
        <v>0</v>
      </c>
      <c r="AE501" s="30">
        <v>0</v>
      </c>
      <c r="AF501" s="30">
        <v>0</v>
      </c>
      <c r="AG501" s="5"/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 t="str">
        <f>BB501+CV501+EP501</f>
        <v>0</v>
      </c>
      <c r="BA501" s="5" t="str">
        <f>BY501+DS501+FM501</f>
        <v>0</v>
      </c>
      <c r="BB501" s="5" t="str">
        <f>SUM(BL501:BR501)</f>
        <v>0</v>
      </c>
      <c r="BC501" s="5" t="str">
        <f>SUM(BS501:BX501)</f>
        <v>0</v>
      </c>
      <c r="BD501" s="5" t="str">
        <f>BC501</f>
        <v>0</v>
      </c>
      <c r="BE501" s="5"/>
      <c r="BF501" s="5" t="str">
        <f>BD501</f>
        <v>0</v>
      </c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 t="str">
        <f>SUM(CI501:CO501)</f>
        <v>0</v>
      </c>
      <c r="BZ501" s="5" t="str">
        <f>SUM(CP501:CU501)</f>
        <v>0</v>
      </c>
      <c r="CA501" s="5" t="str">
        <f>BZ501</f>
        <v>0</v>
      </c>
      <c r="CB501" s="5"/>
      <c r="CC501" s="5" t="str">
        <f>CA501</f>
        <v>0</v>
      </c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 t="str">
        <f>SUM(DF501:DL501)</f>
        <v>0</v>
      </c>
      <c r="CW501" s="5" t="str">
        <f>SUM(DM501:DR501)</f>
        <v>0</v>
      </c>
      <c r="CX501" s="5" t="str">
        <f>CW501</f>
        <v>0</v>
      </c>
      <c r="CY501" s="5"/>
      <c r="CZ501" s="5" t="str">
        <f>CX501</f>
        <v>0</v>
      </c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 t="str">
        <f>SUM(EC501:EI501)</f>
        <v>0</v>
      </c>
      <c r="DT501" s="5" t="str">
        <f>SUM(EJ501:EO501)</f>
        <v>0</v>
      </c>
      <c r="DU501" s="5" t="str">
        <f>DT501</f>
        <v>0</v>
      </c>
      <c r="DV501" s="5"/>
      <c r="DW501" s="5" t="str">
        <f>DU501</f>
        <v>0</v>
      </c>
      <c r="DX501" s="5"/>
      <c r="DY501" s="5"/>
      <c r="DZ501" s="5"/>
      <c r="EA501" s="5"/>
      <c r="EB501" s="5"/>
      <c r="EC501" s="5"/>
      <c r="ED501" s="5"/>
      <c r="EE501" s="5"/>
      <c r="EF501" s="5"/>
      <c r="EG501" s="5"/>
      <c r="EH501" s="5"/>
      <c r="EI501" s="5"/>
      <c r="EJ501" s="5"/>
      <c r="EK501" s="5"/>
      <c r="EL501" s="5"/>
      <c r="EM501" s="5"/>
      <c r="EN501" s="5"/>
      <c r="EO501" s="5"/>
      <c r="EP501" s="5" t="str">
        <f>SUM(EZ501:FF501)</f>
        <v>0</v>
      </c>
      <c r="EQ501" s="5" t="str">
        <f>SUM(FG501:FL501)</f>
        <v>0</v>
      </c>
      <c r="ER501" s="5" t="str">
        <f>EQ501</f>
        <v>0</v>
      </c>
      <c r="ES501" s="5"/>
      <c r="ET501" s="5" t="str">
        <f>ER501</f>
        <v>0</v>
      </c>
      <c r="EU501" s="5"/>
      <c r="EV501" s="5"/>
      <c r="EW501" s="5"/>
      <c r="EX501" s="5"/>
      <c r="EY501" s="5"/>
      <c r="EZ501" s="5"/>
      <c r="FA501" s="5"/>
      <c r="FB501" s="5"/>
      <c r="FC501" s="5"/>
      <c r="FD501" s="5"/>
      <c r="FE501" s="5"/>
      <c r="FF501" s="5"/>
      <c r="FG501" s="5"/>
      <c r="FH501" s="5"/>
      <c r="FI501" s="5"/>
      <c r="FJ501" s="5"/>
      <c r="FK501" s="5"/>
      <c r="FL501" s="5"/>
      <c r="FM501" s="5" t="str">
        <f>SUM(FW501:GC501)</f>
        <v>0</v>
      </c>
      <c r="FN501" s="5" t="str">
        <f>SUM(GD501:GI501)</f>
        <v>0</v>
      </c>
      <c r="FO501" s="5" t="str">
        <f>FN501</f>
        <v>0</v>
      </c>
      <c r="FP501" s="5"/>
      <c r="FQ501" s="5" t="str">
        <f>FO501</f>
        <v>0</v>
      </c>
      <c r="FR501" s="5"/>
      <c r="FS501" s="5"/>
      <c r="FT501" s="5"/>
      <c r="FU501" s="5"/>
      <c r="FV501" s="5"/>
      <c r="FW501" s="5"/>
      <c r="FX501" s="5"/>
      <c r="FY501" s="5"/>
      <c r="FZ501" s="5"/>
      <c r="GA501" s="5"/>
      <c r="GB501" s="5"/>
      <c r="GC501" s="5"/>
      <c r="GD501" s="5"/>
      <c r="GE501" s="5"/>
      <c r="GF501" s="5"/>
      <c r="GG501" s="5"/>
      <c r="GH501" s="5"/>
      <c r="GI501" s="5"/>
    </row>
    <row r="502" spans="1:191" customHeight="1" ht="15.6">
      <c r="A502" s="1">
        <v>488</v>
      </c>
      <c r="B502" s="3" t="s">
        <v>770</v>
      </c>
      <c r="C502" s="3" t="s">
        <v>777</v>
      </c>
      <c r="D502" s="5" t="str">
        <f>G502</f>
        <v>0</v>
      </c>
      <c r="E502" s="5"/>
      <c r="F502" s="5"/>
      <c r="G502" s="5"/>
      <c r="H502" s="5"/>
      <c r="I502" s="30">
        <v>5</v>
      </c>
      <c r="J502" s="30">
        <v>0</v>
      </c>
      <c r="K502" s="30">
        <v>0</v>
      </c>
      <c r="L502" s="5">
        <v>0</v>
      </c>
      <c r="M502" s="30">
        <v>0</v>
      </c>
      <c r="N502" s="30">
        <v>0</v>
      </c>
      <c r="O502" s="30">
        <v>0</v>
      </c>
      <c r="P502" s="30">
        <v>0</v>
      </c>
      <c r="Q502" s="5">
        <v>0</v>
      </c>
      <c r="R502" s="5">
        <v>0</v>
      </c>
      <c r="S502" s="5"/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/>
      <c r="AA502" s="30"/>
      <c r="AB502" s="30">
        <v>0</v>
      </c>
      <c r="AC502" s="30">
        <v>0</v>
      </c>
      <c r="AD502" s="30">
        <v>0</v>
      </c>
      <c r="AE502" s="30">
        <v>0</v>
      </c>
      <c r="AF502" s="30">
        <v>0</v>
      </c>
      <c r="AG502" s="5"/>
      <c r="AH502" s="5">
        <v>0</v>
      </c>
      <c r="AI502" s="5">
        <v>0</v>
      </c>
      <c r="AJ502" s="5">
        <v>0</v>
      </c>
      <c r="AK502" s="5">
        <v>0</v>
      </c>
      <c r="AL502" s="5">
        <v>0</v>
      </c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 t="str">
        <f>BB502+CV502+EP502</f>
        <v>0</v>
      </c>
      <c r="BA502" s="5" t="str">
        <f>BY502+DS502+FM502</f>
        <v>0</v>
      </c>
      <c r="BB502" s="5" t="str">
        <f>SUM(BL502:BR502)</f>
        <v>0</v>
      </c>
      <c r="BC502" s="5" t="str">
        <f>SUM(BS502:BX502)</f>
        <v>0</v>
      </c>
      <c r="BD502" s="5" t="str">
        <f>BC502</f>
        <v>0</v>
      </c>
      <c r="BE502" s="5"/>
      <c r="BF502" s="5" t="str">
        <f>BD502</f>
        <v>0</v>
      </c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 t="str">
        <f>SUM(CI502:CO502)</f>
        <v>0</v>
      </c>
      <c r="BZ502" s="5" t="str">
        <f>SUM(CP502:CU502)</f>
        <v>0</v>
      </c>
      <c r="CA502" s="5" t="str">
        <f>BZ502</f>
        <v>0</v>
      </c>
      <c r="CB502" s="5"/>
      <c r="CC502" s="5" t="str">
        <f>CA502</f>
        <v>0</v>
      </c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 t="str">
        <f>SUM(DF502:DL502)</f>
        <v>0</v>
      </c>
      <c r="CW502" s="5" t="str">
        <f>SUM(DM502:DR502)</f>
        <v>0</v>
      </c>
      <c r="CX502" s="5" t="str">
        <f>CW502</f>
        <v>0</v>
      </c>
      <c r="CY502" s="5"/>
      <c r="CZ502" s="5" t="str">
        <f>CX502</f>
        <v>0</v>
      </c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  <c r="DM502" s="5"/>
      <c r="DN502" s="5"/>
      <c r="DO502" s="5"/>
      <c r="DP502" s="5"/>
      <c r="DQ502" s="5"/>
      <c r="DR502" s="5"/>
      <c r="DS502" s="5" t="str">
        <f>SUM(EC502:EI502)</f>
        <v>0</v>
      </c>
      <c r="DT502" s="5" t="str">
        <f>SUM(EJ502:EO502)</f>
        <v>0</v>
      </c>
      <c r="DU502" s="5" t="str">
        <f>DT502</f>
        <v>0</v>
      </c>
      <c r="DV502" s="5"/>
      <c r="DW502" s="5" t="str">
        <f>DU502</f>
        <v>0</v>
      </c>
      <c r="DX502" s="5"/>
      <c r="DY502" s="5"/>
      <c r="DZ502" s="5"/>
      <c r="EA502" s="5"/>
      <c r="EB502" s="5"/>
      <c r="EC502" s="5"/>
      <c r="ED502" s="5"/>
      <c r="EE502" s="5"/>
      <c r="EF502" s="5"/>
      <c r="EG502" s="5"/>
      <c r="EH502" s="5"/>
      <c r="EI502" s="5"/>
      <c r="EJ502" s="5"/>
      <c r="EK502" s="5"/>
      <c r="EL502" s="5"/>
      <c r="EM502" s="5"/>
      <c r="EN502" s="5"/>
      <c r="EO502" s="5"/>
      <c r="EP502" s="5" t="str">
        <f>SUM(EZ502:FF502)</f>
        <v>0</v>
      </c>
      <c r="EQ502" s="5" t="str">
        <f>SUM(FG502:FL502)</f>
        <v>0</v>
      </c>
      <c r="ER502" s="5" t="str">
        <f>EQ502</f>
        <v>0</v>
      </c>
      <c r="ES502" s="5"/>
      <c r="ET502" s="5" t="str">
        <f>ER502</f>
        <v>0</v>
      </c>
      <c r="EU502" s="5"/>
      <c r="EV502" s="5"/>
      <c r="EW502" s="5"/>
      <c r="EX502" s="5"/>
      <c r="EY502" s="5"/>
      <c r="EZ502" s="5"/>
      <c r="FA502" s="5"/>
      <c r="FB502" s="5"/>
      <c r="FC502" s="5"/>
      <c r="FD502" s="5"/>
      <c r="FE502" s="5"/>
      <c r="FF502" s="5"/>
      <c r="FG502" s="5"/>
      <c r="FH502" s="5"/>
      <c r="FI502" s="5"/>
      <c r="FJ502" s="5"/>
      <c r="FK502" s="5"/>
      <c r="FL502" s="5"/>
      <c r="FM502" s="5" t="str">
        <f>SUM(FW502:GC502)</f>
        <v>0</v>
      </c>
      <c r="FN502" s="5" t="str">
        <f>SUM(GD502:GI502)</f>
        <v>0</v>
      </c>
      <c r="FO502" s="5" t="str">
        <f>FN502</f>
        <v>0</v>
      </c>
      <c r="FP502" s="5"/>
      <c r="FQ502" s="5" t="str">
        <f>FO502</f>
        <v>0</v>
      </c>
      <c r="FR502" s="5"/>
      <c r="FS502" s="5"/>
      <c r="FT502" s="5"/>
      <c r="FU502" s="5"/>
      <c r="FV502" s="5"/>
      <c r="FW502" s="5"/>
      <c r="FX502" s="5"/>
      <c r="FY502" s="5"/>
      <c r="FZ502" s="5"/>
      <c r="GA502" s="5"/>
      <c r="GB502" s="5"/>
      <c r="GC502" s="5"/>
      <c r="GD502" s="5"/>
      <c r="GE502" s="5"/>
      <c r="GF502" s="5"/>
      <c r="GG502" s="5"/>
      <c r="GH502" s="5"/>
      <c r="GI502" s="5"/>
    </row>
    <row r="503" spans="1:191" customHeight="1" ht="15.6">
      <c r="A503" s="1">
        <v>489</v>
      </c>
      <c r="B503" s="3" t="s">
        <v>770</v>
      </c>
      <c r="C503" s="3" t="s">
        <v>778</v>
      </c>
      <c r="D503" s="5" t="str">
        <f>G503</f>
        <v>0</v>
      </c>
      <c r="E503" s="5"/>
      <c r="F503" s="5"/>
      <c r="G503" s="5"/>
      <c r="H503" s="5"/>
      <c r="I503" s="30">
        <v>2</v>
      </c>
      <c r="J503" s="30">
        <v>0</v>
      </c>
      <c r="K503" s="30">
        <v>0</v>
      </c>
      <c r="L503" s="5">
        <v>0</v>
      </c>
      <c r="M503" s="30">
        <v>0</v>
      </c>
      <c r="N503" s="30">
        <v>0</v>
      </c>
      <c r="O503" s="30">
        <v>0</v>
      </c>
      <c r="P503" s="30">
        <v>0</v>
      </c>
      <c r="Q503" s="5">
        <v>0</v>
      </c>
      <c r="R503" s="5">
        <v>0</v>
      </c>
      <c r="S503" s="5"/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/>
      <c r="AA503" s="30"/>
      <c r="AB503" s="30">
        <v>0</v>
      </c>
      <c r="AC503" s="30">
        <v>0</v>
      </c>
      <c r="AD503" s="30">
        <v>0</v>
      </c>
      <c r="AE503" s="30">
        <v>0</v>
      </c>
      <c r="AF503" s="30">
        <v>0</v>
      </c>
      <c r="AG503" s="5"/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 t="str">
        <f>BB503+CV503+EP503</f>
        <v>0</v>
      </c>
      <c r="BA503" s="5" t="str">
        <f>BY503+DS503+FM503</f>
        <v>0</v>
      </c>
      <c r="BB503" s="5" t="str">
        <f>SUM(BL503:BR503)</f>
        <v>0</v>
      </c>
      <c r="BC503" s="5" t="str">
        <f>SUM(BS503:BX503)</f>
        <v>0</v>
      </c>
      <c r="BD503" s="5" t="str">
        <f>BC503</f>
        <v>0</v>
      </c>
      <c r="BE503" s="5"/>
      <c r="BF503" s="5" t="str">
        <f>BD503</f>
        <v>0</v>
      </c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 t="str">
        <f>SUM(CI503:CO503)</f>
        <v>0</v>
      </c>
      <c r="BZ503" s="5" t="str">
        <f>SUM(CP503:CU503)</f>
        <v>0</v>
      </c>
      <c r="CA503" s="5" t="str">
        <f>BZ503</f>
        <v>0</v>
      </c>
      <c r="CB503" s="5"/>
      <c r="CC503" s="5" t="str">
        <f>CA503</f>
        <v>0</v>
      </c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 t="str">
        <f>SUM(DF503:DL503)</f>
        <v>0</v>
      </c>
      <c r="CW503" s="5" t="str">
        <f>SUM(DM503:DR503)</f>
        <v>0</v>
      </c>
      <c r="CX503" s="5" t="str">
        <f>CW503</f>
        <v>0</v>
      </c>
      <c r="CY503" s="5"/>
      <c r="CZ503" s="5" t="str">
        <f>CX503</f>
        <v>0</v>
      </c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  <c r="DM503" s="5"/>
      <c r="DN503" s="5"/>
      <c r="DO503" s="5"/>
      <c r="DP503" s="5"/>
      <c r="DQ503" s="5"/>
      <c r="DR503" s="5"/>
      <c r="DS503" s="5" t="str">
        <f>SUM(EC503:EI503)</f>
        <v>0</v>
      </c>
      <c r="DT503" s="5" t="str">
        <f>SUM(EJ503:EO503)</f>
        <v>0</v>
      </c>
      <c r="DU503" s="5" t="str">
        <f>DT503</f>
        <v>0</v>
      </c>
      <c r="DV503" s="5"/>
      <c r="DW503" s="5" t="str">
        <f>DU503</f>
        <v>0</v>
      </c>
      <c r="DX503" s="5"/>
      <c r="DY503" s="5"/>
      <c r="DZ503" s="5"/>
      <c r="EA503" s="5"/>
      <c r="EB503" s="5"/>
      <c r="EC503" s="5"/>
      <c r="ED503" s="5"/>
      <c r="EE503" s="5"/>
      <c r="EF503" s="5"/>
      <c r="EG503" s="5"/>
      <c r="EH503" s="5"/>
      <c r="EI503" s="5"/>
      <c r="EJ503" s="5"/>
      <c r="EK503" s="5"/>
      <c r="EL503" s="5"/>
      <c r="EM503" s="5"/>
      <c r="EN503" s="5"/>
      <c r="EO503" s="5"/>
      <c r="EP503" s="5" t="str">
        <f>SUM(EZ503:FF503)</f>
        <v>0</v>
      </c>
      <c r="EQ503" s="5" t="str">
        <f>SUM(FG503:FL503)</f>
        <v>0</v>
      </c>
      <c r="ER503" s="5" t="str">
        <f>EQ503</f>
        <v>0</v>
      </c>
      <c r="ES503" s="5"/>
      <c r="ET503" s="5" t="str">
        <f>ER503</f>
        <v>0</v>
      </c>
      <c r="EU503" s="5"/>
      <c r="EV503" s="5"/>
      <c r="EW503" s="5"/>
      <c r="EX503" s="5"/>
      <c r="EY503" s="5"/>
      <c r="EZ503" s="5"/>
      <c r="FA503" s="5"/>
      <c r="FB503" s="5"/>
      <c r="FC503" s="5"/>
      <c r="FD503" s="5"/>
      <c r="FE503" s="5"/>
      <c r="FF503" s="5"/>
      <c r="FG503" s="5"/>
      <c r="FH503" s="5"/>
      <c r="FI503" s="5"/>
      <c r="FJ503" s="5"/>
      <c r="FK503" s="5"/>
      <c r="FL503" s="5"/>
      <c r="FM503" s="5" t="str">
        <f>SUM(FW503:GC503)</f>
        <v>0</v>
      </c>
      <c r="FN503" s="5" t="str">
        <f>SUM(GD503:GI503)</f>
        <v>0</v>
      </c>
      <c r="FO503" s="5" t="str">
        <f>FN503</f>
        <v>0</v>
      </c>
      <c r="FP503" s="5"/>
      <c r="FQ503" s="5" t="str">
        <f>FO503</f>
        <v>0</v>
      </c>
      <c r="FR503" s="5"/>
      <c r="FS503" s="5"/>
      <c r="FT503" s="5"/>
      <c r="FU503" s="5"/>
      <c r="FV503" s="5"/>
      <c r="FW503" s="5"/>
      <c r="FX503" s="5"/>
      <c r="FY503" s="5"/>
      <c r="FZ503" s="5"/>
      <c r="GA503" s="5"/>
      <c r="GB503" s="5"/>
      <c r="GC503" s="5"/>
      <c r="GD503" s="5"/>
      <c r="GE503" s="5"/>
      <c r="GF503" s="5"/>
      <c r="GG503" s="5"/>
      <c r="GH503" s="5"/>
      <c r="GI503" s="5"/>
    </row>
    <row r="504" spans="1:191" customHeight="1" ht="15.6">
      <c r="A504" s="1">
        <v>490</v>
      </c>
      <c r="B504" s="3" t="s">
        <v>770</v>
      </c>
      <c r="C504" s="3" t="s">
        <v>779</v>
      </c>
      <c r="D504" s="5" t="str">
        <f>G504</f>
        <v>0</v>
      </c>
      <c r="E504" s="5"/>
      <c r="F504" s="5"/>
      <c r="G504" s="5"/>
      <c r="H504" s="5"/>
      <c r="I504" s="30">
        <v>1</v>
      </c>
      <c r="J504" s="30">
        <v>0</v>
      </c>
      <c r="K504" s="30">
        <v>0</v>
      </c>
      <c r="L504" s="5">
        <v>0</v>
      </c>
      <c r="M504" s="30">
        <v>0</v>
      </c>
      <c r="N504" s="30">
        <v>0</v>
      </c>
      <c r="O504" s="30">
        <v>0</v>
      </c>
      <c r="P504" s="30">
        <v>0</v>
      </c>
      <c r="Q504" s="5">
        <v>0</v>
      </c>
      <c r="R504" s="5">
        <v>0</v>
      </c>
      <c r="S504" s="5"/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/>
      <c r="AA504" s="30"/>
      <c r="AB504" s="30">
        <v>0</v>
      </c>
      <c r="AC504" s="30">
        <v>0</v>
      </c>
      <c r="AD504" s="30">
        <v>0</v>
      </c>
      <c r="AE504" s="30">
        <v>0</v>
      </c>
      <c r="AF504" s="30">
        <v>0</v>
      </c>
      <c r="AG504" s="5"/>
      <c r="AH504" s="5">
        <v>0</v>
      </c>
      <c r="AI504" s="5">
        <v>0</v>
      </c>
      <c r="AJ504" s="5">
        <v>0</v>
      </c>
      <c r="AK504" s="5">
        <v>0</v>
      </c>
      <c r="AL504" s="5">
        <v>0</v>
      </c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 t="str">
        <f>BB504+CV504+EP504</f>
        <v>0</v>
      </c>
      <c r="BA504" s="5" t="str">
        <f>BY504+DS504+FM504</f>
        <v>0</v>
      </c>
      <c r="BB504" s="5" t="str">
        <f>SUM(BL504:BR504)</f>
        <v>0</v>
      </c>
      <c r="BC504" s="5" t="str">
        <f>SUM(BS504:BX504)</f>
        <v>0</v>
      </c>
      <c r="BD504" s="5" t="str">
        <f>BC504</f>
        <v>0</v>
      </c>
      <c r="BE504" s="5"/>
      <c r="BF504" s="5" t="str">
        <f>BD504</f>
        <v>0</v>
      </c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 t="str">
        <f>SUM(CI504:CO504)</f>
        <v>0</v>
      </c>
      <c r="BZ504" s="5" t="str">
        <f>SUM(CP504:CU504)</f>
        <v>0</v>
      </c>
      <c r="CA504" s="5" t="str">
        <f>BZ504</f>
        <v>0</v>
      </c>
      <c r="CB504" s="5"/>
      <c r="CC504" s="5" t="str">
        <f>CA504</f>
        <v>0</v>
      </c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 t="str">
        <f>SUM(DF504:DL504)</f>
        <v>0</v>
      </c>
      <c r="CW504" s="5" t="str">
        <f>SUM(DM504:DR504)</f>
        <v>0</v>
      </c>
      <c r="CX504" s="5" t="str">
        <f>CW504</f>
        <v>0</v>
      </c>
      <c r="CY504" s="5"/>
      <c r="CZ504" s="5" t="str">
        <f>CX504</f>
        <v>0</v>
      </c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5"/>
      <c r="DM504" s="5"/>
      <c r="DN504" s="5"/>
      <c r="DO504" s="5"/>
      <c r="DP504" s="5"/>
      <c r="DQ504" s="5"/>
      <c r="DR504" s="5"/>
      <c r="DS504" s="5" t="str">
        <f>SUM(EC504:EI504)</f>
        <v>0</v>
      </c>
      <c r="DT504" s="5" t="str">
        <f>SUM(EJ504:EO504)</f>
        <v>0</v>
      </c>
      <c r="DU504" s="5" t="str">
        <f>DT504</f>
        <v>0</v>
      </c>
      <c r="DV504" s="5"/>
      <c r="DW504" s="5" t="str">
        <f>DU504</f>
        <v>0</v>
      </c>
      <c r="DX504" s="5"/>
      <c r="DY504" s="5"/>
      <c r="DZ504" s="5"/>
      <c r="EA504" s="5"/>
      <c r="EB504" s="5"/>
      <c r="EC504" s="5"/>
      <c r="ED504" s="5"/>
      <c r="EE504" s="5"/>
      <c r="EF504" s="5"/>
      <c r="EG504" s="5"/>
      <c r="EH504" s="5"/>
      <c r="EI504" s="5"/>
      <c r="EJ504" s="5"/>
      <c r="EK504" s="5"/>
      <c r="EL504" s="5"/>
      <c r="EM504" s="5"/>
      <c r="EN504" s="5"/>
      <c r="EO504" s="5"/>
      <c r="EP504" s="5" t="str">
        <f>SUM(EZ504:FF504)</f>
        <v>0</v>
      </c>
      <c r="EQ504" s="5" t="str">
        <f>SUM(FG504:FL504)</f>
        <v>0</v>
      </c>
      <c r="ER504" s="5" t="str">
        <f>EQ504</f>
        <v>0</v>
      </c>
      <c r="ES504" s="5"/>
      <c r="ET504" s="5" t="str">
        <f>ER504</f>
        <v>0</v>
      </c>
      <c r="EU504" s="5"/>
      <c r="EV504" s="5"/>
      <c r="EW504" s="5"/>
      <c r="EX504" s="5"/>
      <c r="EY504" s="5"/>
      <c r="EZ504" s="5"/>
      <c r="FA504" s="5"/>
      <c r="FB504" s="5"/>
      <c r="FC504" s="5"/>
      <c r="FD504" s="5"/>
      <c r="FE504" s="5"/>
      <c r="FF504" s="5"/>
      <c r="FG504" s="5"/>
      <c r="FH504" s="5"/>
      <c r="FI504" s="5"/>
      <c r="FJ504" s="5"/>
      <c r="FK504" s="5"/>
      <c r="FL504" s="5"/>
      <c r="FM504" s="5" t="str">
        <f>SUM(FW504:GC504)</f>
        <v>0</v>
      </c>
      <c r="FN504" s="5" t="str">
        <f>SUM(GD504:GI504)</f>
        <v>0</v>
      </c>
      <c r="FO504" s="5" t="str">
        <f>FN504</f>
        <v>0</v>
      </c>
      <c r="FP504" s="5"/>
      <c r="FQ504" s="5" t="str">
        <f>FO504</f>
        <v>0</v>
      </c>
      <c r="FR504" s="5"/>
      <c r="FS504" s="5"/>
      <c r="FT504" s="5"/>
      <c r="FU504" s="5"/>
      <c r="FV504" s="5"/>
      <c r="FW504" s="5"/>
      <c r="FX504" s="5"/>
      <c r="FY504" s="5"/>
      <c r="FZ504" s="5"/>
      <c r="GA504" s="5"/>
      <c r="GB504" s="5"/>
      <c r="GC504" s="5"/>
      <c r="GD504" s="5"/>
      <c r="GE504" s="5"/>
      <c r="GF504" s="5"/>
      <c r="GG504" s="5"/>
      <c r="GH504" s="5"/>
      <c r="GI504" s="5"/>
    </row>
    <row r="505" spans="1:191" customHeight="1" ht="15.6">
      <c r="A505" s="1">
        <v>491</v>
      </c>
      <c r="B505" s="3" t="s">
        <v>770</v>
      </c>
      <c r="C505" s="3" t="s">
        <v>780</v>
      </c>
      <c r="D505" s="5" t="str">
        <f>G505</f>
        <v>0</v>
      </c>
      <c r="E505" s="5"/>
      <c r="F505" s="5"/>
      <c r="G505" s="5"/>
      <c r="H505" s="5"/>
      <c r="I505" s="30">
        <v>71</v>
      </c>
      <c r="J505" s="30">
        <v>0</v>
      </c>
      <c r="K505" s="30">
        <v>0</v>
      </c>
      <c r="L505" s="5">
        <v>0</v>
      </c>
      <c r="M505" s="30">
        <v>0</v>
      </c>
      <c r="N505" s="30">
        <v>0</v>
      </c>
      <c r="O505" s="30">
        <v>0</v>
      </c>
      <c r="P505" s="30">
        <v>0</v>
      </c>
      <c r="Q505" s="5">
        <v>0</v>
      </c>
      <c r="R505" s="5">
        <v>0</v>
      </c>
      <c r="S505" s="5"/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/>
      <c r="AA505" s="30"/>
      <c r="AB505" s="30">
        <v>0</v>
      </c>
      <c r="AC505" s="30">
        <v>0</v>
      </c>
      <c r="AD505" s="30">
        <v>0</v>
      </c>
      <c r="AE505" s="30">
        <v>0</v>
      </c>
      <c r="AF505" s="30">
        <v>0</v>
      </c>
      <c r="AG505" s="5"/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 t="str">
        <f>BB505+CV505+EP505</f>
        <v>0</v>
      </c>
      <c r="BA505" s="5" t="str">
        <f>BY505+DS505+FM505</f>
        <v>0</v>
      </c>
      <c r="BB505" s="5" t="str">
        <f>SUM(BL505:BR505)</f>
        <v>0</v>
      </c>
      <c r="BC505" s="5" t="str">
        <f>SUM(BS505:BX505)</f>
        <v>0</v>
      </c>
      <c r="BD505" s="5" t="str">
        <f>BC505</f>
        <v>0</v>
      </c>
      <c r="BE505" s="5"/>
      <c r="BF505" s="5" t="str">
        <f>BD505</f>
        <v>0</v>
      </c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 t="str">
        <f>SUM(CI505:CO505)</f>
        <v>0</v>
      </c>
      <c r="BZ505" s="5" t="str">
        <f>SUM(CP505:CU505)</f>
        <v>0</v>
      </c>
      <c r="CA505" s="5" t="str">
        <f>BZ505</f>
        <v>0</v>
      </c>
      <c r="CB505" s="5"/>
      <c r="CC505" s="5" t="str">
        <f>CA505</f>
        <v>0</v>
      </c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 t="str">
        <f>SUM(DF505:DL505)</f>
        <v>0</v>
      </c>
      <c r="CW505" s="5" t="str">
        <f>SUM(DM505:DR505)</f>
        <v>0</v>
      </c>
      <c r="CX505" s="5" t="str">
        <f>CW505</f>
        <v>0</v>
      </c>
      <c r="CY505" s="5"/>
      <c r="CZ505" s="5" t="str">
        <f>CX505</f>
        <v>0</v>
      </c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/>
      <c r="DS505" s="5" t="str">
        <f>SUM(EC505:EI505)</f>
        <v>0</v>
      </c>
      <c r="DT505" s="5" t="str">
        <f>SUM(EJ505:EO505)</f>
        <v>0</v>
      </c>
      <c r="DU505" s="5" t="str">
        <f>DT505</f>
        <v>0</v>
      </c>
      <c r="DV505" s="5"/>
      <c r="DW505" s="5" t="str">
        <f>DU505</f>
        <v>0</v>
      </c>
      <c r="DX505" s="5"/>
      <c r="DY505" s="5"/>
      <c r="DZ505" s="5"/>
      <c r="EA505" s="5"/>
      <c r="EB505" s="5"/>
      <c r="EC505" s="5"/>
      <c r="ED505" s="5"/>
      <c r="EE505" s="5"/>
      <c r="EF505" s="5"/>
      <c r="EG505" s="5"/>
      <c r="EH505" s="5"/>
      <c r="EI505" s="5"/>
      <c r="EJ505" s="5"/>
      <c r="EK505" s="5"/>
      <c r="EL505" s="5"/>
      <c r="EM505" s="5"/>
      <c r="EN505" s="5"/>
      <c r="EO505" s="5"/>
      <c r="EP505" s="5" t="str">
        <f>SUM(EZ505:FF505)</f>
        <v>0</v>
      </c>
      <c r="EQ505" s="5" t="str">
        <f>SUM(FG505:FL505)</f>
        <v>0</v>
      </c>
      <c r="ER505" s="5" t="str">
        <f>EQ505</f>
        <v>0</v>
      </c>
      <c r="ES505" s="5"/>
      <c r="ET505" s="5" t="str">
        <f>ER505</f>
        <v>0</v>
      </c>
      <c r="EU505" s="5"/>
      <c r="EV505" s="5"/>
      <c r="EW505" s="5"/>
      <c r="EX505" s="5"/>
      <c r="EY505" s="5"/>
      <c r="EZ505" s="5"/>
      <c r="FA505" s="5"/>
      <c r="FB505" s="5"/>
      <c r="FC505" s="5"/>
      <c r="FD505" s="5"/>
      <c r="FE505" s="5"/>
      <c r="FF505" s="5"/>
      <c r="FG505" s="5"/>
      <c r="FH505" s="5"/>
      <c r="FI505" s="5"/>
      <c r="FJ505" s="5"/>
      <c r="FK505" s="5"/>
      <c r="FL505" s="5"/>
      <c r="FM505" s="5" t="str">
        <f>SUM(FW505:GC505)</f>
        <v>0</v>
      </c>
      <c r="FN505" s="5" t="str">
        <f>SUM(GD505:GI505)</f>
        <v>0</v>
      </c>
      <c r="FO505" s="5" t="str">
        <f>FN505</f>
        <v>0</v>
      </c>
      <c r="FP505" s="5"/>
      <c r="FQ505" s="5" t="str">
        <f>FO505</f>
        <v>0</v>
      </c>
      <c r="FR505" s="5"/>
      <c r="FS505" s="5"/>
      <c r="FT505" s="5"/>
      <c r="FU505" s="5"/>
      <c r="FV505" s="5"/>
      <c r="FW505" s="5"/>
      <c r="FX505" s="5"/>
      <c r="FY505" s="5"/>
      <c r="FZ505" s="5"/>
      <c r="GA505" s="5"/>
      <c r="GB505" s="5"/>
      <c r="GC505" s="5"/>
      <c r="GD505" s="5"/>
      <c r="GE505" s="5"/>
      <c r="GF505" s="5"/>
      <c r="GG505" s="5"/>
      <c r="GH505" s="5"/>
      <c r="GI505" s="5"/>
    </row>
    <row r="506" spans="1:191" customHeight="1" ht="15.6">
      <c r="A506" s="1">
        <v>492</v>
      </c>
      <c r="B506" s="3" t="s">
        <v>770</v>
      </c>
      <c r="C506" s="3" t="s">
        <v>781</v>
      </c>
      <c r="D506" s="5" t="str">
        <f>G506</f>
        <v>0</v>
      </c>
      <c r="E506" s="5"/>
      <c r="F506" s="5"/>
      <c r="G506" s="5"/>
      <c r="H506" s="5"/>
      <c r="I506" s="30">
        <v>5</v>
      </c>
      <c r="J506" s="30">
        <v>0</v>
      </c>
      <c r="K506" s="30">
        <v>0</v>
      </c>
      <c r="L506" s="5">
        <v>0</v>
      </c>
      <c r="M506" s="30">
        <v>0</v>
      </c>
      <c r="N506" s="30">
        <v>0</v>
      </c>
      <c r="O506" s="30">
        <v>0</v>
      </c>
      <c r="P506" s="30">
        <v>0</v>
      </c>
      <c r="Q506" s="5">
        <v>0</v>
      </c>
      <c r="R506" s="5">
        <v>0</v>
      </c>
      <c r="S506" s="5"/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/>
      <c r="AA506" s="30"/>
      <c r="AB506" s="30">
        <v>0</v>
      </c>
      <c r="AC506" s="30">
        <v>0</v>
      </c>
      <c r="AD506" s="30">
        <v>0</v>
      </c>
      <c r="AE506" s="30">
        <v>0</v>
      </c>
      <c r="AF506" s="30">
        <v>0</v>
      </c>
      <c r="AG506" s="5"/>
      <c r="AH506" s="5">
        <v>0</v>
      </c>
      <c r="AI506" s="5">
        <v>0</v>
      </c>
      <c r="AJ506" s="5">
        <v>0</v>
      </c>
      <c r="AK506" s="5">
        <v>0</v>
      </c>
      <c r="AL506" s="5">
        <v>0</v>
      </c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 t="str">
        <f>BB506+CV506+EP506</f>
        <v>0</v>
      </c>
      <c r="BA506" s="5" t="str">
        <f>BY506+DS506+FM506</f>
        <v>0</v>
      </c>
      <c r="BB506" s="5" t="str">
        <f>SUM(BL506:BR506)</f>
        <v>0</v>
      </c>
      <c r="BC506" s="5" t="str">
        <f>SUM(BS506:BX506)</f>
        <v>0</v>
      </c>
      <c r="BD506" s="5" t="str">
        <f>BC506</f>
        <v>0</v>
      </c>
      <c r="BE506" s="5"/>
      <c r="BF506" s="5" t="str">
        <f>BD506</f>
        <v>0</v>
      </c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 t="str">
        <f>SUM(CI506:CO506)</f>
        <v>0</v>
      </c>
      <c r="BZ506" s="5" t="str">
        <f>SUM(CP506:CU506)</f>
        <v>0</v>
      </c>
      <c r="CA506" s="5" t="str">
        <f>BZ506</f>
        <v>0</v>
      </c>
      <c r="CB506" s="5"/>
      <c r="CC506" s="5" t="str">
        <f>CA506</f>
        <v>0</v>
      </c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 t="str">
        <f>SUM(DF506:DL506)</f>
        <v>0</v>
      </c>
      <c r="CW506" s="5" t="str">
        <f>SUM(DM506:DR506)</f>
        <v>0</v>
      </c>
      <c r="CX506" s="5" t="str">
        <f>CW506</f>
        <v>0</v>
      </c>
      <c r="CY506" s="5"/>
      <c r="CZ506" s="5" t="str">
        <f>CX506</f>
        <v>0</v>
      </c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  <c r="DM506" s="5"/>
      <c r="DN506" s="5"/>
      <c r="DO506" s="5"/>
      <c r="DP506" s="5"/>
      <c r="DQ506" s="5"/>
      <c r="DR506" s="5"/>
      <c r="DS506" s="5" t="str">
        <f>SUM(EC506:EI506)</f>
        <v>0</v>
      </c>
      <c r="DT506" s="5" t="str">
        <f>SUM(EJ506:EO506)</f>
        <v>0</v>
      </c>
      <c r="DU506" s="5" t="str">
        <f>DT506</f>
        <v>0</v>
      </c>
      <c r="DV506" s="5"/>
      <c r="DW506" s="5" t="str">
        <f>DU506</f>
        <v>0</v>
      </c>
      <c r="DX506" s="5"/>
      <c r="DY506" s="5"/>
      <c r="DZ506" s="5"/>
      <c r="EA506" s="5"/>
      <c r="EB506" s="5"/>
      <c r="EC506" s="5"/>
      <c r="ED506" s="5"/>
      <c r="EE506" s="5"/>
      <c r="EF506" s="5"/>
      <c r="EG506" s="5"/>
      <c r="EH506" s="5"/>
      <c r="EI506" s="5"/>
      <c r="EJ506" s="5"/>
      <c r="EK506" s="5"/>
      <c r="EL506" s="5"/>
      <c r="EM506" s="5"/>
      <c r="EN506" s="5"/>
      <c r="EO506" s="5"/>
      <c r="EP506" s="5" t="str">
        <f>SUM(EZ506:FF506)</f>
        <v>0</v>
      </c>
      <c r="EQ506" s="5" t="str">
        <f>SUM(FG506:FL506)</f>
        <v>0</v>
      </c>
      <c r="ER506" s="5" t="str">
        <f>EQ506</f>
        <v>0</v>
      </c>
      <c r="ES506" s="5"/>
      <c r="ET506" s="5" t="str">
        <f>ER506</f>
        <v>0</v>
      </c>
      <c r="EU506" s="5"/>
      <c r="EV506" s="5"/>
      <c r="EW506" s="5"/>
      <c r="EX506" s="5"/>
      <c r="EY506" s="5"/>
      <c r="EZ506" s="5"/>
      <c r="FA506" s="5"/>
      <c r="FB506" s="5"/>
      <c r="FC506" s="5"/>
      <c r="FD506" s="5"/>
      <c r="FE506" s="5"/>
      <c r="FF506" s="5"/>
      <c r="FG506" s="5"/>
      <c r="FH506" s="5"/>
      <c r="FI506" s="5"/>
      <c r="FJ506" s="5"/>
      <c r="FK506" s="5"/>
      <c r="FL506" s="5"/>
      <c r="FM506" s="5" t="str">
        <f>SUM(FW506:GC506)</f>
        <v>0</v>
      </c>
      <c r="FN506" s="5" t="str">
        <f>SUM(GD506:GI506)</f>
        <v>0</v>
      </c>
      <c r="FO506" s="5" t="str">
        <f>FN506</f>
        <v>0</v>
      </c>
      <c r="FP506" s="5"/>
      <c r="FQ506" s="5" t="str">
        <f>FO506</f>
        <v>0</v>
      </c>
      <c r="FR506" s="5"/>
      <c r="FS506" s="5"/>
      <c r="FT506" s="5"/>
      <c r="FU506" s="5"/>
      <c r="FV506" s="5"/>
      <c r="FW506" s="5"/>
      <c r="FX506" s="5"/>
      <c r="FY506" s="5"/>
      <c r="FZ506" s="5"/>
      <c r="GA506" s="5"/>
      <c r="GB506" s="5"/>
      <c r="GC506" s="5"/>
      <c r="GD506" s="5"/>
      <c r="GE506" s="5"/>
      <c r="GF506" s="5"/>
      <c r="GG506" s="5"/>
      <c r="GH506" s="5"/>
      <c r="GI506" s="5"/>
    </row>
    <row r="507" spans="1:191" customHeight="1" ht="15.6">
      <c r="A507" s="1">
        <v>493</v>
      </c>
      <c r="B507" s="3" t="s">
        <v>770</v>
      </c>
      <c r="C507" s="3" t="s">
        <v>782</v>
      </c>
      <c r="D507" s="5" t="str">
        <f>G507</f>
        <v>0</v>
      </c>
      <c r="E507" s="5"/>
      <c r="F507" s="5"/>
      <c r="G507" s="5"/>
      <c r="H507" s="5"/>
      <c r="I507" s="30"/>
      <c r="J507" s="30"/>
      <c r="K507" s="30"/>
      <c r="L507" s="5">
        <v>0</v>
      </c>
      <c r="M507" s="30"/>
      <c r="N507" s="30"/>
      <c r="O507" s="30"/>
      <c r="P507" s="30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30"/>
      <c r="AB507" s="30"/>
      <c r="AC507" s="30"/>
      <c r="AD507" s="30"/>
      <c r="AE507" s="30"/>
      <c r="AF507" s="30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 t="str">
        <f>BB507+CV507+EP507</f>
        <v>0</v>
      </c>
      <c r="BA507" s="5" t="str">
        <f>BY507+DS507+FM507</f>
        <v>0</v>
      </c>
      <c r="BB507" s="5" t="str">
        <f>SUM(BL507:BR507)</f>
        <v>0</v>
      </c>
      <c r="BC507" s="5" t="str">
        <f>SUM(BS507:BX507)</f>
        <v>0</v>
      </c>
      <c r="BD507" s="5" t="str">
        <f>BC507</f>
        <v>0</v>
      </c>
      <c r="BE507" s="5"/>
      <c r="BF507" s="5" t="str">
        <f>BD507</f>
        <v>0</v>
      </c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 t="str">
        <f>SUM(CI507:CO507)</f>
        <v>0</v>
      </c>
      <c r="BZ507" s="5" t="str">
        <f>SUM(CP507:CU507)</f>
        <v>0</v>
      </c>
      <c r="CA507" s="5" t="str">
        <f>BZ507</f>
        <v>0</v>
      </c>
      <c r="CB507" s="5"/>
      <c r="CC507" s="5" t="str">
        <f>CA507</f>
        <v>0</v>
      </c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 t="str">
        <f>SUM(DF507:DL507)</f>
        <v>0</v>
      </c>
      <c r="CW507" s="5" t="str">
        <f>SUM(DM507:DR507)</f>
        <v>0</v>
      </c>
      <c r="CX507" s="5" t="str">
        <f>CW507</f>
        <v>0</v>
      </c>
      <c r="CY507" s="5"/>
      <c r="CZ507" s="5" t="str">
        <f>CX507</f>
        <v>0</v>
      </c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 t="str">
        <f>SUM(EC507:EI507)</f>
        <v>0</v>
      </c>
      <c r="DT507" s="5" t="str">
        <f>SUM(EJ507:EO507)</f>
        <v>0</v>
      </c>
      <c r="DU507" s="5" t="str">
        <f>DT507</f>
        <v>0</v>
      </c>
      <c r="DV507" s="5"/>
      <c r="DW507" s="5" t="str">
        <f>DU507</f>
        <v>0</v>
      </c>
      <c r="DX507" s="5"/>
      <c r="DY507" s="5"/>
      <c r="DZ507" s="5"/>
      <c r="EA507" s="5"/>
      <c r="EB507" s="5"/>
      <c r="EC507" s="5"/>
      <c r="ED507" s="5"/>
      <c r="EE507" s="5"/>
      <c r="EF507" s="5"/>
      <c r="EG507" s="5"/>
      <c r="EH507" s="5"/>
      <c r="EI507" s="5"/>
      <c r="EJ507" s="5"/>
      <c r="EK507" s="5"/>
      <c r="EL507" s="5"/>
      <c r="EM507" s="5"/>
      <c r="EN507" s="5"/>
      <c r="EO507" s="5"/>
      <c r="EP507" s="5" t="str">
        <f>SUM(EZ507:FF507)</f>
        <v>0</v>
      </c>
      <c r="EQ507" s="5" t="str">
        <f>SUM(FG507:FL507)</f>
        <v>0</v>
      </c>
      <c r="ER507" s="5" t="str">
        <f>EQ507</f>
        <v>0</v>
      </c>
      <c r="ES507" s="5"/>
      <c r="ET507" s="5" t="str">
        <f>ER507</f>
        <v>0</v>
      </c>
      <c r="EU507" s="5"/>
      <c r="EV507" s="5"/>
      <c r="EW507" s="5"/>
      <c r="EX507" s="5"/>
      <c r="EY507" s="5"/>
      <c r="EZ507" s="5"/>
      <c r="FA507" s="5"/>
      <c r="FB507" s="5"/>
      <c r="FC507" s="5"/>
      <c r="FD507" s="5"/>
      <c r="FE507" s="5"/>
      <c r="FF507" s="5"/>
      <c r="FG507" s="5"/>
      <c r="FH507" s="5"/>
      <c r="FI507" s="5"/>
      <c r="FJ507" s="5"/>
      <c r="FK507" s="5"/>
      <c r="FL507" s="5"/>
      <c r="FM507" s="5" t="str">
        <f>SUM(FW507:GC507)</f>
        <v>0</v>
      </c>
      <c r="FN507" s="5" t="str">
        <f>SUM(GD507:GI507)</f>
        <v>0</v>
      </c>
      <c r="FO507" s="5" t="str">
        <f>FN507</f>
        <v>0</v>
      </c>
      <c r="FP507" s="5"/>
      <c r="FQ507" s="5" t="str">
        <f>FO507</f>
        <v>0</v>
      </c>
      <c r="FR507" s="5"/>
      <c r="FS507" s="5"/>
      <c r="FT507" s="5"/>
      <c r="FU507" s="5"/>
      <c r="FV507" s="5"/>
      <c r="FW507" s="5"/>
      <c r="FX507" s="5"/>
      <c r="FY507" s="5"/>
      <c r="FZ507" s="5"/>
      <c r="GA507" s="5"/>
      <c r="GB507" s="5"/>
      <c r="GC507" s="5"/>
      <c r="GD507" s="5"/>
      <c r="GE507" s="5"/>
      <c r="GF507" s="5"/>
      <c r="GG507" s="5"/>
      <c r="GH507" s="5"/>
      <c r="GI507" s="5"/>
    </row>
    <row r="508" spans="1:191" customHeight="1" ht="15.6">
      <c r="A508" s="1">
        <v>494</v>
      </c>
      <c r="B508" s="3" t="s">
        <v>783</v>
      </c>
      <c r="C508" s="3" t="s">
        <v>784</v>
      </c>
      <c r="D508" s="5" t="str">
        <f>G508</f>
        <v>0</v>
      </c>
      <c r="E508" s="5"/>
      <c r="F508" s="5"/>
      <c r="G508" s="5"/>
      <c r="H508" s="5"/>
      <c r="I508" s="30"/>
      <c r="J508" s="30"/>
      <c r="K508" s="30"/>
      <c r="L508" s="5">
        <v>0</v>
      </c>
      <c r="M508" s="30"/>
      <c r="N508" s="30"/>
      <c r="O508" s="30"/>
      <c r="P508" s="30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30"/>
      <c r="AB508" s="30"/>
      <c r="AC508" s="30"/>
      <c r="AD508" s="30"/>
      <c r="AE508" s="30"/>
      <c r="AF508" s="30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 t="str">
        <f>BB508+CV508+EP508</f>
        <v>0</v>
      </c>
      <c r="BA508" s="5" t="str">
        <f>BY508+DS508+FM508</f>
        <v>0</v>
      </c>
      <c r="BB508" s="5" t="str">
        <f>SUM(BL508:BR508)</f>
        <v>0</v>
      </c>
      <c r="BC508" s="5" t="str">
        <f>SUM(BS508:BX508)</f>
        <v>0</v>
      </c>
      <c r="BD508" s="5" t="str">
        <f>BC508</f>
        <v>0</v>
      </c>
      <c r="BE508" s="5"/>
      <c r="BF508" s="5" t="str">
        <f>BD508</f>
        <v>0</v>
      </c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 t="str">
        <f>SUM(CI508:CO508)</f>
        <v>0</v>
      </c>
      <c r="BZ508" s="5" t="str">
        <f>SUM(CP508:CU508)</f>
        <v>0</v>
      </c>
      <c r="CA508" s="5" t="str">
        <f>BZ508</f>
        <v>0</v>
      </c>
      <c r="CB508" s="5"/>
      <c r="CC508" s="5" t="str">
        <f>CA508</f>
        <v>0</v>
      </c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 t="str">
        <f>SUM(DF508:DL508)</f>
        <v>0</v>
      </c>
      <c r="CW508" s="5" t="str">
        <f>SUM(DM508:DR508)</f>
        <v>0</v>
      </c>
      <c r="CX508" s="5" t="str">
        <f>CW508</f>
        <v>0</v>
      </c>
      <c r="CY508" s="5"/>
      <c r="CZ508" s="5" t="str">
        <f>CX508</f>
        <v>0</v>
      </c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  <c r="DM508" s="5"/>
      <c r="DN508" s="5"/>
      <c r="DO508" s="5"/>
      <c r="DP508" s="5"/>
      <c r="DQ508" s="5"/>
      <c r="DR508" s="5"/>
      <c r="DS508" s="5" t="str">
        <f>SUM(EC508:EI508)</f>
        <v>0</v>
      </c>
      <c r="DT508" s="5" t="str">
        <f>SUM(EJ508:EO508)</f>
        <v>0</v>
      </c>
      <c r="DU508" s="5" t="str">
        <f>DT508</f>
        <v>0</v>
      </c>
      <c r="DV508" s="5"/>
      <c r="DW508" s="5" t="str">
        <f>DU508</f>
        <v>0</v>
      </c>
      <c r="DX508" s="5"/>
      <c r="DY508" s="5"/>
      <c r="DZ508" s="5"/>
      <c r="EA508" s="5"/>
      <c r="EB508" s="5"/>
      <c r="EC508" s="5"/>
      <c r="ED508" s="5"/>
      <c r="EE508" s="5"/>
      <c r="EF508" s="5"/>
      <c r="EG508" s="5"/>
      <c r="EH508" s="5"/>
      <c r="EI508" s="5"/>
      <c r="EJ508" s="5"/>
      <c r="EK508" s="5"/>
      <c r="EL508" s="5"/>
      <c r="EM508" s="5"/>
      <c r="EN508" s="5"/>
      <c r="EO508" s="5"/>
      <c r="EP508" s="5" t="str">
        <f>SUM(EZ508:FF508)</f>
        <v>0</v>
      </c>
      <c r="EQ508" s="5" t="str">
        <f>SUM(FG508:FL508)</f>
        <v>0</v>
      </c>
      <c r="ER508" s="5" t="str">
        <f>EQ508</f>
        <v>0</v>
      </c>
      <c r="ES508" s="5"/>
      <c r="ET508" s="5" t="str">
        <f>ER508</f>
        <v>0</v>
      </c>
      <c r="EU508" s="5"/>
      <c r="EV508" s="5"/>
      <c r="EW508" s="5"/>
      <c r="EX508" s="5"/>
      <c r="EY508" s="5"/>
      <c r="EZ508" s="5"/>
      <c r="FA508" s="5"/>
      <c r="FB508" s="5"/>
      <c r="FC508" s="5"/>
      <c r="FD508" s="5"/>
      <c r="FE508" s="5"/>
      <c r="FF508" s="5"/>
      <c r="FG508" s="5"/>
      <c r="FH508" s="5"/>
      <c r="FI508" s="5"/>
      <c r="FJ508" s="5"/>
      <c r="FK508" s="5"/>
      <c r="FL508" s="5"/>
      <c r="FM508" s="5" t="str">
        <f>SUM(FW508:GC508)</f>
        <v>0</v>
      </c>
      <c r="FN508" s="5" t="str">
        <f>SUM(GD508:GI508)</f>
        <v>0</v>
      </c>
      <c r="FO508" s="5" t="str">
        <f>FN508</f>
        <v>0</v>
      </c>
      <c r="FP508" s="5"/>
      <c r="FQ508" s="5" t="str">
        <f>FO508</f>
        <v>0</v>
      </c>
      <c r="FR508" s="5"/>
      <c r="FS508" s="5"/>
      <c r="FT508" s="5"/>
      <c r="FU508" s="5"/>
      <c r="FV508" s="5"/>
      <c r="FW508" s="5"/>
      <c r="FX508" s="5"/>
      <c r="FY508" s="5"/>
      <c r="FZ508" s="5"/>
      <c r="GA508" s="5"/>
      <c r="GB508" s="5"/>
      <c r="GC508" s="5"/>
      <c r="GD508" s="5"/>
      <c r="GE508" s="5"/>
      <c r="GF508" s="5"/>
      <c r="GG508" s="5"/>
      <c r="GH508" s="5"/>
      <c r="GI508" s="5"/>
    </row>
    <row r="509" spans="1:191" customHeight="1" ht="15.6">
      <c r="A509" s="1">
        <v>495</v>
      </c>
      <c r="B509" s="3" t="s">
        <v>783</v>
      </c>
      <c r="C509" s="3" t="s">
        <v>785</v>
      </c>
      <c r="D509" s="5" t="str">
        <f>G509</f>
        <v>0</v>
      </c>
      <c r="E509" s="5"/>
      <c r="F509" s="5"/>
      <c r="G509" s="5"/>
      <c r="H509" s="5"/>
      <c r="I509" s="30">
        <v>8</v>
      </c>
      <c r="J509" s="30">
        <v>0</v>
      </c>
      <c r="K509" s="30">
        <v>0</v>
      </c>
      <c r="L509" s="5">
        <v>0</v>
      </c>
      <c r="M509" s="30">
        <v>0</v>
      </c>
      <c r="N509" s="30">
        <v>0</v>
      </c>
      <c r="O509" s="30">
        <v>0</v>
      </c>
      <c r="P509" s="30">
        <v>0</v>
      </c>
      <c r="Q509" s="5">
        <v>0</v>
      </c>
      <c r="R509" s="5">
        <v>0</v>
      </c>
      <c r="S509" s="5"/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/>
      <c r="AA509" s="30"/>
      <c r="AB509" s="30">
        <v>0</v>
      </c>
      <c r="AC509" s="30">
        <v>0</v>
      </c>
      <c r="AD509" s="30">
        <v>0</v>
      </c>
      <c r="AE509" s="30">
        <v>0</v>
      </c>
      <c r="AF509" s="30">
        <v>0</v>
      </c>
      <c r="AG509" s="5"/>
      <c r="AH509" s="5">
        <v>0</v>
      </c>
      <c r="AI509" s="5">
        <v>0</v>
      </c>
      <c r="AJ509" s="5">
        <v>0</v>
      </c>
      <c r="AK509" s="5">
        <v>0</v>
      </c>
      <c r="AL509" s="5">
        <v>0</v>
      </c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 t="str">
        <f>BB509+CV509+EP509</f>
        <v>0</v>
      </c>
      <c r="BA509" s="5" t="str">
        <f>BY509+DS509+FM509</f>
        <v>0</v>
      </c>
      <c r="BB509" s="5" t="str">
        <f>SUM(BL509:BR509)</f>
        <v>0</v>
      </c>
      <c r="BC509" s="5" t="str">
        <f>SUM(BS509:BX509)</f>
        <v>0</v>
      </c>
      <c r="BD509" s="5" t="str">
        <f>BC509</f>
        <v>0</v>
      </c>
      <c r="BE509" s="5"/>
      <c r="BF509" s="5" t="str">
        <f>BD509</f>
        <v>0</v>
      </c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 t="str">
        <f>SUM(CI509:CO509)</f>
        <v>0</v>
      </c>
      <c r="BZ509" s="5" t="str">
        <f>SUM(CP509:CU509)</f>
        <v>0</v>
      </c>
      <c r="CA509" s="5" t="str">
        <f>BZ509</f>
        <v>0</v>
      </c>
      <c r="CB509" s="5"/>
      <c r="CC509" s="5" t="str">
        <f>CA509</f>
        <v>0</v>
      </c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 t="str">
        <f>SUM(DF509:DL509)</f>
        <v>0</v>
      </c>
      <c r="CW509" s="5" t="str">
        <f>SUM(DM509:DR509)</f>
        <v>0</v>
      </c>
      <c r="CX509" s="5" t="str">
        <f>CW509</f>
        <v>0</v>
      </c>
      <c r="CY509" s="5"/>
      <c r="CZ509" s="5" t="str">
        <f>CX509</f>
        <v>0</v>
      </c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 t="str">
        <f>SUM(EC509:EI509)</f>
        <v>0</v>
      </c>
      <c r="DT509" s="5" t="str">
        <f>SUM(EJ509:EO509)</f>
        <v>0</v>
      </c>
      <c r="DU509" s="5" t="str">
        <f>DT509</f>
        <v>0</v>
      </c>
      <c r="DV509" s="5"/>
      <c r="DW509" s="5" t="str">
        <f>DU509</f>
        <v>0</v>
      </c>
      <c r="DX509" s="5"/>
      <c r="DY509" s="5"/>
      <c r="DZ509" s="5"/>
      <c r="EA509" s="5"/>
      <c r="EB509" s="5"/>
      <c r="EC509" s="5"/>
      <c r="ED509" s="5"/>
      <c r="EE509" s="5"/>
      <c r="EF509" s="5"/>
      <c r="EG509" s="5"/>
      <c r="EH509" s="5"/>
      <c r="EI509" s="5"/>
      <c r="EJ509" s="5"/>
      <c r="EK509" s="5"/>
      <c r="EL509" s="5"/>
      <c r="EM509" s="5"/>
      <c r="EN509" s="5"/>
      <c r="EO509" s="5"/>
      <c r="EP509" s="5" t="str">
        <f>SUM(EZ509:FF509)</f>
        <v>0</v>
      </c>
      <c r="EQ509" s="5" t="str">
        <f>SUM(FG509:FL509)</f>
        <v>0</v>
      </c>
      <c r="ER509" s="5" t="str">
        <f>EQ509</f>
        <v>0</v>
      </c>
      <c r="ES509" s="5"/>
      <c r="ET509" s="5" t="str">
        <f>ER509</f>
        <v>0</v>
      </c>
      <c r="EU509" s="5"/>
      <c r="EV509" s="5"/>
      <c r="EW509" s="5"/>
      <c r="EX509" s="5"/>
      <c r="EY509" s="5"/>
      <c r="EZ509" s="5"/>
      <c r="FA509" s="5"/>
      <c r="FB509" s="5"/>
      <c r="FC509" s="5"/>
      <c r="FD509" s="5"/>
      <c r="FE509" s="5"/>
      <c r="FF509" s="5"/>
      <c r="FG509" s="5"/>
      <c r="FH509" s="5"/>
      <c r="FI509" s="5"/>
      <c r="FJ509" s="5"/>
      <c r="FK509" s="5"/>
      <c r="FL509" s="5"/>
      <c r="FM509" s="5" t="str">
        <f>SUM(FW509:GC509)</f>
        <v>0</v>
      </c>
      <c r="FN509" s="5" t="str">
        <f>SUM(GD509:GI509)</f>
        <v>0</v>
      </c>
      <c r="FO509" s="5" t="str">
        <f>FN509</f>
        <v>0</v>
      </c>
      <c r="FP509" s="5"/>
      <c r="FQ509" s="5" t="str">
        <f>FO509</f>
        <v>0</v>
      </c>
      <c r="FR509" s="5"/>
      <c r="FS509" s="5"/>
      <c r="FT509" s="5"/>
      <c r="FU509" s="5"/>
      <c r="FV509" s="5"/>
      <c r="FW509" s="5"/>
      <c r="FX509" s="5"/>
      <c r="FY509" s="5"/>
      <c r="FZ509" s="5"/>
      <c r="GA509" s="5"/>
      <c r="GB509" s="5"/>
      <c r="GC509" s="5"/>
      <c r="GD509" s="5"/>
      <c r="GE509" s="5"/>
      <c r="GF509" s="5"/>
      <c r="GG509" s="5"/>
      <c r="GH509" s="5"/>
      <c r="GI509" s="5"/>
    </row>
    <row r="510" spans="1:191" customHeight="1" ht="15.6">
      <c r="A510" s="1">
        <v>496</v>
      </c>
      <c r="B510" s="3" t="s">
        <v>783</v>
      </c>
      <c r="C510" s="3" t="s">
        <v>786</v>
      </c>
      <c r="D510" s="5" t="str">
        <f>G510</f>
        <v>0</v>
      </c>
      <c r="E510" s="5"/>
      <c r="F510" s="5"/>
      <c r="G510" s="5"/>
      <c r="H510" s="5"/>
      <c r="I510" s="30"/>
      <c r="J510" s="30"/>
      <c r="K510" s="30"/>
      <c r="L510" s="5">
        <v>0</v>
      </c>
      <c r="M510" s="30"/>
      <c r="N510" s="30"/>
      <c r="O510" s="30"/>
      <c r="P510" s="30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30"/>
      <c r="AB510" s="30"/>
      <c r="AC510" s="30"/>
      <c r="AD510" s="30"/>
      <c r="AE510" s="30"/>
      <c r="AF510" s="30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 t="str">
        <f>BB510+CV510+EP510</f>
        <v>0</v>
      </c>
      <c r="BA510" s="5" t="str">
        <f>BY510+DS510+FM510</f>
        <v>0</v>
      </c>
      <c r="BB510" s="5" t="str">
        <f>SUM(BL510:BR510)</f>
        <v>0</v>
      </c>
      <c r="BC510" s="5" t="str">
        <f>SUM(BS510:BX510)</f>
        <v>0</v>
      </c>
      <c r="BD510" s="5" t="str">
        <f>BC510</f>
        <v>0</v>
      </c>
      <c r="BE510" s="5"/>
      <c r="BF510" s="5" t="str">
        <f>BD510</f>
        <v>0</v>
      </c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 t="str">
        <f>SUM(CI510:CO510)</f>
        <v>0</v>
      </c>
      <c r="BZ510" s="5" t="str">
        <f>SUM(CP510:CU510)</f>
        <v>0</v>
      </c>
      <c r="CA510" s="5" t="str">
        <f>BZ510</f>
        <v>0</v>
      </c>
      <c r="CB510" s="5"/>
      <c r="CC510" s="5" t="str">
        <f>CA510</f>
        <v>0</v>
      </c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 t="str">
        <f>SUM(DF510:DL510)</f>
        <v>0</v>
      </c>
      <c r="CW510" s="5" t="str">
        <f>SUM(DM510:DR510)</f>
        <v>0</v>
      </c>
      <c r="CX510" s="5" t="str">
        <f>CW510</f>
        <v>0</v>
      </c>
      <c r="CY510" s="5"/>
      <c r="CZ510" s="5" t="str">
        <f>CX510</f>
        <v>0</v>
      </c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  <c r="DQ510" s="5"/>
      <c r="DR510" s="5"/>
      <c r="DS510" s="5" t="str">
        <f>SUM(EC510:EI510)</f>
        <v>0</v>
      </c>
      <c r="DT510" s="5" t="str">
        <f>SUM(EJ510:EO510)</f>
        <v>0</v>
      </c>
      <c r="DU510" s="5" t="str">
        <f>DT510</f>
        <v>0</v>
      </c>
      <c r="DV510" s="5"/>
      <c r="DW510" s="5" t="str">
        <f>DU510</f>
        <v>0</v>
      </c>
      <c r="DX510" s="5"/>
      <c r="DY510" s="5"/>
      <c r="DZ510" s="5"/>
      <c r="EA510" s="5"/>
      <c r="EB510" s="5"/>
      <c r="EC510" s="5"/>
      <c r="ED510" s="5"/>
      <c r="EE510" s="5"/>
      <c r="EF510" s="5"/>
      <c r="EG510" s="5"/>
      <c r="EH510" s="5"/>
      <c r="EI510" s="5"/>
      <c r="EJ510" s="5"/>
      <c r="EK510" s="5"/>
      <c r="EL510" s="5"/>
      <c r="EM510" s="5"/>
      <c r="EN510" s="5"/>
      <c r="EO510" s="5"/>
      <c r="EP510" s="5" t="str">
        <f>SUM(EZ510:FF510)</f>
        <v>0</v>
      </c>
      <c r="EQ510" s="5" t="str">
        <f>SUM(FG510:FL510)</f>
        <v>0</v>
      </c>
      <c r="ER510" s="5" t="str">
        <f>EQ510</f>
        <v>0</v>
      </c>
      <c r="ES510" s="5"/>
      <c r="ET510" s="5" t="str">
        <f>ER510</f>
        <v>0</v>
      </c>
      <c r="EU510" s="5"/>
      <c r="EV510" s="5"/>
      <c r="EW510" s="5"/>
      <c r="EX510" s="5"/>
      <c r="EY510" s="5"/>
      <c r="EZ510" s="5"/>
      <c r="FA510" s="5"/>
      <c r="FB510" s="5"/>
      <c r="FC510" s="5"/>
      <c r="FD510" s="5"/>
      <c r="FE510" s="5"/>
      <c r="FF510" s="5"/>
      <c r="FG510" s="5"/>
      <c r="FH510" s="5"/>
      <c r="FI510" s="5"/>
      <c r="FJ510" s="5"/>
      <c r="FK510" s="5"/>
      <c r="FL510" s="5"/>
      <c r="FM510" s="5" t="str">
        <f>SUM(FW510:GC510)</f>
        <v>0</v>
      </c>
      <c r="FN510" s="5" t="str">
        <f>SUM(GD510:GI510)</f>
        <v>0</v>
      </c>
      <c r="FO510" s="5" t="str">
        <f>FN510</f>
        <v>0</v>
      </c>
      <c r="FP510" s="5"/>
      <c r="FQ510" s="5" t="str">
        <f>FO510</f>
        <v>0</v>
      </c>
      <c r="FR510" s="5"/>
      <c r="FS510" s="5"/>
      <c r="FT510" s="5"/>
      <c r="FU510" s="5"/>
      <c r="FV510" s="5"/>
      <c r="FW510" s="5"/>
      <c r="FX510" s="5"/>
      <c r="FY510" s="5"/>
      <c r="FZ510" s="5"/>
      <c r="GA510" s="5"/>
      <c r="GB510" s="5"/>
      <c r="GC510" s="5"/>
      <c r="GD510" s="5"/>
      <c r="GE510" s="5"/>
      <c r="GF510" s="5"/>
      <c r="GG510" s="5"/>
      <c r="GH510" s="5"/>
      <c r="GI510" s="5"/>
    </row>
    <row r="511" spans="1:191" customHeight="1" ht="15.6">
      <c r="A511" s="1">
        <v>497</v>
      </c>
      <c r="B511" s="3" t="s">
        <v>783</v>
      </c>
      <c r="C511" s="3" t="s">
        <v>787</v>
      </c>
      <c r="D511" s="5" t="str">
        <f>G511</f>
        <v>0</v>
      </c>
      <c r="E511" s="5"/>
      <c r="F511" s="5"/>
      <c r="G511" s="5"/>
      <c r="H511" s="5"/>
      <c r="I511" s="30">
        <v>8</v>
      </c>
      <c r="J511" s="30">
        <v>0</v>
      </c>
      <c r="K511" s="30">
        <v>0</v>
      </c>
      <c r="L511" s="5">
        <v>0</v>
      </c>
      <c r="M511" s="30">
        <v>0</v>
      </c>
      <c r="N511" s="30">
        <v>0</v>
      </c>
      <c r="O511" s="30">
        <v>0</v>
      </c>
      <c r="P511" s="30">
        <v>0</v>
      </c>
      <c r="Q511" s="5">
        <v>0</v>
      </c>
      <c r="R511" s="5">
        <v>0</v>
      </c>
      <c r="S511" s="5"/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/>
      <c r="AA511" s="30"/>
      <c r="AB511" s="30">
        <v>0</v>
      </c>
      <c r="AC511" s="30">
        <v>0</v>
      </c>
      <c r="AD511" s="30">
        <v>0</v>
      </c>
      <c r="AE511" s="30">
        <v>0</v>
      </c>
      <c r="AF511" s="30">
        <v>0</v>
      </c>
      <c r="AG511" s="5"/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 t="str">
        <f>BB511+CV511+EP511</f>
        <v>0</v>
      </c>
      <c r="BA511" s="5" t="str">
        <f>BY511+DS511+FM511</f>
        <v>0</v>
      </c>
      <c r="BB511" s="5" t="str">
        <f>SUM(BL511:BR511)</f>
        <v>0</v>
      </c>
      <c r="BC511" s="5" t="str">
        <f>SUM(BS511:BX511)</f>
        <v>0</v>
      </c>
      <c r="BD511" s="5" t="str">
        <f>BC511</f>
        <v>0</v>
      </c>
      <c r="BE511" s="5"/>
      <c r="BF511" s="5" t="str">
        <f>BD511</f>
        <v>0</v>
      </c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 t="str">
        <f>SUM(CI511:CO511)</f>
        <v>0</v>
      </c>
      <c r="BZ511" s="5" t="str">
        <f>SUM(CP511:CU511)</f>
        <v>0</v>
      </c>
      <c r="CA511" s="5" t="str">
        <f>BZ511</f>
        <v>0</v>
      </c>
      <c r="CB511" s="5"/>
      <c r="CC511" s="5" t="str">
        <f>CA511</f>
        <v>0</v>
      </c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 t="str">
        <f>SUM(DF511:DL511)</f>
        <v>0</v>
      </c>
      <c r="CW511" s="5" t="str">
        <f>SUM(DM511:DR511)</f>
        <v>0</v>
      </c>
      <c r="CX511" s="5" t="str">
        <f>CW511</f>
        <v>0</v>
      </c>
      <c r="CY511" s="5"/>
      <c r="CZ511" s="5" t="str">
        <f>CX511</f>
        <v>0</v>
      </c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  <c r="DM511" s="5"/>
      <c r="DN511" s="5"/>
      <c r="DO511" s="5"/>
      <c r="DP511" s="5"/>
      <c r="DQ511" s="5"/>
      <c r="DR511" s="5"/>
      <c r="DS511" s="5" t="str">
        <f>SUM(EC511:EI511)</f>
        <v>0</v>
      </c>
      <c r="DT511" s="5" t="str">
        <f>SUM(EJ511:EO511)</f>
        <v>0</v>
      </c>
      <c r="DU511" s="5" t="str">
        <f>DT511</f>
        <v>0</v>
      </c>
      <c r="DV511" s="5"/>
      <c r="DW511" s="5" t="str">
        <f>DU511</f>
        <v>0</v>
      </c>
      <c r="DX511" s="5"/>
      <c r="DY511" s="5"/>
      <c r="DZ511" s="5"/>
      <c r="EA511" s="5"/>
      <c r="EB511" s="5"/>
      <c r="EC511" s="5"/>
      <c r="ED511" s="5"/>
      <c r="EE511" s="5"/>
      <c r="EF511" s="5"/>
      <c r="EG511" s="5"/>
      <c r="EH511" s="5"/>
      <c r="EI511" s="5"/>
      <c r="EJ511" s="5"/>
      <c r="EK511" s="5"/>
      <c r="EL511" s="5"/>
      <c r="EM511" s="5"/>
      <c r="EN511" s="5"/>
      <c r="EO511" s="5"/>
      <c r="EP511" s="5" t="str">
        <f>SUM(EZ511:FF511)</f>
        <v>0</v>
      </c>
      <c r="EQ511" s="5" t="str">
        <f>SUM(FG511:FL511)</f>
        <v>0</v>
      </c>
      <c r="ER511" s="5" t="str">
        <f>EQ511</f>
        <v>0</v>
      </c>
      <c r="ES511" s="5"/>
      <c r="ET511" s="5" t="str">
        <f>ER511</f>
        <v>0</v>
      </c>
      <c r="EU511" s="5"/>
      <c r="EV511" s="5"/>
      <c r="EW511" s="5"/>
      <c r="EX511" s="5"/>
      <c r="EY511" s="5"/>
      <c r="EZ511" s="5"/>
      <c r="FA511" s="5"/>
      <c r="FB511" s="5"/>
      <c r="FC511" s="5"/>
      <c r="FD511" s="5"/>
      <c r="FE511" s="5"/>
      <c r="FF511" s="5"/>
      <c r="FG511" s="5"/>
      <c r="FH511" s="5"/>
      <c r="FI511" s="5"/>
      <c r="FJ511" s="5"/>
      <c r="FK511" s="5"/>
      <c r="FL511" s="5"/>
      <c r="FM511" s="5" t="str">
        <f>SUM(FW511:GC511)</f>
        <v>0</v>
      </c>
      <c r="FN511" s="5" t="str">
        <f>SUM(GD511:GI511)</f>
        <v>0</v>
      </c>
      <c r="FO511" s="5" t="str">
        <f>FN511</f>
        <v>0</v>
      </c>
      <c r="FP511" s="5"/>
      <c r="FQ511" s="5" t="str">
        <f>FO511</f>
        <v>0</v>
      </c>
      <c r="FR511" s="5"/>
      <c r="FS511" s="5"/>
      <c r="FT511" s="5"/>
      <c r="FU511" s="5"/>
      <c r="FV511" s="5"/>
      <c r="FW511" s="5"/>
      <c r="FX511" s="5"/>
      <c r="FY511" s="5"/>
      <c r="FZ511" s="5"/>
      <c r="GA511" s="5"/>
      <c r="GB511" s="5"/>
      <c r="GC511" s="5"/>
      <c r="GD511" s="5"/>
      <c r="GE511" s="5"/>
      <c r="GF511" s="5"/>
      <c r="GG511" s="5"/>
      <c r="GH511" s="5"/>
      <c r="GI511" s="5"/>
    </row>
    <row r="512" spans="1:191" customHeight="1" ht="15.6">
      <c r="A512" s="1">
        <v>498</v>
      </c>
      <c r="B512" s="3" t="s">
        <v>783</v>
      </c>
      <c r="C512" s="3" t="s">
        <v>788</v>
      </c>
      <c r="D512" s="5" t="str">
        <f>G512</f>
        <v>0</v>
      </c>
      <c r="E512" s="5"/>
      <c r="F512" s="5"/>
      <c r="G512" s="5"/>
      <c r="H512" s="5"/>
      <c r="I512" s="30"/>
      <c r="J512" s="30"/>
      <c r="K512" s="30"/>
      <c r="L512" s="5">
        <v>0</v>
      </c>
      <c r="M512" s="30"/>
      <c r="N512" s="30"/>
      <c r="O512" s="30"/>
      <c r="P512" s="30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30"/>
      <c r="AB512" s="30"/>
      <c r="AC512" s="30"/>
      <c r="AD512" s="30"/>
      <c r="AE512" s="30"/>
      <c r="AF512" s="30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 t="str">
        <f>BB512+CV512+EP512</f>
        <v>0</v>
      </c>
      <c r="BA512" s="5" t="str">
        <f>BY512+DS512+FM512</f>
        <v>0</v>
      </c>
      <c r="BB512" s="5" t="str">
        <f>SUM(BL512:BR512)</f>
        <v>0</v>
      </c>
      <c r="BC512" s="5" t="str">
        <f>SUM(BS512:BX512)</f>
        <v>0</v>
      </c>
      <c r="BD512" s="5" t="str">
        <f>BC512</f>
        <v>0</v>
      </c>
      <c r="BE512" s="5"/>
      <c r="BF512" s="5" t="str">
        <f>BD512</f>
        <v>0</v>
      </c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 t="str">
        <f>SUM(CI512:CO512)</f>
        <v>0</v>
      </c>
      <c r="BZ512" s="5" t="str">
        <f>SUM(CP512:CU512)</f>
        <v>0</v>
      </c>
      <c r="CA512" s="5" t="str">
        <f>BZ512</f>
        <v>0</v>
      </c>
      <c r="CB512" s="5"/>
      <c r="CC512" s="5" t="str">
        <f>CA512</f>
        <v>0</v>
      </c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 t="str">
        <f>SUM(DF512:DL512)</f>
        <v>0</v>
      </c>
      <c r="CW512" s="5" t="str">
        <f>SUM(DM512:DR512)</f>
        <v>0</v>
      </c>
      <c r="CX512" s="5" t="str">
        <f>CW512</f>
        <v>0</v>
      </c>
      <c r="CY512" s="5"/>
      <c r="CZ512" s="5" t="str">
        <f>CX512</f>
        <v>0</v>
      </c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 t="str">
        <f>SUM(EC512:EI512)</f>
        <v>0</v>
      </c>
      <c r="DT512" s="5" t="str">
        <f>SUM(EJ512:EO512)</f>
        <v>0</v>
      </c>
      <c r="DU512" s="5" t="str">
        <f>DT512</f>
        <v>0</v>
      </c>
      <c r="DV512" s="5"/>
      <c r="DW512" s="5" t="str">
        <f>DU512</f>
        <v>0</v>
      </c>
      <c r="DX512" s="5"/>
      <c r="DY512" s="5"/>
      <c r="DZ512" s="5"/>
      <c r="EA512" s="5"/>
      <c r="EB512" s="5"/>
      <c r="EC512" s="5"/>
      <c r="ED512" s="5"/>
      <c r="EE512" s="5"/>
      <c r="EF512" s="5"/>
      <c r="EG512" s="5"/>
      <c r="EH512" s="5"/>
      <c r="EI512" s="5"/>
      <c r="EJ512" s="5"/>
      <c r="EK512" s="5"/>
      <c r="EL512" s="5"/>
      <c r="EM512" s="5"/>
      <c r="EN512" s="5"/>
      <c r="EO512" s="5"/>
      <c r="EP512" s="5" t="str">
        <f>SUM(EZ512:FF512)</f>
        <v>0</v>
      </c>
      <c r="EQ512" s="5" t="str">
        <f>SUM(FG512:FL512)</f>
        <v>0</v>
      </c>
      <c r="ER512" s="5" t="str">
        <f>EQ512</f>
        <v>0</v>
      </c>
      <c r="ES512" s="5"/>
      <c r="ET512" s="5" t="str">
        <f>ER512</f>
        <v>0</v>
      </c>
      <c r="EU512" s="5"/>
      <c r="EV512" s="5"/>
      <c r="EW512" s="5"/>
      <c r="EX512" s="5"/>
      <c r="EY512" s="5"/>
      <c r="EZ512" s="5"/>
      <c r="FA512" s="5"/>
      <c r="FB512" s="5"/>
      <c r="FC512" s="5"/>
      <c r="FD512" s="5"/>
      <c r="FE512" s="5"/>
      <c r="FF512" s="5"/>
      <c r="FG512" s="5"/>
      <c r="FH512" s="5"/>
      <c r="FI512" s="5"/>
      <c r="FJ512" s="5"/>
      <c r="FK512" s="5"/>
      <c r="FL512" s="5"/>
      <c r="FM512" s="5" t="str">
        <f>SUM(FW512:GC512)</f>
        <v>0</v>
      </c>
      <c r="FN512" s="5" t="str">
        <f>SUM(GD512:GI512)</f>
        <v>0</v>
      </c>
      <c r="FO512" s="5" t="str">
        <f>FN512</f>
        <v>0</v>
      </c>
      <c r="FP512" s="5"/>
      <c r="FQ512" s="5" t="str">
        <f>FO512</f>
        <v>0</v>
      </c>
      <c r="FR512" s="5"/>
      <c r="FS512" s="5"/>
      <c r="FT512" s="5"/>
      <c r="FU512" s="5"/>
      <c r="FV512" s="5"/>
      <c r="FW512" s="5"/>
      <c r="FX512" s="5"/>
      <c r="FY512" s="5"/>
      <c r="FZ512" s="5"/>
      <c r="GA512" s="5"/>
      <c r="GB512" s="5"/>
      <c r="GC512" s="5"/>
      <c r="GD512" s="5"/>
      <c r="GE512" s="5"/>
      <c r="GF512" s="5"/>
      <c r="GG512" s="5"/>
      <c r="GH512" s="5"/>
      <c r="GI512" s="5"/>
    </row>
    <row r="513" spans="1:191" customHeight="1" ht="15.6">
      <c r="A513" s="1">
        <v>499</v>
      </c>
      <c r="B513" s="3" t="s">
        <v>783</v>
      </c>
      <c r="C513" s="3" t="s">
        <v>789</v>
      </c>
      <c r="D513" s="5" t="str">
        <f>G513</f>
        <v>0</v>
      </c>
      <c r="E513" s="5"/>
      <c r="F513" s="5"/>
      <c r="G513" s="5"/>
      <c r="H513" s="5"/>
      <c r="I513" s="30">
        <v>3</v>
      </c>
      <c r="J513" s="30">
        <v>0</v>
      </c>
      <c r="K513" s="30">
        <v>0</v>
      </c>
      <c r="L513" s="5">
        <v>0</v>
      </c>
      <c r="M513" s="30">
        <v>0</v>
      </c>
      <c r="N513" s="30">
        <v>0</v>
      </c>
      <c r="O513" s="30">
        <v>0</v>
      </c>
      <c r="P513" s="30">
        <v>0</v>
      </c>
      <c r="Q513" s="5">
        <v>0</v>
      </c>
      <c r="R513" s="5">
        <v>0</v>
      </c>
      <c r="S513" s="5"/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/>
      <c r="AA513" s="30"/>
      <c r="AB513" s="30">
        <v>0</v>
      </c>
      <c r="AC513" s="30">
        <v>0</v>
      </c>
      <c r="AD513" s="30">
        <v>0</v>
      </c>
      <c r="AE513" s="30">
        <v>0</v>
      </c>
      <c r="AF513" s="30">
        <v>0</v>
      </c>
      <c r="AG513" s="5"/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 t="str">
        <f>BB513+CV513+EP513</f>
        <v>0</v>
      </c>
      <c r="BA513" s="5" t="str">
        <f>BY513+DS513+FM513</f>
        <v>0</v>
      </c>
      <c r="BB513" s="5" t="str">
        <f>SUM(BL513:BR513)</f>
        <v>0</v>
      </c>
      <c r="BC513" s="5" t="str">
        <f>SUM(BS513:BX513)</f>
        <v>0</v>
      </c>
      <c r="BD513" s="5" t="str">
        <f>BC513</f>
        <v>0</v>
      </c>
      <c r="BE513" s="5"/>
      <c r="BF513" s="5" t="str">
        <f>BD513</f>
        <v>0</v>
      </c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 t="str">
        <f>SUM(CI513:CO513)</f>
        <v>0</v>
      </c>
      <c r="BZ513" s="5" t="str">
        <f>SUM(CP513:CU513)</f>
        <v>0</v>
      </c>
      <c r="CA513" s="5" t="str">
        <f>BZ513</f>
        <v>0</v>
      </c>
      <c r="CB513" s="5"/>
      <c r="CC513" s="5" t="str">
        <f>CA513</f>
        <v>0</v>
      </c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 t="str">
        <f>SUM(DF513:DL513)</f>
        <v>0</v>
      </c>
      <c r="CW513" s="5" t="str">
        <f>SUM(DM513:DR513)</f>
        <v>0</v>
      </c>
      <c r="CX513" s="5" t="str">
        <f>CW513</f>
        <v>0</v>
      </c>
      <c r="CY513" s="5"/>
      <c r="CZ513" s="5" t="str">
        <f>CX513</f>
        <v>0</v>
      </c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  <c r="DM513" s="5"/>
      <c r="DN513" s="5"/>
      <c r="DO513" s="5"/>
      <c r="DP513" s="5"/>
      <c r="DQ513" s="5"/>
      <c r="DR513" s="5"/>
      <c r="DS513" s="5" t="str">
        <f>SUM(EC513:EI513)</f>
        <v>0</v>
      </c>
      <c r="DT513" s="5" t="str">
        <f>SUM(EJ513:EO513)</f>
        <v>0</v>
      </c>
      <c r="DU513" s="5" t="str">
        <f>DT513</f>
        <v>0</v>
      </c>
      <c r="DV513" s="5"/>
      <c r="DW513" s="5" t="str">
        <f>DU513</f>
        <v>0</v>
      </c>
      <c r="DX513" s="5"/>
      <c r="DY513" s="5"/>
      <c r="DZ513" s="5"/>
      <c r="EA513" s="5"/>
      <c r="EB513" s="5"/>
      <c r="EC513" s="5"/>
      <c r="ED513" s="5"/>
      <c r="EE513" s="5"/>
      <c r="EF513" s="5"/>
      <c r="EG513" s="5"/>
      <c r="EH513" s="5"/>
      <c r="EI513" s="5"/>
      <c r="EJ513" s="5"/>
      <c r="EK513" s="5"/>
      <c r="EL513" s="5"/>
      <c r="EM513" s="5"/>
      <c r="EN513" s="5"/>
      <c r="EO513" s="5"/>
      <c r="EP513" s="5" t="str">
        <f>SUM(EZ513:FF513)</f>
        <v>0</v>
      </c>
      <c r="EQ513" s="5" t="str">
        <f>SUM(FG513:FL513)</f>
        <v>0</v>
      </c>
      <c r="ER513" s="5" t="str">
        <f>EQ513</f>
        <v>0</v>
      </c>
      <c r="ES513" s="5"/>
      <c r="ET513" s="5" t="str">
        <f>ER513</f>
        <v>0</v>
      </c>
      <c r="EU513" s="5"/>
      <c r="EV513" s="5"/>
      <c r="EW513" s="5"/>
      <c r="EX513" s="5"/>
      <c r="EY513" s="5"/>
      <c r="EZ513" s="5"/>
      <c r="FA513" s="5"/>
      <c r="FB513" s="5"/>
      <c r="FC513" s="5"/>
      <c r="FD513" s="5"/>
      <c r="FE513" s="5"/>
      <c r="FF513" s="5"/>
      <c r="FG513" s="5"/>
      <c r="FH513" s="5"/>
      <c r="FI513" s="5"/>
      <c r="FJ513" s="5"/>
      <c r="FK513" s="5"/>
      <c r="FL513" s="5"/>
      <c r="FM513" s="5" t="str">
        <f>SUM(FW513:GC513)</f>
        <v>0</v>
      </c>
      <c r="FN513" s="5" t="str">
        <f>SUM(GD513:GI513)</f>
        <v>0</v>
      </c>
      <c r="FO513" s="5" t="str">
        <f>FN513</f>
        <v>0</v>
      </c>
      <c r="FP513" s="5"/>
      <c r="FQ513" s="5" t="str">
        <f>FO513</f>
        <v>0</v>
      </c>
      <c r="FR513" s="5"/>
      <c r="FS513" s="5"/>
      <c r="FT513" s="5"/>
      <c r="FU513" s="5"/>
      <c r="FV513" s="5"/>
      <c r="FW513" s="5"/>
      <c r="FX513" s="5"/>
      <c r="FY513" s="5"/>
      <c r="FZ513" s="5"/>
      <c r="GA513" s="5"/>
      <c r="GB513" s="5"/>
      <c r="GC513" s="5"/>
      <c r="GD513" s="5"/>
      <c r="GE513" s="5"/>
      <c r="GF513" s="5"/>
      <c r="GG513" s="5"/>
      <c r="GH513" s="5"/>
      <c r="GI513" s="5"/>
    </row>
    <row r="514" spans="1:191" customHeight="1" ht="15.6">
      <c r="A514" s="1">
        <v>500</v>
      </c>
      <c r="B514" s="3" t="s">
        <v>783</v>
      </c>
      <c r="C514" s="3" t="s">
        <v>790</v>
      </c>
      <c r="D514" s="5" t="str">
        <f>G514</f>
        <v>0</v>
      </c>
      <c r="E514" s="5"/>
      <c r="F514" s="5"/>
      <c r="G514" s="5"/>
      <c r="H514" s="5"/>
      <c r="I514" s="30">
        <v>12</v>
      </c>
      <c r="J514" s="30">
        <v>0</v>
      </c>
      <c r="K514" s="30">
        <v>0</v>
      </c>
      <c r="L514" s="5">
        <v>0</v>
      </c>
      <c r="M514" s="30">
        <v>0</v>
      </c>
      <c r="N514" s="30">
        <v>0</v>
      </c>
      <c r="O514" s="30">
        <v>0</v>
      </c>
      <c r="P514" s="30">
        <v>0</v>
      </c>
      <c r="Q514" s="5">
        <v>0</v>
      </c>
      <c r="R514" s="5">
        <v>0</v>
      </c>
      <c r="S514" s="5"/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/>
      <c r="AA514" s="30"/>
      <c r="AB514" s="30">
        <v>0</v>
      </c>
      <c r="AC514" s="30">
        <v>0</v>
      </c>
      <c r="AD514" s="30">
        <v>0</v>
      </c>
      <c r="AE514" s="30">
        <v>0</v>
      </c>
      <c r="AF514" s="30">
        <v>0</v>
      </c>
      <c r="AG514" s="5"/>
      <c r="AH514" s="5">
        <v>0</v>
      </c>
      <c r="AI514" s="5">
        <v>0</v>
      </c>
      <c r="AJ514" s="5">
        <v>0</v>
      </c>
      <c r="AK514" s="5">
        <v>0</v>
      </c>
      <c r="AL514" s="5">
        <v>0</v>
      </c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 t="str">
        <f>BB514+CV514+EP514</f>
        <v>0</v>
      </c>
      <c r="BA514" s="5" t="str">
        <f>BY514+DS514+FM514</f>
        <v>0</v>
      </c>
      <c r="BB514" s="5" t="str">
        <f>SUM(BL514:BR514)</f>
        <v>0</v>
      </c>
      <c r="BC514" s="5" t="str">
        <f>SUM(BS514:BX514)</f>
        <v>0</v>
      </c>
      <c r="BD514" s="5" t="str">
        <f>BC514</f>
        <v>0</v>
      </c>
      <c r="BE514" s="5"/>
      <c r="BF514" s="5" t="str">
        <f>BD514</f>
        <v>0</v>
      </c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 t="str">
        <f>SUM(CI514:CO514)</f>
        <v>0</v>
      </c>
      <c r="BZ514" s="5" t="str">
        <f>SUM(CP514:CU514)</f>
        <v>0</v>
      </c>
      <c r="CA514" s="5" t="str">
        <f>BZ514</f>
        <v>0</v>
      </c>
      <c r="CB514" s="5"/>
      <c r="CC514" s="5" t="str">
        <f>CA514</f>
        <v>0</v>
      </c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 t="str">
        <f>SUM(DF514:DL514)</f>
        <v>0</v>
      </c>
      <c r="CW514" s="5" t="str">
        <f>SUM(DM514:DR514)</f>
        <v>0</v>
      </c>
      <c r="CX514" s="5" t="str">
        <f>CW514</f>
        <v>0</v>
      </c>
      <c r="CY514" s="5"/>
      <c r="CZ514" s="5" t="str">
        <f>CX514</f>
        <v>0</v>
      </c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  <c r="DQ514" s="5"/>
      <c r="DR514" s="5"/>
      <c r="DS514" s="5" t="str">
        <f>SUM(EC514:EI514)</f>
        <v>0</v>
      </c>
      <c r="DT514" s="5" t="str">
        <f>SUM(EJ514:EO514)</f>
        <v>0</v>
      </c>
      <c r="DU514" s="5" t="str">
        <f>DT514</f>
        <v>0</v>
      </c>
      <c r="DV514" s="5"/>
      <c r="DW514" s="5" t="str">
        <f>DU514</f>
        <v>0</v>
      </c>
      <c r="DX514" s="5"/>
      <c r="DY514" s="5"/>
      <c r="DZ514" s="5"/>
      <c r="EA514" s="5"/>
      <c r="EB514" s="5"/>
      <c r="EC514" s="5"/>
      <c r="ED514" s="5"/>
      <c r="EE514" s="5"/>
      <c r="EF514" s="5"/>
      <c r="EG514" s="5"/>
      <c r="EH514" s="5"/>
      <c r="EI514" s="5"/>
      <c r="EJ514" s="5"/>
      <c r="EK514" s="5"/>
      <c r="EL514" s="5"/>
      <c r="EM514" s="5"/>
      <c r="EN514" s="5"/>
      <c r="EO514" s="5"/>
      <c r="EP514" s="5" t="str">
        <f>SUM(EZ514:FF514)</f>
        <v>0</v>
      </c>
      <c r="EQ514" s="5" t="str">
        <f>SUM(FG514:FL514)</f>
        <v>0</v>
      </c>
      <c r="ER514" s="5" t="str">
        <f>EQ514</f>
        <v>0</v>
      </c>
      <c r="ES514" s="5"/>
      <c r="ET514" s="5" t="str">
        <f>ER514</f>
        <v>0</v>
      </c>
      <c r="EU514" s="5"/>
      <c r="EV514" s="5"/>
      <c r="EW514" s="5"/>
      <c r="EX514" s="5"/>
      <c r="EY514" s="5"/>
      <c r="EZ514" s="5"/>
      <c r="FA514" s="5"/>
      <c r="FB514" s="5"/>
      <c r="FC514" s="5"/>
      <c r="FD514" s="5"/>
      <c r="FE514" s="5"/>
      <c r="FF514" s="5"/>
      <c r="FG514" s="5"/>
      <c r="FH514" s="5"/>
      <c r="FI514" s="5"/>
      <c r="FJ514" s="5"/>
      <c r="FK514" s="5"/>
      <c r="FL514" s="5"/>
      <c r="FM514" s="5" t="str">
        <f>SUM(FW514:GC514)</f>
        <v>0</v>
      </c>
      <c r="FN514" s="5" t="str">
        <f>SUM(GD514:GI514)</f>
        <v>0</v>
      </c>
      <c r="FO514" s="5" t="str">
        <f>FN514</f>
        <v>0</v>
      </c>
      <c r="FP514" s="5"/>
      <c r="FQ514" s="5" t="str">
        <f>FO514</f>
        <v>0</v>
      </c>
      <c r="FR514" s="5"/>
      <c r="FS514" s="5"/>
      <c r="FT514" s="5"/>
      <c r="FU514" s="5"/>
      <c r="FV514" s="5"/>
      <c r="FW514" s="5"/>
      <c r="FX514" s="5"/>
      <c r="FY514" s="5"/>
      <c r="FZ514" s="5"/>
      <c r="GA514" s="5"/>
      <c r="GB514" s="5"/>
      <c r="GC514" s="5"/>
      <c r="GD514" s="5"/>
      <c r="GE514" s="5"/>
      <c r="GF514" s="5"/>
      <c r="GG514" s="5"/>
      <c r="GH514" s="5"/>
      <c r="GI514" s="5"/>
    </row>
    <row r="515" spans="1:191" customHeight="1" ht="15.6">
      <c r="A515" s="1">
        <v>501</v>
      </c>
      <c r="B515" s="3" t="s">
        <v>783</v>
      </c>
      <c r="C515" s="3" t="s">
        <v>791</v>
      </c>
      <c r="D515" s="5" t="str">
        <f>G515</f>
        <v>0</v>
      </c>
      <c r="E515" s="5"/>
      <c r="F515" s="5"/>
      <c r="G515" s="5"/>
      <c r="H515" s="5"/>
      <c r="I515" s="30">
        <v>29</v>
      </c>
      <c r="J515" s="30">
        <v>0</v>
      </c>
      <c r="K515" s="30">
        <v>0</v>
      </c>
      <c r="L515" s="5">
        <v>0</v>
      </c>
      <c r="M515" s="30">
        <v>0</v>
      </c>
      <c r="N515" s="30">
        <v>0</v>
      </c>
      <c r="O515" s="30">
        <v>0</v>
      </c>
      <c r="P515" s="30">
        <v>0</v>
      </c>
      <c r="Q515" s="5">
        <v>0</v>
      </c>
      <c r="R515" s="5">
        <v>0</v>
      </c>
      <c r="S515" s="5"/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/>
      <c r="AA515" s="30"/>
      <c r="AB515" s="30">
        <v>0</v>
      </c>
      <c r="AC515" s="30">
        <v>0</v>
      </c>
      <c r="AD515" s="30">
        <v>0</v>
      </c>
      <c r="AE515" s="30">
        <v>0</v>
      </c>
      <c r="AF515" s="30">
        <v>0</v>
      </c>
      <c r="AG515" s="5"/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 t="str">
        <f>BB515+CV515+EP515</f>
        <v>0</v>
      </c>
      <c r="BA515" s="5" t="str">
        <f>BY515+DS515+FM515</f>
        <v>0</v>
      </c>
      <c r="BB515" s="5" t="str">
        <f>SUM(BL515:BR515)</f>
        <v>0</v>
      </c>
      <c r="BC515" s="5" t="str">
        <f>SUM(BS515:BX515)</f>
        <v>0</v>
      </c>
      <c r="BD515" s="5" t="str">
        <f>BC515</f>
        <v>0</v>
      </c>
      <c r="BE515" s="5"/>
      <c r="BF515" s="5" t="str">
        <f>BD515</f>
        <v>0</v>
      </c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 t="str">
        <f>SUM(CI515:CO515)</f>
        <v>0</v>
      </c>
      <c r="BZ515" s="5" t="str">
        <f>SUM(CP515:CU515)</f>
        <v>0</v>
      </c>
      <c r="CA515" s="5" t="str">
        <f>BZ515</f>
        <v>0</v>
      </c>
      <c r="CB515" s="5"/>
      <c r="CC515" s="5" t="str">
        <f>CA515</f>
        <v>0</v>
      </c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 t="str">
        <f>SUM(DF515:DL515)</f>
        <v>0</v>
      </c>
      <c r="CW515" s="5" t="str">
        <f>SUM(DM515:DR515)</f>
        <v>0</v>
      </c>
      <c r="CX515" s="5" t="str">
        <f>CW515</f>
        <v>0</v>
      </c>
      <c r="CY515" s="5"/>
      <c r="CZ515" s="5" t="str">
        <f>CX515</f>
        <v>0</v>
      </c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 t="str">
        <f>SUM(EC515:EI515)</f>
        <v>0</v>
      </c>
      <c r="DT515" s="5" t="str">
        <f>SUM(EJ515:EO515)</f>
        <v>0</v>
      </c>
      <c r="DU515" s="5" t="str">
        <f>DT515</f>
        <v>0</v>
      </c>
      <c r="DV515" s="5"/>
      <c r="DW515" s="5" t="str">
        <f>DU515</f>
        <v>0</v>
      </c>
      <c r="DX515" s="5"/>
      <c r="DY515" s="5"/>
      <c r="DZ515" s="5"/>
      <c r="EA515" s="5"/>
      <c r="EB515" s="5"/>
      <c r="EC515" s="5"/>
      <c r="ED515" s="5"/>
      <c r="EE515" s="5"/>
      <c r="EF515" s="5"/>
      <c r="EG515" s="5"/>
      <c r="EH515" s="5"/>
      <c r="EI515" s="5"/>
      <c r="EJ515" s="5"/>
      <c r="EK515" s="5"/>
      <c r="EL515" s="5"/>
      <c r="EM515" s="5"/>
      <c r="EN515" s="5"/>
      <c r="EO515" s="5"/>
      <c r="EP515" s="5" t="str">
        <f>SUM(EZ515:FF515)</f>
        <v>0</v>
      </c>
      <c r="EQ515" s="5" t="str">
        <f>SUM(FG515:FL515)</f>
        <v>0</v>
      </c>
      <c r="ER515" s="5" t="str">
        <f>EQ515</f>
        <v>0</v>
      </c>
      <c r="ES515" s="5"/>
      <c r="ET515" s="5" t="str">
        <f>ER515</f>
        <v>0</v>
      </c>
      <c r="EU515" s="5"/>
      <c r="EV515" s="5"/>
      <c r="EW515" s="5"/>
      <c r="EX515" s="5"/>
      <c r="EY515" s="5"/>
      <c r="EZ515" s="5"/>
      <c r="FA515" s="5"/>
      <c r="FB515" s="5"/>
      <c r="FC515" s="5"/>
      <c r="FD515" s="5"/>
      <c r="FE515" s="5"/>
      <c r="FF515" s="5"/>
      <c r="FG515" s="5"/>
      <c r="FH515" s="5"/>
      <c r="FI515" s="5"/>
      <c r="FJ515" s="5"/>
      <c r="FK515" s="5"/>
      <c r="FL515" s="5"/>
      <c r="FM515" s="5" t="str">
        <f>SUM(FW515:GC515)</f>
        <v>0</v>
      </c>
      <c r="FN515" s="5" t="str">
        <f>SUM(GD515:GI515)</f>
        <v>0</v>
      </c>
      <c r="FO515" s="5" t="str">
        <f>FN515</f>
        <v>0</v>
      </c>
      <c r="FP515" s="5"/>
      <c r="FQ515" s="5" t="str">
        <f>FO515</f>
        <v>0</v>
      </c>
      <c r="FR515" s="5"/>
      <c r="FS515" s="5"/>
      <c r="FT515" s="5"/>
      <c r="FU515" s="5"/>
      <c r="FV515" s="5"/>
      <c r="FW515" s="5"/>
      <c r="FX515" s="5"/>
      <c r="FY515" s="5"/>
      <c r="FZ515" s="5"/>
      <c r="GA515" s="5"/>
      <c r="GB515" s="5"/>
      <c r="GC515" s="5"/>
      <c r="GD515" s="5"/>
      <c r="GE515" s="5"/>
      <c r="GF515" s="5"/>
      <c r="GG515" s="5"/>
      <c r="GH515" s="5"/>
      <c r="GI515" s="5"/>
    </row>
    <row r="516" spans="1:191" customHeight="1" ht="15.6">
      <c r="A516" s="1">
        <v>502</v>
      </c>
      <c r="B516" s="3" t="s">
        <v>783</v>
      </c>
      <c r="C516" s="3" t="s">
        <v>792</v>
      </c>
      <c r="D516" s="5" t="str">
        <f>G516</f>
        <v>0</v>
      </c>
      <c r="E516" s="5"/>
      <c r="F516" s="5"/>
      <c r="G516" s="5"/>
      <c r="H516" s="5"/>
      <c r="I516" s="30"/>
      <c r="J516" s="30"/>
      <c r="K516" s="30"/>
      <c r="L516" s="5">
        <v>0</v>
      </c>
      <c r="M516" s="30"/>
      <c r="N516" s="30"/>
      <c r="O516" s="30"/>
      <c r="P516" s="30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30"/>
      <c r="AB516" s="30"/>
      <c r="AC516" s="30"/>
      <c r="AD516" s="30"/>
      <c r="AE516" s="30"/>
      <c r="AF516" s="30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 t="str">
        <f>BB516+CV516+EP516</f>
        <v>0</v>
      </c>
      <c r="BA516" s="5" t="str">
        <f>BY516+DS516+FM516</f>
        <v>0</v>
      </c>
      <c r="BB516" s="5" t="str">
        <f>SUM(BL516:BR516)</f>
        <v>0</v>
      </c>
      <c r="BC516" s="5" t="str">
        <f>SUM(BS516:BX516)</f>
        <v>0</v>
      </c>
      <c r="BD516" s="5" t="str">
        <f>BC516</f>
        <v>0</v>
      </c>
      <c r="BE516" s="5"/>
      <c r="BF516" s="5" t="str">
        <f>BD516</f>
        <v>0</v>
      </c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 t="str">
        <f>SUM(CI516:CO516)</f>
        <v>0</v>
      </c>
      <c r="BZ516" s="5" t="str">
        <f>SUM(CP516:CU516)</f>
        <v>0</v>
      </c>
      <c r="CA516" s="5" t="str">
        <f>BZ516</f>
        <v>0</v>
      </c>
      <c r="CB516" s="5"/>
      <c r="CC516" s="5" t="str">
        <f>CA516</f>
        <v>0</v>
      </c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 t="str">
        <f>SUM(DF516:DL516)</f>
        <v>0</v>
      </c>
      <c r="CW516" s="5" t="str">
        <f>SUM(DM516:DR516)</f>
        <v>0</v>
      </c>
      <c r="CX516" s="5" t="str">
        <f>CW516</f>
        <v>0</v>
      </c>
      <c r="CY516" s="5"/>
      <c r="CZ516" s="5" t="str">
        <f>CX516</f>
        <v>0</v>
      </c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5"/>
      <c r="DM516" s="5"/>
      <c r="DN516" s="5"/>
      <c r="DO516" s="5"/>
      <c r="DP516" s="5"/>
      <c r="DQ516" s="5"/>
      <c r="DR516" s="5"/>
      <c r="DS516" s="5" t="str">
        <f>SUM(EC516:EI516)</f>
        <v>0</v>
      </c>
      <c r="DT516" s="5" t="str">
        <f>SUM(EJ516:EO516)</f>
        <v>0</v>
      </c>
      <c r="DU516" s="5" t="str">
        <f>DT516</f>
        <v>0</v>
      </c>
      <c r="DV516" s="5"/>
      <c r="DW516" s="5" t="str">
        <f>DU516</f>
        <v>0</v>
      </c>
      <c r="DX516" s="5"/>
      <c r="DY516" s="5"/>
      <c r="DZ516" s="5"/>
      <c r="EA516" s="5"/>
      <c r="EB516" s="5"/>
      <c r="EC516" s="5"/>
      <c r="ED516" s="5"/>
      <c r="EE516" s="5"/>
      <c r="EF516" s="5"/>
      <c r="EG516" s="5"/>
      <c r="EH516" s="5"/>
      <c r="EI516" s="5"/>
      <c r="EJ516" s="5"/>
      <c r="EK516" s="5"/>
      <c r="EL516" s="5"/>
      <c r="EM516" s="5"/>
      <c r="EN516" s="5"/>
      <c r="EO516" s="5"/>
      <c r="EP516" s="5" t="str">
        <f>SUM(EZ516:FF516)</f>
        <v>0</v>
      </c>
      <c r="EQ516" s="5" t="str">
        <f>SUM(FG516:FL516)</f>
        <v>0</v>
      </c>
      <c r="ER516" s="5" t="str">
        <f>EQ516</f>
        <v>0</v>
      </c>
      <c r="ES516" s="5"/>
      <c r="ET516" s="5" t="str">
        <f>ER516</f>
        <v>0</v>
      </c>
      <c r="EU516" s="5"/>
      <c r="EV516" s="5"/>
      <c r="EW516" s="5"/>
      <c r="EX516" s="5"/>
      <c r="EY516" s="5"/>
      <c r="EZ516" s="5"/>
      <c r="FA516" s="5"/>
      <c r="FB516" s="5"/>
      <c r="FC516" s="5"/>
      <c r="FD516" s="5"/>
      <c r="FE516" s="5"/>
      <c r="FF516" s="5"/>
      <c r="FG516" s="5"/>
      <c r="FH516" s="5"/>
      <c r="FI516" s="5"/>
      <c r="FJ516" s="5"/>
      <c r="FK516" s="5"/>
      <c r="FL516" s="5"/>
      <c r="FM516" s="5" t="str">
        <f>SUM(FW516:GC516)</f>
        <v>0</v>
      </c>
      <c r="FN516" s="5" t="str">
        <f>SUM(GD516:GI516)</f>
        <v>0</v>
      </c>
      <c r="FO516" s="5" t="str">
        <f>FN516</f>
        <v>0</v>
      </c>
      <c r="FP516" s="5"/>
      <c r="FQ516" s="5" t="str">
        <f>FO516</f>
        <v>0</v>
      </c>
      <c r="FR516" s="5"/>
      <c r="FS516" s="5"/>
      <c r="FT516" s="5"/>
      <c r="FU516" s="5"/>
      <c r="FV516" s="5"/>
      <c r="FW516" s="5"/>
      <c r="FX516" s="5"/>
      <c r="FY516" s="5"/>
      <c r="FZ516" s="5"/>
      <c r="GA516" s="5"/>
      <c r="GB516" s="5"/>
      <c r="GC516" s="5"/>
      <c r="GD516" s="5"/>
      <c r="GE516" s="5"/>
      <c r="GF516" s="5"/>
      <c r="GG516" s="5"/>
      <c r="GH516" s="5"/>
      <c r="GI516" s="5"/>
    </row>
    <row r="517" spans="1:191" customHeight="1" ht="15.6">
      <c r="A517" s="1">
        <v>503</v>
      </c>
      <c r="B517" s="3" t="s">
        <v>783</v>
      </c>
      <c r="C517" s="3" t="s">
        <v>793</v>
      </c>
      <c r="D517" s="5" t="str">
        <f>G517</f>
        <v>0</v>
      </c>
      <c r="E517" s="5"/>
      <c r="F517" s="5"/>
      <c r="G517" s="5"/>
      <c r="H517" s="5"/>
      <c r="I517" s="30">
        <v>2</v>
      </c>
      <c r="J517" s="30">
        <v>0</v>
      </c>
      <c r="K517" s="30">
        <v>0</v>
      </c>
      <c r="L517" s="5">
        <v>0</v>
      </c>
      <c r="M517" s="30">
        <v>0</v>
      </c>
      <c r="N517" s="30">
        <v>0</v>
      </c>
      <c r="O517" s="30">
        <v>0</v>
      </c>
      <c r="P517" s="30">
        <v>0</v>
      </c>
      <c r="Q517" s="5">
        <v>0</v>
      </c>
      <c r="R517" s="5">
        <v>0</v>
      </c>
      <c r="S517" s="5"/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/>
      <c r="AA517" s="30"/>
      <c r="AB517" s="30">
        <v>0</v>
      </c>
      <c r="AC517" s="30">
        <v>0</v>
      </c>
      <c r="AD517" s="30">
        <v>0</v>
      </c>
      <c r="AE517" s="30">
        <v>0</v>
      </c>
      <c r="AF517" s="30">
        <v>0</v>
      </c>
      <c r="AG517" s="5"/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 t="str">
        <f>BB517+CV517+EP517</f>
        <v>0</v>
      </c>
      <c r="BA517" s="5" t="str">
        <f>BY517+DS517+FM517</f>
        <v>0</v>
      </c>
      <c r="BB517" s="5" t="str">
        <f>SUM(BL517:BR517)</f>
        <v>0</v>
      </c>
      <c r="BC517" s="5" t="str">
        <f>SUM(BS517:BX517)</f>
        <v>0</v>
      </c>
      <c r="BD517" s="5" t="str">
        <f>BC517</f>
        <v>0</v>
      </c>
      <c r="BE517" s="5"/>
      <c r="BF517" s="5" t="str">
        <f>BD517</f>
        <v>0</v>
      </c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 t="str">
        <f>SUM(CI517:CO517)</f>
        <v>0</v>
      </c>
      <c r="BZ517" s="5" t="str">
        <f>SUM(CP517:CU517)</f>
        <v>0</v>
      </c>
      <c r="CA517" s="5" t="str">
        <f>BZ517</f>
        <v>0</v>
      </c>
      <c r="CB517" s="5"/>
      <c r="CC517" s="5" t="str">
        <f>CA517</f>
        <v>0</v>
      </c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 t="str">
        <f>SUM(DF517:DL517)</f>
        <v>0</v>
      </c>
      <c r="CW517" s="5" t="str">
        <f>SUM(DM517:DR517)</f>
        <v>0</v>
      </c>
      <c r="CX517" s="5" t="str">
        <f>CW517</f>
        <v>0</v>
      </c>
      <c r="CY517" s="5"/>
      <c r="CZ517" s="5" t="str">
        <f>CX517</f>
        <v>0</v>
      </c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  <c r="DM517" s="5"/>
      <c r="DN517" s="5"/>
      <c r="DO517" s="5"/>
      <c r="DP517" s="5"/>
      <c r="DQ517" s="5"/>
      <c r="DR517" s="5"/>
      <c r="DS517" s="5" t="str">
        <f>SUM(EC517:EI517)</f>
        <v>0</v>
      </c>
      <c r="DT517" s="5" t="str">
        <f>SUM(EJ517:EO517)</f>
        <v>0</v>
      </c>
      <c r="DU517" s="5" t="str">
        <f>DT517</f>
        <v>0</v>
      </c>
      <c r="DV517" s="5"/>
      <c r="DW517" s="5" t="str">
        <f>DU517</f>
        <v>0</v>
      </c>
      <c r="DX517" s="5"/>
      <c r="DY517" s="5"/>
      <c r="DZ517" s="5"/>
      <c r="EA517" s="5"/>
      <c r="EB517" s="5"/>
      <c r="EC517" s="5"/>
      <c r="ED517" s="5"/>
      <c r="EE517" s="5"/>
      <c r="EF517" s="5"/>
      <c r="EG517" s="5"/>
      <c r="EH517" s="5"/>
      <c r="EI517" s="5"/>
      <c r="EJ517" s="5"/>
      <c r="EK517" s="5"/>
      <c r="EL517" s="5"/>
      <c r="EM517" s="5"/>
      <c r="EN517" s="5"/>
      <c r="EO517" s="5"/>
      <c r="EP517" s="5" t="str">
        <f>SUM(EZ517:FF517)</f>
        <v>0</v>
      </c>
      <c r="EQ517" s="5" t="str">
        <f>SUM(FG517:FL517)</f>
        <v>0</v>
      </c>
      <c r="ER517" s="5" t="str">
        <f>EQ517</f>
        <v>0</v>
      </c>
      <c r="ES517" s="5"/>
      <c r="ET517" s="5" t="str">
        <f>ER517</f>
        <v>0</v>
      </c>
      <c r="EU517" s="5"/>
      <c r="EV517" s="5"/>
      <c r="EW517" s="5"/>
      <c r="EX517" s="5"/>
      <c r="EY517" s="5"/>
      <c r="EZ517" s="5"/>
      <c r="FA517" s="5"/>
      <c r="FB517" s="5"/>
      <c r="FC517" s="5"/>
      <c r="FD517" s="5"/>
      <c r="FE517" s="5"/>
      <c r="FF517" s="5"/>
      <c r="FG517" s="5"/>
      <c r="FH517" s="5"/>
      <c r="FI517" s="5"/>
      <c r="FJ517" s="5"/>
      <c r="FK517" s="5"/>
      <c r="FL517" s="5"/>
      <c r="FM517" s="5" t="str">
        <f>SUM(FW517:GC517)</f>
        <v>0</v>
      </c>
      <c r="FN517" s="5" t="str">
        <f>SUM(GD517:GI517)</f>
        <v>0</v>
      </c>
      <c r="FO517" s="5" t="str">
        <f>FN517</f>
        <v>0</v>
      </c>
      <c r="FP517" s="5"/>
      <c r="FQ517" s="5" t="str">
        <f>FO517</f>
        <v>0</v>
      </c>
      <c r="FR517" s="5"/>
      <c r="FS517" s="5"/>
      <c r="FT517" s="5"/>
      <c r="FU517" s="5"/>
      <c r="FV517" s="5"/>
      <c r="FW517" s="5"/>
      <c r="FX517" s="5"/>
      <c r="FY517" s="5"/>
      <c r="FZ517" s="5"/>
      <c r="GA517" s="5"/>
      <c r="GB517" s="5"/>
      <c r="GC517" s="5"/>
      <c r="GD517" s="5"/>
      <c r="GE517" s="5"/>
      <c r="GF517" s="5"/>
      <c r="GG517" s="5"/>
      <c r="GH517" s="5"/>
      <c r="GI517" s="5"/>
    </row>
    <row r="518" spans="1:191" customHeight="1" ht="15.6">
      <c r="A518" s="1">
        <v>504</v>
      </c>
      <c r="B518" s="3" t="s">
        <v>783</v>
      </c>
      <c r="C518" s="3" t="s">
        <v>794</v>
      </c>
      <c r="D518" s="5" t="str">
        <f>G518</f>
        <v>0</v>
      </c>
      <c r="E518" s="5"/>
      <c r="F518" s="5"/>
      <c r="G518" s="5"/>
      <c r="H518" s="5"/>
      <c r="I518" s="30">
        <v>1</v>
      </c>
      <c r="J518" s="30">
        <v>0</v>
      </c>
      <c r="K518" s="30">
        <v>0</v>
      </c>
      <c r="L518" s="5">
        <v>0</v>
      </c>
      <c r="M518" s="30">
        <v>0</v>
      </c>
      <c r="N518" s="30">
        <v>0</v>
      </c>
      <c r="O518" s="30">
        <v>0</v>
      </c>
      <c r="P518" s="30">
        <v>0</v>
      </c>
      <c r="Q518" s="5">
        <v>0</v>
      </c>
      <c r="R518" s="5">
        <v>0</v>
      </c>
      <c r="S518" s="5"/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/>
      <c r="AA518" s="30"/>
      <c r="AB518" s="30">
        <v>0</v>
      </c>
      <c r="AC518" s="30">
        <v>0</v>
      </c>
      <c r="AD518" s="30">
        <v>0</v>
      </c>
      <c r="AE518" s="30">
        <v>0</v>
      </c>
      <c r="AF518" s="30">
        <v>0</v>
      </c>
      <c r="AG518" s="5"/>
      <c r="AH518" s="5">
        <v>0</v>
      </c>
      <c r="AI518" s="5">
        <v>0</v>
      </c>
      <c r="AJ518" s="5">
        <v>0</v>
      </c>
      <c r="AK518" s="5">
        <v>0</v>
      </c>
      <c r="AL518" s="5">
        <v>0</v>
      </c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 t="str">
        <f>BB518+CV518+EP518</f>
        <v>0</v>
      </c>
      <c r="BA518" s="5" t="str">
        <f>BY518+DS518+FM518</f>
        <v>0</v>
      </c>
      <c r="BB518" s="5" t="str">
        <f>SUM(BL518:BR518)</f>
        <v>0</v>
      </c>
      <c r="BC518" s="5" t="str">
        <f>SUM(BS518:BX518)</f>
        <v>0</v>
      </c>
      <c r="BD518" s="5" t="str">
        <f>BC518</f>
        <v>0</v>
      </c>
      <c r="BE518" s="5"/>
      <c r="BF518" s="5" t="str">
        <f>BD518</f>
        <v>0</v>
      </c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 t="str">
        <f>SUM(CI518:CO518)</f>
        <v>0</v>
      </c>
      <c r="BZ518" s="5" t="str">
        <f>SUM(CP518:CU518)</f>
        <v>0</v>
      </c>
      <c r="CA518" s="5" t="str">
        <f>BZ518</f>
        <v>0</v>
      </c>
      <c r="CB518" s="5"/>
      <c r="CC518" s="5" t="str">
        <f>CA518</f>
        <v>0</v>
      </c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 t="str">
        <f>SUM(DF518:DL518)</f>
        <v>0</v>
      </c>
      <c r="CW518" s="5" t="str">
        <f>SUM(DM518:DR518)</f>
        <v>0</v>
      </c>
      <c r="CX518" s="5" t="str">
        <f>CW518</f>
        <v>0</v>
      </c>
      <c r="CY518" s="5"/>
      <c r="CZ518" s="5" t="str">
        <f>CX518</f>
        <v>0</v>
      </c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  <c r="DQ518" s="5"/>
      <c r="DR518" s="5"/>
      <c r="DS518" s="5" t="str">
        <f>SUM(EC518:EI518)</f>
        <v>0</v>
      </c>
      <c r="DT518" s="5" t="str">
        <f>SUM(EJ518:EO518)</f>
        <v>0</v>
      </c>
      <c r="DU518" s="5" t="str">
        <f>DT518</f>
        <v>0</v>
      </c>
      <c r="DV518" s="5"/>
      <c r="DW518" s="5" t="str">
        <f>DU518</f>
        <v>0</v>
      </c>
      <c r="DX518" s="5"/>
      <c r="DY518" s="5"/>
      <c r="DZ518" s="5"/>
      <c r="EA518" s="5"/>
      <c r="EB518" s="5"/>
      <c r="EC518" s="5"/>
      <c r="ED518" s="5"/>
      <c r="EE518" s="5"/>
      <c r="EF518" s="5"/>
      <c r="EG518" s="5"/>
      <c r="EH518" s="5"/>
      <c r="EI518" s="5"/>
      <c r="EJ518" s="5"/>
      <c r="EK518" s="5"/>
      <c r="EL518" s="5"/>
      <c r="EM518" s="5"/>
      <c r="EN518" s="5"/>
      <c r="EO518" s="5"/>
      <c r="EP518" s="5" t="str">
        <f>SUM(EZ518:FF518)</f>
        <v>0</v>
      </c>
      <c r="EQ518" s="5" t="str">
        <f>SUM(FG518:FL518)</f>
        <v>0</v>
      </c>
      <c r="ER518" s="5" t="str">
        <f>EQ518</f>
        <v>0</v>
      </c>
      <c r="ES518" s="5"/>
      <c r="ET518" s="5" t="str">
        <f>ER518</f>
        <v>0</v>
      </c>
      <c r="EU518" s="5"/>
      <c r="EV518" s="5"/>
      <c r="EW518" s="5"/>
      <c r="EX518" s="5"/>
      <c r="EY518" s="5"/>
      <c r="EZ518" s="5"/>
      <c r="FA518" s="5"/>
      <c r="FB518" s="5"/>
      <c r="FC518" s="5"/>
      <c r="FD518" s="5"/>
      <c r="FE518" s="5"/>
      <c r="FF518" s="5"/>
      <c r="FG518" s="5"/>
      <c r="FH518" s="5"/>
      <c r="FI518" s="5"/>
      <c r="FJ518" s="5"/>
      <c r="FK518" s="5"/>
      <c r="FL518" s="5"/>
      <c r="FM518" s="5" t="str">
        <f>SUM(FW518:GC518)</f>
        <v>0</v>
      </c>
      <c r="FN518" s="5" t="str">
        <f>SUM(GD518:GI518)</f>
        <v>0</v>
      </c>
      <c r="FO518" s="5" t="str">
        <f>FN518</f>
        <v>0</v>
      </c>
      <c r="FP518" s="5"/>
      <c r="FQ518" s="5" t="str">
        <f>FO518</f>
        <v>0</v>
      </c>
      <c r="FR518" s="5"/>
      <c r="FS518" s="5"/>
      <c r="FT518" s="5"/>
      <c r="FU518" s="5"/>
      <c r="FV518" s="5"/>
      <c r="FW518" s="5"/>
      <c r="FX518" s="5"/>
      <c r="FY518" s="5"/>
      <c r="FZ518" s="5"/>
      <c r="GA518" s="5"/>
      <c r="GB518" s="5"/>
      <c r="GC518" s="5"/>
      <c r="GD518" s="5"/>
      <c r="GE518" s="5"/>
      <c r="GF518" s="5"/>
      <c r="GG518" s="5"/>
      <c r="GH518" s="5"/>
      <c r="GI518" s="5"/>
    </row>
    <row r="519" spans="1:191" customHeight="1" ht="15.6">
      <c r="A519" s="1">
        <v>505</v>
      </c>
      <c r="B519" s="3" t="s">
        <v>783</v>
      </c>
      <c r="C519" s="3" t="s">
        <v>795</v>
      </c>
      <c r="D519" s="5" t="str">
        <f>G519</f>
        <v>0</v>
      </c>
      <c r="E519" s="5"/>
      <c r="F519" s="5"/>
      <c r="G519" s="5"/>
      <c r="H519" s="5"/>
      <c r="I519" s="30">
        <v>1</v>
      </c>
      <c r="J519" s="30">
        <v>0</v>
      </c>
      <c r="K519" s="30">
        <v>0</v>
      </c>
      <c r="L519" s="5">
        <v>0</v>
      </c>
      <c r="M519" s="30">
        <v>0</v>
      </c>
      <c r="N519" s="30">
        <v>0</v>
      </c>
      <c r="O519" s="30">
        <v>0</v>
      </c>
      <c r="P519" s="30">
        <v>0</v>
      </c>
      <c r="Q519" s="5">
        <v>0</v>
      </c>
      <c r="R519" s="5">
        <v>0</v>
      </c>
      <c r="S519" s="5"/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/>
      <c r="AA519" s="30"/>
      <c r="AB519" s="30">
        <v>0</v>
      </c>
      <c r="AC519" s="30">
        <v>0</v>
      </c>
      <c r="AD519" s="30">
        <v>0</v>
      </c>
      <c r="AE519" s="30">
        <v>0</v>
      </c>
      <c r="AF519" s="30">
        <v>0</v>
      </c>
      <c r="AG519" s="5"/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 t="str">
        <f>BB519+CV519+EP519</f>
        <v>0</v>
      </c>
      <c r="BA519" s="5" t="str">
        <f>BY519+DS519+FM519</f>
        <v>0</v>
      </c>
      <c r="BB519" s="5" t="str">
        <f>SUM(BL519:BR519)</f>
        <v>0</v>
      </c>
      <c r="BC519" s="5" t="str">
        <f>SUM(BS519:BX519)</f>
        <v>0</v>
      </c>
      <c r="BD519" s="5" t="str">
        <f>BC519</f>
        <v>0</v>
      </c>
      <c r="BE519" s="5"/>
      <c r="BF519" s="5" t="str">
        <f>BD519</f>
        <v>0</v>
      </c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 t="str">
        <f>SUM(CI519:CO519)</f>
        <v>0</v>
      </c>
      <c r="BZ519" s="5" t="str">
        <f>SUM(CP519:CU519)</f>
        <v>0</v>
      </c>
      <c r="CA519" s="5" t="str">
        <f>BZ519</f>
        <v>0</v>
      </c>
      <c r="CB519" s="5"/>
      <c r="CC519" s="5" t="str">
        <f>CA519</f>
        <v>0</v>
      </c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 t="str">
        <f>SUM(DF519:DL519)</f>
        <v>0</v>
      </c>
      <c r="CW519" s="5" t="str">
        <f>SUM(DM519:DR519)</f>
        <v>0</v>
      </c>
      <c r="CX519" s="5" t="str">
        <f>CW519</f>
        <v>0</v>
      </c>
      <c r="CY519" s="5"/>
      <c r="CZ519" s="5" t="str">
        <f>CX519</f>
        <v>0</v>
      </c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  <c r="DM519" s="5"/>
      <c r="DN519" s="5"/>
      <c r="DO519" s="5"/>
      <c r="DP519" s="5"/>
      <c r="DQ519" s="5"/>
      <c r="DR519" s="5"/>
      <c r="DS519" s="5" t="str">
        <f>SUM(EC519:EI519)</f>
        <v>0</v>
      </c>
      <c r="DT519" s="5" t="str">
        <f>SUM(EJ519:EO519)</f>
        <v>0</v>
      </c>
      <c r="DU519" s="5" t="str">
        <f>DT519</f>
        <v>0</v>
      </c>
      <c r="DV519" s="5"/>
      <c r="DW519" s="5" t="str">
        <f>DU519</f>
        <v>0</v>
      </c>
      <c r="DX519" s="5"/>
      <c r="DY519" s="5"/>
      <c r="DZ519" s="5"/>
      <c r="EA519" s="5"/>
      <c r="EB519" s="5"/>
      <c r="EC519" s="5"/>
      <c r="ED519" s="5"/>
      <c r="EE519" s="5"/>
      <c r="EF519" s="5"/>
      <c r="EG519" s="5"/>
      <c r="EH519" s="5"/>
      <c r="EI519" s="5"/>
      <c r="EJ519" s="5"/>
      <c r="EK519" s="5"/>
      <c r="EL519" s="5"/>
      <c r="EM519" s="5"/>
      <c r="EN519" s="5"/>
      <c r="EO519" s="5"/>
      <c r="EP519" s="5" t="str">
        <f>SUM(EZ519:FF519)</f>
        <v>0</v>
      </c>
      <c r="EQ519" s="5" t="str">
        <f>SUM(FG519:FL519)</f>
        <v>0</v>
      </c>
      <c r="ER519" s="5" t="str">
        <f>EQ519</f>
        <v>0</v>
      </c>
      <c r="ES519" s="5"/>
      <c r="ET519" s="5" t="str">
        <f>ER519</f>
        <v>0</v>
      </c>
      <c r="EU519" s="5"/>
      <c r="EV519" s="5"/>
      <c r="EW519" s="5"/>
      <c r="EX519" s="5"/>
      <c r="EY519" s="5"/>
      <c r="EZ519" s="5"/>
      <c r="FA519" s="5"/>
      <c r="FB519" s="5"/>
      <c r="FC519" s="5"/>
      <c r="FD519" s="5"/>
      <c r="FE519" s="5"/>
      <c r="FF519" s="5"/>
      <c r="FG519" s="5"/>
      <c r="FH519" s="5"/>
      <c r="FI519" s="5"/>
      <c r="FJ519" s="5"/>
      <c r="FK519" s="5"/>
      <c r="FL519" s="5"/>
      <c r="FM519" s="5" t="str">
        <f>SUM(FW519:GC519)</f>
        <v>0</v>
      </c>
      <c r="FN519" s="5" t="str">
        <f>SUM(GD519:GI519)</f>
        <v>0</v>
      </c>
      <c r="FO519" s="5" t="str">
        <f>FN519</f>
        <v>0</v>
      </c>
      <c r="FP519" s="5"/>
      <c r="FQ519" s="5" t="str">
        <f>FO519</f>
        <v>0</v>
      </c>
      <c r="FR519" s="5"/>
      <c r="FS519" s="5"/>
      <c r="FT519" s="5"/>
      <c r="FU519" s="5"/>
      <c r="FV519" s="5"/>
      <c r="FW519" s="5"/>
      <c r="FX519" s="5"/>
      <c r="FY519" s="5"/>
      <c r="FZ519" s="5"/>
      <c r="GA519" s="5"/>
      <c r="GB519" s="5"/>
      <c r="GC519" s="5"/>
      <c r="GD519" s="5"/>
      <c r="GE519" s="5"/>
      <c r="GF519" s="5"/>
      <c r="GG519" s="5"/>
      <c r="GH519" s="5"/>
      <c r="GI519" s="5"/>
    </row>
    <row r="520" spans="1:191" customHeight="1" ht="15.6">
      <c r="A520" s="1">
        <v>506</v>
      </c>
      <c r="B520" s="3" t="s">
        <v>783</v>
      </c>
      <c r="C520" s="3" t="s">
        <v>796</v>
      </c>
      <c r="D520" s="5" t="str">
        <f>G520</f>
        <v>0</v>
      </c>
      <c r="E520" s="5"/>
      <c r="F520" s="5"/>
      <c r="G520" s="5"/>
      <c r="H520" s="5"/>
      <c r="I520" s="30">
        <v>1</v>
      </c>
      <c r="J520" s="30">
        <v>0</v>
      </c>
      <c r="K520" s="30">
        <v>0</v>
      </c>
      <c r="L520" s="5">
        <v>0</v>
      </c>
      <c r="M520" s="30">
        <v>0</v>
      </c>
      <c r="N520" s="30">
        <v>0</v>
      </c>
      <c r="O520" s="30">
        <v>0</v>
      </c>
      <c r="P520" s="30">
        <v>0</v>
      </c>
      <c r="Q520" s="5">
        <v>0</v>
      </c>
      <c r="R520" s="5">
        <v>0</v>
      </c>
      <c r="S520" s="5"/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/>
      <c r="AA520" s="30"/>
      <c r="AB520" s="30">
        <v>0</v>
      </c>
      <c r="AC520" s="30">
        <v>0</v>
      </c>
      <c r="AD520" s="30">
        <v>0</v>
      </c>
      <c r="AE520" s="30">
        <v>0</v>
      </c>
      <c r="AF520" s="30">
        <v>0</v>
      </c>
      <c r="AG520" s="5"/>
      <c r="AH520" s="5">
        <v>0</v>
      </c>
      <c r="AI520" s="5">
        <v>0</v>
      </c>
      <c r="AJ520" s="5">
        <v>0</v>
      </c>
      <c r="AK520" s="5">
        <v>0</v>
      </c>
      <c r="AL520" s="5">
        <v>0</v>
      </c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 t="str">
        <f>BB520+CV520+EP520</f>
        <v>0</v>
      </c>
      <c r="BA520" s="5" t="str">
        <f>BY520+DS520+FM520</f>
        <v>0</v>
      </c>
      <c r="BB520" s="5" t="str">
        <f>SUM(BL520:BR520)</f>
        <v>0</v>
      </c>
      <c r="BC520" s="5" t="str">
        <f>SUM(BS520:BX520)</f>
        <v>0</v>
      </c>
      <c r="BD520" s="5" t="str">
        <f>BC520</f>
        <v>0</v>
      </c>
      <c r="BE520" s="5"/>
      <c r="BF520" s="5" t="str">
        <f>BD520</f>
        <v>0</v>
      </c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 t="str">
        <f>SUM(CI520:CO520)</f>
        <v>0</v>
      </c>
      <c r="BZ520" s="5" t="str">
        <f>SUM(CP520:CU520)</f>
        <v>0</v>
      </c>
      <c r="CA520" s="5" t="str">
        <f>BZ520</f>
        <v>0</v>
      </c>
      <c r="CB520" s="5"/>
      <c r="CC520" s="5" t="str">
        <f>CA520</f>
        <v>0</v>
      </c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 t="str">
        <f>SUM(DF520:DL520)</f>
        <v>0</v>
      </c>
      <c r="CW520" s="5" t="str">
        <f>SUM(DM520:DR520)</f>
        <v>0</v>
      </c>
      <c r="CX520" s="5" t="str">
        <f>CW520</f>
        <v>0</v>
      </c>
      <c r="CY520" s="5"/>
      <c r="CZ520" s="5" t="str">
        <f>CX520</f>
        <v>0</v>
      </c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5"/>
      <c r="DM520" s="5"/>
      <c r="DN520" s="5"/>
      <c r="DO520" s="5"/>
      <c r="DP520" s="5"/>
      <c r="DQ520" s="5"/>
      <c r="DR520" s="5"/>
      <c r="DS520" s="5" t="str">
        <f>SUM(EC520:EI520)</f>
        <v>0</v>
      </c>
      <c r="DT520" s="5" t="str">
        <f>SUM(EJ520:EO520)</f>
        <v>0</v>
      </c>
      <c r="DU520" s="5" t="str">
        <f>DT520</f>
        <v>0</v>
      </c>
      <c r="DV520" s="5"/>
      <c r="DW520" s="5" t="str">
        <f>DU520</f>
        <v>0</v>
      </c>
      <c r="DX520" s="5"/>
      <c r="DY520" s="5"/>
      <c r="DZ520" s="5"/>
      <c r="EA520" s="5"/>
      <c r="EB520" s="5"/>
      <c r="EC520" s="5"/>
      <c r="ED520" s="5"/>
      <c r="EE520" s="5"/>
      <c r="EF520" s="5"/>
      <c r="EG520" s="5"/>
      <c r="EH520" s="5"/>
      <c r="EI520" s="5"/>
      <c r="EJ520" s="5"/>
      <c r="EK520" s="5"/>
      <c r="EL520" s="5"/>
      <c r="EM520" s="5"/>
      <c r="EN520" s="5"/>
      <c r="EO520" s="5"/>
      <c r="EP520" s="5" t="str">
        <f>SUM(EZ520:FF520)</f>
        <v>0</v>
      </c>
      <c r="EQ520" s="5" t="str">
        <f>SUM(FG520:FL520)</f>
        <v>0</v>
      </c>
      <c r="ER520" s="5" t="str">
        <f>EQ520</f>
        <v>0</v>
      </c>
      <c r="ES520" s="5"/>
      <c r="ET520" s="5" t="str">
        <f>ER520</f>
        <v>0</v>
      </c>
      <c r="EU520" s="5"/>
      <c r="EV520" s="5"/>
      <c r="EW520" s="5"/>
      <c r="EX520" s="5"/>
      <c r="EY520" s="5"/>
      <c r="EZ520" s="5"/>
      <c r="FA520" s="5"/>
      <c r="FB520" s="5"/>
      <c r="FC520" s="5"/>
      <c r="FD520" s="5"/>
      <c r="FE520" s="5"/>
      <c r="FF520" s="5"/>
      <c r="FG520" s="5"/>
      <c r="FH520" s="5"/>
      <c r="FI520" s="5"/>
      <c r="FJ520" s="5"/>
      <c r="FK520" s="5"/>
      <c r="FL520" s="5"/>
      <c r="FM520" s="5" t="str">
        <f>SUM(FW520:GC520)</f>
        <v>0</v>
      </c>
      <c r="FN520" s="5" t="str">
        <f>SUM(GD520:GI520)</f>
        <v>0</v>
      </c>
      <c r="FO520" s="5" t="str">
        <f>FN520</f>
        <v>0</v>
      </c>
      <c r="FP520" s="5"/>
      <c r="FQ520" s="5" t="str">
        <f>FO520</f>
        <v>0</v>
      </c>
      <c r="FR520" s="5"/>
      <c r="FS520" s="5"/>
      <c r="FT520" s="5"/>
      <c r="FU520" s="5"/>
      <c r="FV520" s="5"/>
      <c r="FW520" s="5"/>
      <c r="FX520" s="5"/>
      <c r="FY520" s="5"/>
      <c r="FZ520" s="5"/>
      <c r="GA520" s="5"/>
      <c r="GB520" s="5"/>
      <c r="GC520" s="5"/>
      <c r="GD520" s="5"/>
      <c r="GE520" s="5"/>
      <c r="GF520" s="5"/>
      <c r="GG520" s="5"/>
      <c r="GH520" s="5"/>
      <c r="GI520" s="5"/>
    </row>
    <row r="521" spans="1:191" customHeight="1" ht="15.6">
      <c r="A521" s="1">
        <v>507</v>
      </c>
      <c r="B521" s="3" t="s">
        <v>783</v>
      </c>
      <c r="C521" s="3" t="s">
        <v>797</v>
      </c>
      <c r="D521" s="5" t="str">
        <f>G521</f>
        <v>0</v>
      </c>
      <c r="E521" s="5"/>
      <c r="F521" s="5"/>
      <c r="G521" s="5"/>
      <c r="H521" s="5"/>
      <c r="I521" s="30"/>
      <c r="J521" s="30"/>
      <c r="K521" s="30"/>
      <c r="L521" s="5">
        <v>0</v>
      </c>
      <c r="M521" s="30"/>
      <c r="N521" s="30"/>
      <c r="O521" s="30"/>
      <c r="P521" s="30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30"/>
      <c r="AB521" s="30"/>
      <c r="AC521" s="30"/>
      <c r="AD521" s="30"/>
      <c r="AE521" s="30"/>
      <c r="AF521" s="30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 t="str">
        <f>BB521+CV521+EP521</f>
        <v>0</v>
      </c>
      <c r="BA521" s="5" t="str">
        <f>BY521+DS521+FM521</f>
        <v>0</v>
      </c>
      <c r="BB521" s="5" t="str">
        <f>SUM(BL521:BR521)</f>
        <v>0</v>
      </c>
      <c r="BC521" s="5" t="str">
        <f>SUM(BS521:BX521)</f>
        <v>0</v>
      </c>
      <c r="BD521" s="5" t="str">
        <f>BC521</f>
        <v>0</v>
      </c>
      <c r="BE521" s="5"/>
      <c r="BF521" s="5" t="str">
        <f>BD521</f>
        <v>0</v>
      </c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 t="str">
        <f>SUM(CI521:CO521)</f>
        <v>0</v>
      </c>
      <c r="BZ521" s="5" t="str">
        <f>SUM(CP521:CU521)</f>
        <v>0</v>
      </c>
      <c r="CA521" s="5" t="str">
        <f>BZ521</f>
        <v>0</v>
      </c>
      <c r="CB521" s="5"/>
      <c r="CC521" s="5" t="str">
        <f>CA521</f>
        <v>0</v>
      </c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 t="str">
        <f>SUM(DF521:DL521)</f>
        <v>0</v>
      </c>
      <c r="CW521" s="5" t="str">
        <f>SUM(DM521:DR521)</f>
        <v>0</v>
      </c>
      <c r="CX521" s="5" t="str">
        <f>CW521</f>
        <v>0</v>
      </c>
      <c r="CY521" s="5"/>
      <c r="CZ521" s="5" t="str">
        <f>CX521</f>
        <v>0</v>
      </c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5"/>
      <c r="DM521" s="5"/>
      <c r="DN521" s="5"/>
      <c r="DO521" s="5"/>
      <c r="DP521" s="5"/>
      <c r="DQ521" s="5"/>
      <c r="DR521" s="5"/>
      <c r="DS521" s="5" t="str">
        <f>SUM(EC521:EI521)</f>
        <v>0</v>
      </c>
      <c r="DT521" s="5" t="str">
        <f>SUM(EJ521:EO521)</f>
        <v>0</v>
      </c>
      <c r="DU521" s="5" t="str">
        <f>DT521</f>
        <v>0</v>
      </c>
      <c r="DV521" s="5"/>
      <c r="DW521" s="5" t="str">
        <f>DU521</f>
        <v>0</v>
      </c>
      <c r="DX521" s="5"/>
      <c r="DY521" s="5"/>
      <c r="DZ521" s="5"/>
      <c r="EA521" s="5"/>
      <c r="EB521" s="5"/>
      <c r="EC521" s="5"/>
      <c r="ED521" s="5"/>
      <c r="EE521" s="5"/>
      <c r="EF521" s="5"/>
      <c r="EG521" s="5"/>
      <c r="EH521" s="5"/>
      <c r="EI521" s="5"/>
      <c r="EJ521" s="5"/>
      <c r="EK521" s="5"/>
      <c r="EL521" s="5"/>
      <c r="EM521" s="5"/>
      <c r="EN521" s="5"/>
      <c r="EO521" s="5"/>
      <c r="EP521" s="5" t="str">
        <f>SUM(EZ521:FF521)</f>
        <v>0</v>
      </c>
      <c r="EQ521" s="5" t="str">
        <f>SUM(FG521:FL521)</f>
        <v>0</v>
      </c>
      <c r="ER521" s="5" t="str">
        <f>EQ521</f>
        <v>0</v>
      </c>
      <c r="ES521" s="5"/>
      <c r="ET521" s="5" t="str">
        <f>ER521</f>
        <v>0</v>
      </c>
      <c r="EU521" s="5"/>
      <c r="EV521" s="5"/>
      <c r="EW521" s="5"/>
      <c r="EX521" s="5"/>
      <c r="EY521" s="5"/>
      <c r="EZ521" s="5"/>
      <c r="FA521" s="5"/>
      <c r="FB521" s="5"/>
      <c r="FC521" s="5"/>
      <c r="FD521" s="5"/>
      <c r="FE521" s="5"/>
      <c r="FF521" s="5"/>
      <c r="FG521" s="5"/>
      <c r="FH521" s="5"/>
      <c r="FI521" s="5"/>
      <c r="FJ521" s="5"/>
      <c r="FK521" s="5"/>
      <c r="FL521" s="5"/>
      <c r="FM521" s="5" t="str">
        <f>SUM(FW521:GC521)</f>
        <v>0</v>
      </c>
      <c r="FN521" s="5" t="str">
        <f>SUM(GD521:GI521)</f>
        <v>0</v>
      </c>
      <c r="FO521" s="5" t="str">
        <f>FN521</f>
        <v>0</v>
      </c>
      <c r="FP521" s="5"/>
      <c r="FQ521" s="5" t="str">
        <f>FO521</f>
        <v>0</v>
      </c>
      <c r="FR521" s="5"/>
      <c r="FS521" s="5"/>
      <c r="FT521" s="5"/>
      <c r="FU521" s="5"/>
      <c r="FV521" s="5"/>
      <c r="FW521" s="5"/>
      <c r="FX521" s="5"/>
      <c r="FY521" s="5"/>
      <c r="FZ521" s="5"/>
      <c r="GA521" s="5"/>
      <c r="GB521" s="5"/>
      <c r="GC521" s="5"/>
      <c r="GD521" s="5"/>
      <c r="GE521" s="5"/>
      <c r="GF521" s="5"/>
      <c r="GG521" s="5"/>
      <c r="GH521" s="5"/>
      <c r="GI521" s="5"/>
    </row>
    <row r="522" spans="1:191" customHeight="1" ht="15.6">
      <c r="A522" s="1">
        <v>508</v>
      </c>
      <c r="B522" s="3" t="s">
        <v>783</v>
      </c>
      <c r="C522" s="3" t="s">
        <v>798</v>
      </c>
      <c r="D522" s="5" t="str">
        <f>G522</f>
        <v>0</v>
      </c>
      <c r="E522" s="5"/>
      <c r="F522" s="5"/>
      <c r="G522" s="5"/>
      <c r="H522" s="5"/>
      <c r="I522" s="30"/>
      <c r="J522" s="30"/>
      <c r="K522" s="30"/>
      <c r="L522" s="5">
        <v>0</v>
      </c>
      <c r="M522" s="30"/>
      <c r="N522" s="30"/>
      <c r="O522" s="30"/>
      <c r="P522" s="30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30"/>
      <c r="AB522" s="30"/>
      <c r="AC522" s="30"/>
      <c r="AD522" s="30"/>
      <c r="AE522" s="30"/>
      <c r="AF522" s="30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 t="str">
        <f>BB522+CV522+EP522</f>
        <v>0</v>
      </c>
      <c r="BA522" s="5" t="str">
        <f>BY522+DS522+FM522</f>
        <v>0</v>
      </c>
      <c r="BB522" s="5" t="str">
        <f>SUM(BL522:BR522)</f>
        <v>0</v>
      </c>
      <c r="BC522" s="5" t="str">
        <f>SUM(BS522:BX522)</f>
        <v>0</v>
      </c>
      <c r="BD522" s="5" t="str">
        <f>BC522</f>
        <v>0</v>
      </c>
      <c r="BE522" s="5"/>
      <c r="BF522" s="5" t="str">
        <f>BD522</f>
        <v>0</v>
      </c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 t="str">
        <f>SUM(CI522:CO522)</f>
        <v>0</v>
      </c>
      <c r="BZ522" s="5" t="str">
        <f>SUM(CP522:CU522)</f>
        <v>0</v>
      </c>
      <c r="CA522" s="5" t="str">
        <f>BZ522</f>
        <v>0</v>
      </c>
      <c r="CB522" s="5"/>
      <c r="CC522" s="5" t="str">
        <f>CA522</f>
        <v>0</v>
      </c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 t="str">
        <f>SUM(DF522:DL522)</f>
        <v>0</v>
      </c>
      <c r="CW522" s="5" t="str">
        <f>SUM(DM522:DR522)</f>
        <v>0</v>
      </c>
      <c r="CX522" s="5" t="str">
        <f>CW522</f>
        <v>0</v>
      </c>
      <c r="CY522" s="5"/>
      <c r="CZ522" s="5" t="str">
        <f>CX522</f>
        <v>0</v>
      </c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  <c r="DQ522" s="5"/>
      <c r="DR522" s="5"/>
      <c r="DS522" s="5" t="str">
        <f>SUM(EC522:EI522)</f>
        <v>0</v>
      </c>
      <c r="DT522" s="5" t="str">
        <f>SUM(EJ522:EO522)</f>
        <v>0</v>
      </c>
      <c r="DU522" s="5" t="str">
        <f>DT522</f>
        <v>0</v>
      </c>
      <c r="DV522" s="5"/>
      <c r="DW522" s="5" t="str">
        <f>DU522</f>
        <v>0</v>
      </c>
      <c r="DX522" s="5"/>
      <c r="DY522" s="5"/>
      <c r="DZ522" s="5"/>
      <c r="EA522" s="5"/>
      <c r="EB522" s="5"/>
      <c r="EC522" s="5"/>
      <c r="ED522" s="5"/>
      <c r="EE522" s="5"/>
      <c r="EF522" s="5"/>
      <c r="EG522" s="5"/>
      <c r="EH522" s="5"/>
      <c r="EI522" s="5"/>
      <c r="EJ522" s="5"/>
      <c r="EK522" s="5"/>
      <c r="EL522" s="5"/>
      <c r="EM522" s="5"/>
      <c r="EN522" s="5"/>
      <c r="EO522" s="5"/>
      <c r="EP522" s="5" t="str">
        <f>SUM(EZ522:FF522)</f>
        <v>0</v>
      </c>
      <c r="EQ522" s="5" t="str">
        <f>SUM(FG522:FL522)</f>
        <v>0</v>
      </c>
      <c r="ER522" s="5" t="str">
        <f>EQ522</f>
        <v>0</v>
      </c>
      <c r="ES522" s="5"/>
      <c r="ET522" s="5" t="str">
        <f>ER522</f>
        <v>0</v>
      </c>
      <c r="EU522" s="5"/>
      <c r="EV522" s="5"/>
      <c r="EW522" s="5"/>
      <c r="EX522" s="5"/>
      <c r="EY522" s="5"/>
      <c r="EZ522" s="5"/>
      <c r="FA522" s="5"/>
      <c r="FB522" s="5"/>
      <c r="FC522" s="5"/>
      <c r="FD522" s="5"/>
      <c r="FE522" s="5"/>
      <c r="FF522" s="5"/>
      <c r="FG522" s="5"/>
      <c r="FH522" s="5"/>
      <c r="FI522" s="5"/>
      <c r="FJ522" s="5"/>
      <c r="FK522" s="5"/>
      <c r="FL522" s="5"/>
      <c r="FM522" s="5" t="str">
        <f>SUM(FW522:GC522)</f>
        <v>0</v>
      </c>
      <c r="FN522" s="5" t="str">
        <f>SUM(GD522:GI522)</f>
        <v>0</v>
      </c>
      <c r="FO522" s="5" t="str">
        <f>FN522</f>
        <v>0</v>
      </c>
      <c r="FP522" s="5"/>
      <c r="FQ522" s="5" t="str">
        <f>FO522</f>
        <v>0</v>
      </c>
      <c r="FR522" s="5"/>
      <c r="FS522" s="5"/>
      <c r="FT522" s="5"/>
      <c r="FU522" s="5"/>
      <c r="FV522" s="5"/>
      <c r="FW522" s="5"/>
      <c r="FX522" s="5"/>
      <c r="FY522" s="5"/>
      <c r="FZ522" s="5"/>
      <c r="GA522" s="5"/>
      <c r="GB522" s="5"/>
      <c r="GC522" s="5"/>
      <c r="GD522" s="5"/>
      <c r="GE522" s="5"/>
      <c r="GF522" s="5"/>
      <c r="GG522" s="5"/>
      <c r="GH522" s="5"/>
      <c r="GI522" s="5"/>
    </row>
    <row r="523" spans="1:191" customHeight="1" ht="15.6">
      <c r="A523" s="1">
        <v>509</v>
      </c>
      <c r="B523" s="3" t="s">
        <v>783</v>
      </c>
      <c r="C523" s="3" t="s">
        <v>799</v>
      </c>
      <c r="D523" s="5" t="str">
        <f>G523</f>
        <v>0</v>
      </c>
      <c r="E523" s="5"/>
      <c r="F523" s="5"/>
      <c r="G523" s="5"/>
      <c r="H523" s="5"/>
      <c r="I523" s="30">
        <v>4</v>
      </c>
      <c r="J523" s="30">
        <v>0</v>
      </c>
      <c r="K523" s="30">
        <v>0</v>
      </c>
      <c r="L523" s="5">
        <v>0</v>
      </c>
      <c r="M523" s="30">
        <v>0</v>
      </c>
      <c r="N523" s="30">
        <v>0</v>
      </c>
      <c r="O523" s="30">
        <v>0</v>
      </c>
      <c r="P523" s="30">
        <v>0</v>
      </c>
      <c r="Q523" s="5">
        <v>0</v>
      </c>
      <c r="R523" s="5">
        <v>0</v>
      </c>
      <c r="S523" s="5"/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/>
      <c r="AA523" s="30"/>
      <c r="AB523" s="30">
        <v>0</v>
      </c>
      <c r="AC523" s="30">
        <v>0</v>
      </c>
      <c r="AD523" s="30">
        <v>0</v>
      </c>
      <c r="AE523" s="30">
        <v>0</v>
      </c>
      <c r="AF523" s="30">
        <v>0</v>
      </c>
      <c r="AG523" s="5"/>
      <c r="AH523" s="5">
        <v>0</v>
      </c>
      <c r="AI523" s="5">
        <v>0</v>
      </c>
      <c r="AJ523" s="5">
        <v>0</v>
      </c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 t="str">
        <f>BB523+CV523+EP523</f>
        <v>0</v>
      </c>
      <c r="BA523" s="5" t="str">
        <f>BY523+DS523+FM523</f>
        <v>0</v>
      </c>
      <c r="BB523" s="5" t="str">
        <f>SUM(BL523:BR523)</f>
        <v>0</v>
      </c>
      <c r="BC523" s="5" t="str">
        <f>SUM(BS523:BX523)</f>
        <v>0</v>
      </c>
      <c r="BD523" s="5" t="str">
        <f>BC523</f>
        <v>0</v>
      </c>
      <c r="BE523" s="5"/>
      <c r="BF523" s="5" t="str">
        <f>BD523</f>
        <v>0</v>
      </c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 t="str">
        <f>SUM(CI523:CO523)</f>
        <v>0</v>
      </c>
      <c r="BZ523" s="5" t="str">
        <f>SUM(CP523:CU523)</f>
        <v>0</v>
      </c>
      <c r="CA523" s="5" t="str">
        <f>BZ523</f>
        <v>0</v>
      </c>
      <c r="CB523" s="5"/>
      <c r="CC523" s="5" t="str">
        <f>CA523</f>
        <v>0</v>
      </c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 t="str">
        <f>SUM(DF523:DL523)</f>
        <v>0</v>
      </c>
      <c r="CW523" s="5" t="str">
        <f>SUM(DM523:DR523)</f>
        <v>0</v>
      </c>
      <c r="CX523" s="5" t="str">
        <f>CW523</f>
        <v>0</v>
      </c>
      <c r="CY523" s="5"/>
      <c r="CZ523" s="5" t="str">
        <f>CX523</f>
        <v>0</v>
      </c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 t="str">
        <f>SUM(EC523:EI523)</f>
        <v>0</v>
      </c>
      <c r="DT523" s="5" t="str">
        <f>SUM(EJ523:EO523)</f>
        <v>0</v>
      </c>
      <c r="DU523" s="5" t="str">
        <f>DT523</f>
        <v>0</v>
      </c>
      <c r="DV523" s="5"/>
      <c r="DW523" s="5" t="str">
        <f>DU523</f>
        <v>0</v>
      </c>
      <c r="DX523" s="5"/>
      <c r="DY523" s="5"/>
      <c r="DZ523" s="5"/>
      <c r="EA523" s="5"/>
      <c r="EB523" s="5"/>
      <c r="EC523" s="5"/>
      <c r="ED523" s="5"/>
      <c r="EE523" s="5"/>
      <c r="EF523" s="5"/>
      <c r="EG523" s="5"/>
      <c r="EH523" s="5"/>
      <c r="EI523" s="5"/>
      <c r="EJ523" s="5"/>
      <c r="EK523" s="5"/>
      <c r="EL523" s="5"/>
      <c r="EM523" s="5"/>
      <c r="EN523" s="5"/>
      <c r="EO523" s="5"/>
      <c r="EP523" s="5" t="str">
        <f>SUM(EZ523:FF523)</f>
        <v>0</v>
      </c>
      <c r="EQ523" s="5" t="str">
        <f>SUM(FG523:FL523)</f>
        <v>0</v>
      </c>
      <c r="ER523" s="5" t="str">
        <f>EQ523</f>
        <v>0</v>
      </c>
      <c r="ES523" s="5"/>
      <c r="ET523" s="5" t="str">
        <f>ER523</f>
        <v>0</v>
      </c>
      <c r="EU523" s="5"/>
      <c r="EV523" s="5"/>
      <c r="EW523" s="5"/>
      <c r="EX523" s="5"/>
      <c r="EY523" s="5"/>
      <c r="EZ523" s="5"/>
      <c r="FA523" s="5"/>
      <c r="FB523" s="5"/>
      <c r="FC523" s="5"/>
      <c r="FD523" s="5"/>
      <c r="FE523" s="5"/>
      <c r="FF523" s="5"/>
      <c r="FG523" s="5"/>
      <c r="FH523" s="5"/>
      <c r="FI523" s="5"/>
      <c r="FJ523" s="5"/>
      <c r="FK523" s="5"/>
      <c r="FL523" s="5"/>
      <c r="FM523" s="5" t="str">
        <f>SUM(FW523:GC523)</f>
        <v>0</v>
      </c>
      <c r="FN523" s="5" t="str">
        <f>SUM(GD523:GI523)</f>
        <v>0</v>
      </c>
      <c r="FO523" s="5" t="str">
        <f>FN523</f>
        <v>0</v>
      </c>
      <c r="FP523" s="5"/>
      <c r="FQ523" s="5" t="str">
        <f>FO523</f>
        <v>0</v>
      </c>
      <c r="FR523" s="5"/>
      <c r="FS523" s="5"/>
      <c r="FT523" s="5"/>
      <c r="FU523" s="5"/>
      <c r="FV523" s="5"/>
      <c r="FW523" s="5"/>
      <c r="FX523" s="5"/>
      <c r="FY523" s="5"/>
      <c r="FZ523" s="5"/>
      <c r="GA523" s="5"/>
      <c r="GB523" s="5"/>
      <c r="GC523" s="5"/>
      <c r="GD523" s="5"/>
      <c r="GE523" s="5"/>
      <c r="GF523" s="5"/>
      <c r="GG523" s="5"/>
      <c r="GH523" s="5"/>
      <c r="GI523" s="5"/>
    </row>
    <row r="524" spans="1:191" customHeight="1" ht="15.6">
      <c r="A524" s="1">
        <v>510</v>
      </c>
      <c r="B524" s="3" t="s">
        <v>783</v>
      </c>
      <c r="C524" s="3" t="s">
        <v>800</v>
      </c>
      <c r="D524" s="5" t="str">
        <f>G524</f>
        <v>0</v>
      </c>
      <c r="E524" s="5"/>
      <c r="F524" s="5"/>
      <c r="G524" s="5"/>
      <c r="H524" s="5"/>
      <c r="I524" s="30"/>
      <c r="J524" s="30"/>
      <c r="K524" s="30"/>
      <c r="L524" s="5">
        <v>0</v>
      </c>
      <c r="M524" s="30"/>
      <c r="N524" s="30"/>
      <c r="O524" s="30"/>
      <c r="P524" s="30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30"/>
      <c r="AB524" s="30"/>
      <c r="AC524" s="30"/>
      <c r="AD524" s="30"/>
      <c r="AE524" s="30"/>
      <c r="AF524" s="30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 t="str">
        <f>BB524+CV524+EP524</f>
        <v>0</v>
      </c>
      <c r="BA524" s="5" t="str">
        <f>BY524+DS524+FM524</f>
        <v>0</v>
      </c>
      <c r="BB524" s="5" t="str">
        <f>SUM(BL524:BR524)</f>
        <v>0</v>
      </c>
      <c r="BC524" s="5" t="str">
        <f>SUM(BS524:BX524)</f>
        <v>0</v>
      </c>
      <c r="BD524" s="5" t="str">
        <f>BC524</f>
        <v>0</v>
      </c>
      <c r="BE524" s="5"/>
      <c r="BF524" s="5" t="str">
        <f>BD524</f>
        <v>0</v>
      </c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 t="str">
        <f>SUM(CI524:CO524)</f>
        <v>0</v>
      </c>
      <c r="BZ524" s="5" t="str">
        <f>SUM(CP524:CU524)</f>
        <v>0</v>
      </c>
      <c r="CA524" s="5" t="str">
        <f>BZ524</f>
        <v>0</v>
      </c>
      <c r="CB524" s="5"/>
      <c r="CC524" s="5" t="str">
        <f>CA524</f>
        <v>0</v>
      </c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 t="str">
        <f>SUM(DF524:DL524)</f>
        <v>0</v>
      </c>
      <c r="CW524" s="5" t="str">
        <f>SUM(DM524:DR524)</f>
        <v>0</v>
      </c>
      <c r="CX524" s="5" t="str">
        <f>CW524</f>
        <v>0</v>
      </c>
      <c r="CY524" s="5"/>
      <c r="CZ524" s="5" t="str">
        <f>CX524</f>
        <v>0</v>
      </c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  <c r="DQ524" s="5"/>
      <c r="DR524" s="5"/>
      <c r="DS524" s="5" t="str">
        <f>SUM(EC524:EI524)</f>
        <v>0</v>
      </c>
      <c r="DT524" s="5" t="str">
        <f>SUM(EJ524:EO524)</f>
        <v>0</v>
      </c>
      <c r="DU524" s="5" t="str">
        <f>DT524</f>
        <v>0</v>
      </c>
      <c r="DV524" s="5"/>
      <c r="DW524" s="5" t="str">
        <f>DU524</f>
        <v>0</v>
      </c>
      <c r="DX524" s="5"/>
      <c r="DY524" s="5"/>
      <c r="DZ524" s="5"/>
      <c r="EA524" s="5"/>
      <c r="EB524" s="5"/>
      <c r="EC524" s="5"/>
      <c r="ED524" s="5"/>
      <c r="EE524" s="5"/>
      <c r="EF524" s="5"/>
      <c r="EG524" s="5"/>
      <c r="EH524" s="5"/>
      <c r="EI524" s="5"/>
      <c r="EJ524" s="5"/>
      <c r="EK524" s="5"/>
      <c r="EL524" s="5"/>
      <c r="EM524" s="5"/>
      <c r="EN524" s="5"/>
      <c r="EO524" s="5"/>
      <c r="EP524" s="5" t="str">
        <f>SUM(EZ524:FF524)</f>
        <v>0</v>
      </c>
      <c r="EQ524" s="5" t="str">
        <f>SUM(FG524:FL524)</f>
        <v>0</v>
      </c>
      <c r="ER524" s="5" t="str">
        <f>EQ524</f>
        <v>0</v>
      </c>
      <c r="ES524" s="5"/>
      <c r="ET524" s="5" t="str">
        <f>ER524</f>
        <v>0</v>
      </c>
      <c r="EU524" s="5"/>
      <c r="EV524" s="5"/>
      <c r="EW524" s="5"/>
      <c r="EX524" s="5"/>
      <c r="EY524" s="5"/>
      <c r="EZ524" s="5"/>
      <c r="FA524" s="5"/>
      <c r="FB524" s="5"/>
      <c r="FC524" s="5"/>
      <c r="FD524" s="5"/>
      <c r="FE524" s="5"/>
      <c r="FF524" s="5"/>
      <c r="FG524" s="5"/>
      <c r="FH524" s="5"/>
      <c r="FI524" s="5"/>
      <c r="FJ524" s="5"/>
      <c r="FK524" s="5"/>
      <c r="FL524" s="5"/>
      <c r="FM524" s="5" t="str">
        <f>SUM(FW524:GC524)</f>
        <v>0</v>
      </c>
      <c r="FN524" s="5" t="str">
        <f>SUM(GD524:GI524)</f>
        <v>0</v>
      </c>
      <c r="FO524" s="5" t="str">
        <f>FN524</f>
        <v>0</v>
      </c>
      <c r="FP524" s="5"/>
      <c r="FQ524" s="5" t="str">
        <f>FO524</f>
        <v>0</v>
      </c>
      <c r="FR524" s="5"/>
      <c r="FS524" s="5"/>
      <c r="FT524" s="5"/>
      <c r="FU524" s="5"/>
      <c r="FV524" s="5"/>
      <c r="FW524" s="5"/>
      <c r="FX524" s="5"/>
      <c r="FY524" s="5"/>
      <c r="FZ524" s="5"/>
      <c r="GA524" s="5"/>
      <c r="GB524" s="5"/>
      <c r="GC524" s="5"/>
      <c r="GD524" s="5"/>
      <c r="GE524" s="5"/>
      <c r="GF524" s="5"/>
      <c r="GG524" s="5"/>
      <c r="GH524" s="5"/>
      <c r="GI524" s="5"/>
    </row>
    <row r="525" spans="1:191" customHeight="1" ht="15.6">
      <c r="A525" s="1">
        <v>511</v>
      </c>
      <c r="B525" s="3" t="s">
        <v>783</v>
      </c>
      <c r="C525" s="3" t="s">
        <v>801</v>
      </c>
      <c r="D525" s="5" t="str">
        <f>G525</f>
        <v>0</v>
      </c>
      <c r="E525" s="5"/>
      <c r="F525" s="5"/>
      <c r="G525" s="5"/>
      <c r="H525" s="5"/>
      <c r="I525" s="30">
        <v>3</v>
      </c>
      <c r="J525" s="30">
        <v>0</v>
      </c>
      <c r="K525" s="30">
        <v>0</v>
      </c>
      <c r="L525" s="5">
        <v>0</v>
      </c>
      <c r="M525" s="30">
        <v>0</v>
      </c>
      <c r="N525" s="30">
        <v>0</v>
      </c>
      <c r="O525" s="30">
        <v>0</v>
      </c>
      <c r="P525" s="30">
        <v>0</v>
      </c>
      <c r="Q525" s="5">
        <v>0</v>
      </c>
      <c r="R525" s="5">
        <v>0</v>
      </c>
      <c r="S525" s="5"/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/>
      <c r="AA525" s="30"/>
      <c r="AB525" s="30">
        <v>0</v>
      </c>
      <c r="AC525" s="30">
        <v>0</v>
      </c>
      <c r="AD525" s="30">
        <v>0</v>
      </c>
      <c r="AE525" s="30">
        <v>0</v>
      </c>
      <c r="AF525" s="30">
        <v>0</v>
      </c>
      <c r="AG525" s="5"/>
      <c r="AH525" s="5">
        <v>0</v>
      </c>
      <c r="AI525" s="5">
        <v>0</v>
      </c>
      <c r="AJ525" s="5">
        <v>0</v>
      </c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 t="str">
        <f>BB525+CV525+EP525</f>
        <v>0</v>
      </c>
      <c r="BA525" s="5" t="str">
        <f>BY525+DS525+FM525</f>
        <v>0</v>
      </c>
      <c r="BB525" s="5" t="str">
        <f>SUM(BL525:BR525)</f>
        <v>0</v>
      </c>
      <c r="BC525" s="5" t="str">
        <f>SUM(BS525:BX525)</f>
        <v>0</v>
      </c>
      <c r="BD525" s="5" t="str">
        <f>BC525</f>
        <v>0</v>
      </c>
      <c r="BE525" s="5"/>
      <c r="BF525" s="5" t="str">
        <f>BD525</f>
        <v>0</v>
      </c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 t="str">
        <f>SUM(CI525:CO525)</f>
        <v>0</v>
      </c>
      <c r="BZ525" s="5" t="str">
        <f>SUM(CP525:CU525)</f>
        <v>0</v>
      </c>
      <c r="CA525" s="5" t="str">
        <f>BZ525</f>
        <v>0</v>
      </c>
      <c r="CB525" s="5"/>
      <c r="CC525" s="5" t="str">
        <f>CA525</f>
        <v>0</v>
      </c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 t="str">
        <f>SUM(DF525:DL525)</f>
        <v>0</v>
      </c>
      <c r="CW525" s="5" t="str">
        <f>SUM(DM525:DR525)</f>
        <v>0</v>
      </c>
      <c r="CX525" s="5" t="str">
        <f>CW525</f>
        <v>0</v>
      </c>
      <c r="CY525" s="5"/>
      <c r="CZ525" s="5" t="str">
        <f>CX525</f>
        <v>0</v>
      </c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  <c r="DQ525" s="5"/>
      <c r="DR525" s="5"/>
      <c r="DS525" s="5" t="str">
        <f>SUM(EC525:EI525)</f>
        <v>0</v>
      </c>
      <c r="DT525" s="5" t="str">
        <f>SUM(EJ525:EO525)</f>
        <v>0</v>
      </c>
      <c r="DU525" s="5" t="str">
        <f>DT525</f>
        <v>0</v>
      </c>
      <c r="DV525" s="5"/>
      <c r="DW525" s="5" t="str">
        <f>DU525</f>
        <v>0</v>
      </c>
      <c r="DX525" s="5"/>
      <c r="DY525" s="5"/>
      <c r="DZ525" s="5"/>
      <c r="EA525" s="5"/>
      <c r="EB525" s="5"/>
      <c r="EC525" s="5"/>
      <c r="ED525" s="5"/>
      <c r="EE525" s="5"/>
      <c r="EF525" s="5"/>
      <c r="EG525" s="5"/>
      <c r="EH525" s="5"/>
      <c r="EI525" s="5"/>
      <c r="EJ525" s="5"/>
      <c r="EK525" s="5"/>
      <c r="EL525" s="5"/>
      <c r="EM525" s="5"/>
      <c r="EN525" s="5"/>
      <c r="EO525" s="5"/>
      <c r="EP525" s="5" t="str">
        <f>SUM(EZ525:FF525)</f>
        <v>0</v>
      </c>
      <c r="EQ525" s="5" t="str">
        <f>SUM(FG525:FL525)</f>
        <v>0</v>
      </c>
      <c r="ER525" s="5" t="str">
        <f>EQ525</f>
        <v>0</v>
      </c>
      <c r="ES525" s="5"/>
      <c r="ET525" s="5" t="str">
        <f>ER525</f>
        <v>0</v>
      </c>
      <c r="EU525" s="5"/>
      <c r="EV525" s="5"/>
      <c r="EW525" s="5"/>
      <c r="EX525" s="5"/>
      <c r="EY525" s="5"/>
      <c r="EZ525" s="5"/>
      <c r="FA525" s="5"/>
      <c r="FB525" s="5"/>
      <c r="FC525" s="5"/>
      <c r="FD525" s="5"/>
      <c r="FE525" s="5"/>
      <c r="FF525" s="5"/>
      <c r="FG525" s="5"/>
      <c r="FH525" s="5"/>
      <c r="FI525" s="5"/>
      <c r="FJ525" s="5"/>
      <c r="FK525" s="5"/>
      <c r="FL525" s="5"/>
      <c r="FM525" s="5" t="str">
        <f>SUM(FW525:GC525)</f>
        <v>0</v>
      </c>
      <c r="FN525" s="5" t="str">
        <f>SUM(GD525:GI525)</f>
        <v>0</v>
      </c>
      <c r="FO525" s="5" t="str">
        <f>FN525</f>
        <v>0</v>
      </c>
      <c r="FP525" s="5"/>
      <c r="FQ525" s="5" t="str">
        <f>FO525</f>
        <v>0</v>
      </c>
      <c r="FR525" s="5"/>
      <c r="FS525" s="5"/>
      <c r="FT525" s="5"/>
      <c r="FU525" s="5"/>
      <c r="FV525" s="5"/>
      <c r="FW525" s="5"/>
      <c r="FX525" s="5"/>
      <c r="FY525" s="5"/>
      <c r="FZ525" s="5"/>
      <c r="GA525" s="5"/>
      <c r="GB525" s="5"/>
      <c r="GC525" s="5"/>
      <c r="GD525" s="5"/>
      <c r="GE525" s="5"/>
      <c r="GF525" s="5"/>
      <c r="GG525" s="5"/>
      <c r="GH525" s="5"/>
      <c r="GI525" s="5"/>
    </row>
    <row r="526" spans="1:191" customHeight="1" ht="15.6">
      <c r="A526" s="1">
        <v>512</v>
      </c>
      <c r="B526" s="3" t="s">
        <v>783</v>
      </c>
      <c r="C526" s="3" t="s">
        <v>802</v>
      </c>
      <c r="D526" s="5" t="str">
        <f>G526</f>
        <v>0</v>
      </c>
      <c r="E526" s="5"/>
      <c r="F526" s="5"/>
      <c r="G526" s="5"/>
      <c r="H526" s="5"/>
      <c r="I526" s="30"/>
      <c r="J526" s="30"/>
      <c r="K526" s="30"/>
      <c r="L526" s="5">
        <v>0</v>
      </c>
      <c r="M526" s="30"/>
      <c r="N526" s="30"/>
      <c r="O526" s="30"/>
      <c r="P526" s="30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30"/>
      <c r="AB526" s="30"/>
      <c r="AC526" s="30"/>
      <c r="AD526" s="30"/>
      <c r="AE526" s="30"/>
      <c r="AF526" s="30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 t="str">
        <f>BB526+CV526+EP526</f>
        <v>0</v>
      </c>
      <c r="BA526" s="5" t="str">
        <f>BY526+DS526+FM526</f>
        <v>0</v>
      </c>
      <c r="BB526" s="5" t="str">
        <f>SUM(BL526:BR526)</f>
        <v>0</v>
      </c>
      <c r="BC526" s="5" t="str">
        <f>SUM(BS526:BX526)</f>
        <v>0</v>
      </c>
      <c r="BD526" s="5" t="str">
        <f>BC526</f>
        <v>0</v>
      </c>
      <c r="BE526" s="5"/>
      <c r="BF526" s="5" t="str">
        <f>BD526</f>
        <v>0</v>
      </c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 t="str">
        <f>SUM(CI526:CO526)</f>
        <v>0</v>
      </c>
      <c r="BZ526" s="5" t="str">
        <f>SUM(CP526:CU526)</f>
        <v>0</v>
      </c>
      <c r="CA526" s="5" t="str">
        <f>BZ526</f>
        <v>0</v>
      </c>
      <c r="CB526" s="5"/>
      <c r="CC526" s="5" t="str">
        <f>CA526</f>
        <v>0</v>
      </c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 t="str">
        <f>SUM(DF526:DL526)</f>
        <v>0</v>
      </c>
      <c r="CW526" s="5" t="str">
        <f>SUM(DM526:DR526)</f>
        <v>0</v>
      </c>
      <c r="CX526" s="5" t="str">
        <f>CW526</f>
        <v>0</v>
      </c>
      <c r="CY526" s="5"/>
      <c r="CZ526" s="5" t="str">
        <f>CX526</f>
        <v>0</v>
      </c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5"/>
      <c r="DM526" s="5"/>
      <c r="DN526" s="5"/>
      <c r="DO526" s="5"/>
      <c r="DP526" s="5"/>
      <c r="DQ526" s="5"/>
      <c r="DR526" s="5"/>
      <c r="DS526" s="5" t="str">
        <f>SUM(EC526:EI526)</f>
        <v>0</v>
      </c>
      <c r="DT526" s="5" t="str">
        <f>SUM(EJ526:EO526)</f>
        <v>0</v>
      </c>
      <c r="DU526" s="5" t="str">
        <f>DT526</f>
        <v>0</v>
      </c>
      <c r="DV526" s="5"/>
      <c r="DW526" s="5" t="str">
        <f>DU526</f>
        <v>0</v>
      </c>
      <c r="DX526" s="5"/>
      <c r="DY526" s="5"/>
      <c r="DZ526" s="5"/>
      <c r="EA526" s="5"/>
      <c r="EB526" s="5"/>
      <c r="EC526" s="5"/>
      <c r="ED526" s="5"/>
      <c r="EE526" s="5"/>
      <c r="EF526" s="5"/>
      <c r="EG526" s="5"/>
      <c r="EH526" s="5"/>
      <c r="EI526" s="5"/>
      <c r="EJ526" s="5"/>
      <c r="EK526" s="5"/>
      <c r="EL526" s="5"/>
      <c r="EM526" s="5"/>
      <c r="EN526" s="5"/>
      <c r="EO526" s="5"/>
      <c r="EP526" s="5" t="str">
        <f>SUM(EZ526:FF526)</f>
        <v>0</v>
      </c>
      <c r="EQ526" s="5" t="str">
        <f>SUM(FG526:FL526)</f>
        <v>0</v>
      </c>
      <c r="ER526" s="5" t="str">
        <f>EQ526</f>
        <v>0</v>
      </c>
      <c r="ES526" s="5"/>
      <c r="ET526" s="5" t="str">
        <f>ER526</f>
        <v>0</v>
      </c>
      <c r="EU526" s="5"/>
      <c r="EV526" s="5"/>
      <c r="EW526" s="5"/>
      <c r="EX526" s="5"/>
      <c r="EY526" s="5"/>
      <c r="EZ526" s="5"/>
      <c r="FA526" s="5"/>
      <c r="FB526" s="5"/>
      <c r="FC526" s="5"/>
      <c r="FD526" s="5"/>
      <c r="FE526" s="5"/>
      <c r="FF526" s="5"/>
      <c r="FG526" s="5"/>
      <c r="FH526" s="5"/>
      <c r="FI526" s="5"/>
      <c r="FJ526" s="5"/>
      <c r="FK526" s="5"/>
      <c r="FL526" s="5"/>
      <c r="FM526" s="5" t="str">
        <f>SUM(FW526:GC526)</f>
        <v>0</v>
      </c>
      <c r="FN526" s="5" t="str">
        <f>SUM(GD526:GI526)</f>
        <v>0</v>
      </c>
      <c r="FO526" s="5" t="str">
        <f>FN526</f>
        <v>0</v>
      </c>
      <c r="FP526" s="5"/>
      <c r="FQ526" s="5" t="str">
        <f>FO526</f>
        <v>0</v>
      </c>
      <c r="FR526" s="5"/>
      <c r="FS526" s="5"/>
      <c r="FT526" s="5"/>
      <c r="FU526" s="5"/>
      <c r="FV526" s="5"/>
      <c r="FW526" s="5"/>
      <c r="FX526" s="5"/>
      <c r="FY526" s="5"/>
      <c r="FZ526" s="5"/>
      <c r="GA526" s="5"/>
      <c r="GB526" s="5"/>
      <c r="GC526" s="5"/>
      <c r="GD526" s="5"/>
      <c r="GE526" s="5"/>
      <c r="GF526" s="5"/>
      <c r="GG526" s="5"/>
      <c r="GH526" s="5"/>
      <c r="GI526" s="5"/>
    </row>
    <row r="527" spans="1:191" customHeight="1" ht="15.6">
      <c r="A527" s="1">
        <v>513</v>
      </c>
      <c r="B527" s="3" t="s">
        <v>783</v>
      </c>
      <c r="C527" s="3" t="s">
        <v>803</v>
      </c>
      <c r="D527" s="5" t="str">
        <f>G527</f>
        <v>0</v>
      </c>
      <c r="E527" s="5"/>
      <c r="F527" s="5"/>
      <c r="G527" s="5"/>
      <c r="H527" s="5"/>
      <c r="I527" s="30"/>
      <c r="J527" s="30"/>
      <c r="K527" s="30"/>
      <c r="L527" s="5">
        <v>0</v>
      </c>
      <c r="M527" s="30"/>
      <c r="N527" s="30"/>
      <c r="O527" s="30"/>
      <c r="P527" s="30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30"/>
      <c r="AB527" s="30"/>
      <c r="AC527" s="30"/>
      <c r="AD527" s="30"/>
      <c r="AE527" s="30"/>
      <c r="AF527" s="30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 t="str">
        <f>BB527+CV527+EP527</f>
        <v>0</v>
      </c>
      <c r="BA527" s="5" t="str">
        <f>BY527+DS527+FM527</f>
        <v>0</v>
      </c>
      <c r="BB527" s="5" t="str">
        <f>SUM(BL527:BR527)</f>
        <v>0</v>
      </c>
      <c r="BC527" s="5" t="str">
        <f>SUM(BS527:BX527)</f>
        <v>0</v>
      </c>
      <c r="BD527" s="5" t="str">
        <f>BC527</f>
        <v>0</v>
      </c>
      <c r="BE527" s="5"/>
      <c r="BF527" s="5" t="str">
        <f>BD527</f>
        <v>0</v>
      </c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 t="str">
        <f>SUM(CI527:CO527)</f>
        <v>0</v>
      </c>
      <c r="BZ527" s="5" t="str">
        <f>SUM(CP527:CU527)</f>
        <v>0</v>
      </c>
      <c r="CA527" s="5" t="str">
        <f>BZ527</f>
        <v>0</v>
      </c>
      <c r="CB527" s="5"/>
      <c r="CC527" s="5" t="str">
        <f>CA527</f>
        <v>0</v>
      </c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 t="str">
        <f>SUM(DF527:DL527)</f>
        <v>0</v>
      </c>
      <c r="CW527" s="5" t="str">
        <f>SUM(DM527:DR527)</f>
        <v>0</v>
      </c>
      <c r="CX527" s="5" t="str">
        <f>CW527</f>
        <v>0</v>
      </c>
      <c r="CY527" s="5"/>
      <c r="CZ527" s="5" t="str">
        <f>CX527</f>
        <v>0</v>
      </c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 t="str">
        <f>SUM(EC527:EI527)</f>
        <v>0</v>
      </c>
      <c r="DT527" s="5" t="str">
        <f>SUM(EJ527:EO527)</f>
        <v>0</v>
      </c>
      <c r="DU527" s="5" t="str">
        <f>DT527</f>
        <v>0</v>
      </c>
      <c r="DV527" s="5"/>
      <c r="DW527" s="5" t="str">
        <f>DU527</f>
        <v>0</v>
      </c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 t="str">
        <f>SUM(EZ527:FF527)</f>
        <v>0</v>
      </c>
      <c r="EQ527" s="5" t="str">
        <f>SUM(FG527:FL527)</f>
        <v>0</v>
      </c>
      <c r="ER527" s="5" t="str">
        <f>EQ527</f>
        <v>0</v>
      </c>
      <c r="ES527" s="5"/>
      <c r="ET527" s="5" t="str">
        <f>ER527</f>
        <v>0</v>
      </c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  <c r="FL527" s="5"/>
      <c r="FM527" s="5" t="str">
        <f>SUM(FW527:GC527)</f>
        <v>0</v>
      </c>
      <c r="FN527" s="5" t="str">
        <f>SUM(GD527:GI527)</f>
        <v>0</v>
      </c>
      <c r="FO527" s="5" t="str">
        <f>FN527</f>
        <v>0</v>
      </c>
      <c r="FP527" s="5"/>
      <c r="FQ527" s="5" t="str">
        <f>FO527</f>
        <v>0</v>
      </c>
      <c r="FR527" s="5"/>
      <c r="FS527" s="5"/>
      <c r="FT527" s="5"/>
      <c r="FU527" s="5"/>
      <c r="FV527" s="5"/>
      <c r="FW527" s="5"/>
      <c r="FX527" s="5"/>
      <c r="FY527" s="5"/>
      <c r="FZ527" s="5"/>
      <c r="GA527" s="5"/>
      <c r="GB527" s="5"/>
      <c r="GC527" s="5"/>
      <c r="GD527" s="5"/>
      <c r="GE527" s="5"/>
      <c r="GF527" s="5"/>
      <c r="GG527" s="5"/>
      <c r="GH527" s="5"/>
      <c r="GI527" s="5"/>
    </row>
    <row r="528" spans="1:191" customHeight="1" ht="15.6">
      <c r="A528" s="1">
        <v>514</v>
      </c>
      <c r="B528" s="3" t="s">
        <v>783</v>
      </c>
      <c r="C528" s="3" t="s">
        <v>804</v>
      </c>
      <c r="D528" s="5" t="str">
        <f>G528</f>
        <v>0</v>
      </c>
      <c r="E528" s="5"/>
      <c r="F528" s="5"/>
      <c r="G528" s="5"/>
      <c r="H528" s="5"/>
      <c r="I528" s="30">
        <v>1</v>
      </c>
      <c r="J528" s="30">
        <v>0</v>
      </c>
      <c r="K528" s="30">
        <v>0</v>
      </c>
      <c r="L528" s="5">
        <v>0</v>
      </c>
      <c r="M528" s="30">
        <v>0</v>
      </c>
      <c r="N528" s="30">
        <v>0</v>
      </c>
      <c r="O528" s="30">
        <v>0</v>
      </c>
      <c r="P528" s="30">
        <v>0</v>
      </c>
      <c r="Q528" s="5">
        <v>0</v>
      </c>
      <c r="R528" s="5">
        <v>0</v>
      </c>
      <c r="S528" s="5"/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/>
      <c r="AA528" s="30"/>
      <c r="AB528" s="30">
        <v>0</v>
      </c>
      <c r="AC528" s="30">
        <v>0</v>
      </c>
      <c r="AD528" s="30">
        <v>0</v>
      </c>
      <c r="AE528" s="30">
        <v>0</v>
      </c>
      <c r="AF528" s="30">
        <v>0</v>
      </c>
      <c r="AG528" s="5"/>
      <c r="AH528" s="5">
        <v>0</v>
      </c>
      <c r="AI528" s="5">
        <v>0</v>
      </c>
      <c r="AJ528" s="5">
        <v>0</v>
      </c>
      <c r="AK528" s="5">
        <v>0</v>
      </c>
      <c r="AL528" s="5">
        <v>0</v>
      </c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 t="str">
        <f>BB528+CV528+EP528</f>
        <v>0</v>
      </c>
      <c r="BA528" s="5" t="str">
        <f>BY528+DS528+FM528</f>
        <v>0</v>
      </c>
      <c r="BB528" s="5" t="str">
        <f>SUM(BL528:BR528)</f>
        <v>0</v>
      </c>
      <c r="BC528" s="5" t="str">
        <f>SUM(BS528:BX528)</f>
        <v>0</v>
      </c>
      <c r="BD528" s="5" t="str">
        <f>BC528</f>
        <v>0</v>
      </c>
      <c r="BE528" s="5"/>
      <c r="BF528" s="5" t="str">
        <f>BD528</f>
        <v>0</v>
      </c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 t="str">
        <f>SUM(CI528:CO528)</f>
        <v>0</v>
      </c>
      <c r="BZ528" s="5" t="str">
        <f>SUM(CP528:CU528)</f>
        <v>0</v>
      </c>
      <c r="CA528" s="5" t="str">
        <f>BZ528</f>
        <v>0</v>
      </c>
      <c r="CB528" s="5"/>
      <c r="CC528" s="5" t="str">
        <f>CA528</f>
        <v>0</v>
      </c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 t="str">
        <f>SUM(DF528:DL528)</f>
        <v>0</v>
      </c>
      <c r="CW528" s="5" t="str">
        <f>SUM(DM528:DR528)</f>
        <v>0</v>
      </c>
      <c r="CX528" s="5" t="str">
        <f>CW528</f>
        <v>0</v>
      </c>
      <c r="CY528" s="5"/>
      <c r="CZ528" s="5" t="str">
        <f>CX528</f>
        <v>0</v>
      </c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  <c r="DQ528" s="5"/>
      <c r="DR528" s="5"/>
      <c r="DS528" s="5" t="str">
        <f>SUM(EC528:EI528)</f>
        <v>0</v>
      </c>
      <c r="DT528" s="5" t="str">
        <f>SUM(EJ528:EO528)</f>
        <v>0</v>
      </c>
      <c r="DU528" s="5" t="str">
        <f>DT528</f>
        <v>0</v>
      </c>
      <c r="DV528" s="5"/>
      <c r="DW528" s="5" t="str">
        <f>DU528</f>
        <v>0</v>
      </c>
      <c r="DX528" s="5"/>
      <c r="DY528" s="5"/>
      <c r="DZ528" s="5"/>
      <c r="EA528" s="5"/>
      <c r="EB528" s="5"/>
      <c r="EC528" s="5"/>
      <c r="ED528" s="5"/>
      <c r="EE528" s="5"/>
      <c r="EF528" s="5"/>
      <c r="EG528" s="5"/>
      <c r="EH528" s="5"/>
      <c r="EI528" s="5"/>
      <c r="EJ528" s="5"/>
      <c r="EK528" s="5"/>
      <c r="EL528" s="5"/>
      <c r="EM528" s="5"/>
      <c r="EN528" s="5"/>
      <c r="EO528" s="5"/>
      <c r="EP528" s="5" t="str">
        <f>SUM(EZ528:FF528)</f>
        <v>0</v>
      </c>
      <c r="EQ528" s="5" t="str">
        <f>SUM(FG528:FL528)</f>
        <v>0</v>
      </c>
      <c r="ER528" s="5" t="str">
        <f>EQ528</f>
        <v>0</v>
      </c>
      <c r="ES528" s="5"/>
      <c r="ET528" s="5" t="str">
        <f>ER528</f>
        <v>0</v>
      </c>
      <c r="EU528" s="5"/>
      <c r="EV528" s="5"/>
      <c r="EW528" s="5"/>
      <c r="EX528" s="5"/>
      <c r="EY528" s="5"/>
      <c r="EZ528" s="5"/>
      <c r="FA528" s="5"/>
      <c r="FB528" s="5"/>
      <c r="FC528" s="5"/>
      <c r="FD528" s="5"/>
      <c r="FE528" s="5"/>
      <c r="FF528" s="5"/>
      <c r="FG528" s="5"/>
      <c r="FH528" s="5"/>
      <c r="FI528" s="5"/>
      <c r="FJ528" s="5"/>
      <c r="FK528" s="5"/>
      <c r="FL528" s="5"/>
      <c r="FM528" s="5" t="str">
        <f>SUM(FW528:GC528)</f>
        <v>0</v>
      </c>
      <c r="FN528" s="5" t="str">
        <f>SUM(GD528:GI528)</f>
        <v>0</v>
      </c>
      <c r="FO528" s="5" t="str">
        <f>FN528</f>
        <v>0</v>
      </c>
      <c r="FP528" s="5"/>
      <c r="FQ528" s="5" t="str">
        <f>FO528</f>
        <v>0</v>
      </c>
      <c r="FR528" s="5"/>
      <c r="FS528" s="5"/>
      <c r="FT528" s="5"/>
      <c r="FU528" s="5"/>
      <c r="FV528" s="5"/>
      <c r="FW528" s="5"/>
      <c r="FX528" s="5"/>
      <c r="FY528" s="5"/>
      <c r="FZ528" s="5"/>
      <c r="GA528" s="5"/>
      <c r="GB528" s="5"/>
      <c r="GC528" s="5"/>
      <c r="GD528" s="5"/>
      <c r="GE528" s="5"/>
      <c r="GF528" s="5"/>
      <c r="GG528" s="5"/>
      <c r="GH528" s="5"/>
      <c r="GI528" s="5"/>
    </row>
    <row r="529" spans="1:191" customHeight="1" ht="15.6">
      <c r="A529" s="1">
        <v>515</v>
      </c>
      <c r="B529" s="3" t="s">
        <v>783</v>
      </c>
      <c r="C529" s="3" t="s">
        <v>805</v>
      </c>
      <c r="D529" s="5" t="str">
        <f>G529</f>
        <v>0</v>
      </c>
      <c r="E529" s="5"/>
      <c r="F529" s="5"/>
      <c r="G529" s="5"/>
      <c r="H529" s="5"/>
      <c r="I529" s="30"/>
      <c r="J529" s="30"/>
      <c r="K529" s="30"/>
      <c r="L529" s="5">
        <v>0</v>
      </c>
      <c r="M529" s="30"/>
      <c r="N529" s="30"/>
      <c r="O529" s="30"/>
      <c r="P529" s="30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30"/>
      <c r="AB529" s="30"/>
      <c r="AC529" s="30"/>
      <c r="AD529" s="30"/>
      <c r="AE529" s="30"/>
      <c r="AF529" s="30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 t="str">
        <f>BB529+CV529+EP529</f>
        <v>0</v>
      </c>
      <c r="BA529" s="5" t="str">
        <f>BY529+DS529+FM529</f>
        <v>0</v>
      </c>
      <c r="BB529" s="5" t="str">
        <f>SUM(BL529:BR529)</f>
        <v>0</v>
      </c>
      <c r="BC529" s="5" t="str">
        <f>SUM(BS529:BX529)</f>
        <v>0</v>
      </c>
      <c r="BD529" s="5" t="str">
        <f>BC529</f>
        <v>0</v>
      </c>
      <c r="BE529" s="5"/>
      <c r="BF529" s="5" t="str">
        <f>BD529</f>
        <v>0</v>
      </c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 t="str">
        <f>SUM(CI529:CO529)</f>
        <v>0</v>
      </c>
      <c r="BZ529" s="5" t="str">
        <f>SUM(CP529:CU529)</f>
        <v>0</v>
      </c>
      <c r="CA529" s="5" t="str">
        <f>BZ529</f>
        <v>0</v>
      </c>
      <c r="CB529" s="5"/>
      <c r="CC529" s="5" t="str">
        <f>CA529</f>
        <v>0</v>
      </c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 t="str">
        <f>SUM(DF529:DL529)</f>
        <v>0</v>
      </c>
      <c r="CW529" s="5" t="str">
        <f>SUM(DM529:DR529)</f>
        <v>0</v>
      </c>
      <c r="CX529" s="5" t="str">
        <f>CW529</f>
        <v>0</v>
      </c>
      <c r="CY529" s="5"/>
      <c r="CZ529" s="5" t="str">
        <f>CX529</f>
        <v>0</v>
      </c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  <c r="DQ529" s="5"/>
      <c r="DR529" s="5"/>
      <c r="DS529" s="5" t="str">
        <f>SUM(EC529:EI529)</f>
        <v>0</v>
      </c>
      <c r="DT529" s="5" t="str">
        <f>SUM(EJ529:EO529)</f>
        <v>0</v>
      </c>
      <c r="DU529" s="5" t="str">
        <f>DT529</f>
        <v>0</v>
      </c>
      <c r="DV529" s="5"/>
      <c r="DW529" s="5" t="str">
        <f>DU529</f>
        <v>0</v>
      </c>
      <c r="DX529" s="5"/>
      <c r="DY529" s="5"/>
      <c r="DZ529" s="5"/>
      <c r="EA529" s="5"/>
      <c r="EB529" s="5"/>
      <c r="EC529" s="5"/>
      <c r="ED529" s="5"/>
      <c r="EE529" s="5"/>
      <c r="EF529" s="5"/>
      <c r="EG529" s="5"/>
      <c r="EH529" s="5"/>
      <c r="EI529" s="5"/>
      <c r="EJ529" s="5"/>
      <c r="EK529" s="5"/>
      <c r="EL529" s="5"/>
      <c r="EM529" s="5"/>
      <c r="EN529" s="5"/>
      <c r="EO529" s="5"/>
      <c r="EP529" s="5" t="str">
        <f>SUM(EZ529:FF529)</f>
        <v>0</v>
      </c>
      <c r="EQ529" s="5" t="str">
        <f>SUM(FG529:FL529)</f>
        <v>0</v>
      </c>
      <c r="ER529" s="5" t="str">
        <f>EQ529</f>
        <v>0</v>
      </c>
      <c r="ES529" s="5"/>
      <c r="ET529" s="5" t="str">
        <f>ER529</f>
        <v>0</v>
      </c>
      <c r="EU529" s="5"/>
      <c r="EV529" s="5"/>
      <c r="EW529" s="5"/>
      <c r="EX529" s="5"/>
      <c r="EY529" s="5"/>
      <c r="EZ529" s="5"/>
      <c r="FA529" s="5"/>
      <c r="FB529" s="5"/>
      <c r="FC529" s="5"/>
      <c r="FD529" s="5"/>
      <c r="FE529" s="5"/>
      <c r="FF529" s="5"/>
      <c r="FG529" s="5"/>
      <c r="FH529" s="5"/>
      <c r="FI529" s="5"/>
      <c r="FJ529" s="5"/>
      <c r="FK529" s="5"/>
      <c r="FL529" s="5"/>
      <c r="FM529" s="5" t="str">
        <f>SUM(FW529:GC529)</f>
        <v>0</v>
      </c>
      <c r="FN529" s="5" t="str">
        <f>SUM(GD529:GI529)</f>
        <v>0</v>
      </c>
      <c r="FO529" s="5" t="str">
        <f>FN529</f>
        <v>0</v>
      </c>
      <c r="FP529" s="5"/>
      <c r="FQ529" s="5" t="str">
        <f>FO529</f>
        <v>0</v>
      </c>
      <c r="FR529" s="5"/>
      <c r="FS529" s="5"/>
      <c r="FT529" s="5"/>
      <c r="FU529" s="5"/>
      <c r="FV529" s="5"/>
      <c r="FW529" s="5"/>
      <c r="FX529" s="5"/>
      <c r="FY529" s="5"/>
      <c r="FZ529" s="5"/>
      <c r="GA529" s="5"/>
      <c r="GB529" s="5"/>
      <c r="GC529" s="5"/>
      <c r="GD529" s="5"/>
      <c r="GE529" s="5"/>
      <c r="GF529" s="5"/>
      <c r="GG529" s="5"/>
      <c r="GH529" s="5"/>
      <c r="GI529" s="5"/>
    </row>
    <row r="530" spans="1:191" customHeight="1" ht="15.6">
      <c r="A530" s="1">
        <v>516</v>
      </c>
      <c r="B530" s="3" t="s">
        <v>783</v>
      </c>
      <c r="C530" s="3" t="s">
        <v>806</v>
      </c>
      <c r="D530" s="5" t="str">
        <f>G530</f>
        <v>0</v>
      </c>
      <c r="E530" s="5"/>
      <c r="F530" s="5"/>
      <c r="G530" s="5"/>
      <c r="H530" s="5"/>
      <c r="I530" s="30"/>
      <c r="J530" s="30"/>
      <c r="K530" s="30"/>
      <c r="L530" s="5">
        <v>0</v>
      </c>
      <c r="M530" s="30"/>
      <c r="N530" s="30"/>
      <c r="O530" s="30"/>
      <c r="P530" s="30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30"/>
      <c r="AB530" s="30"/>
      <c r="AC530" s="30"/>
      <c r="AD530" s="30"/>
      <c r="AE530" s="30"/>
      <c r="AF530" s="30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 t="str">
        <f>BB530+CV530+EP530</f>
        <v>0</v>
      </c>
      <c r="BA530" s="5" t="str">
        <f>BY530+DS530+FM530</f>
        <v>0</v>
      </c>
      <c r="BB530" s="5" t="str">
        <f>SUM(BL530:BR530)</f>
        <v>0</v>
      </c>
      <c r="BC530" s="5" t="str">
        <f>SUM(BS530:BX530)</f>
        <v>0</v>
      </c>
      <c r="BD530" s="5" t="str">
        <f>BC530</f>
        <v>0</v>
      </c>
      <c r="BE530" s="5"/>
      <c r="BF530" s="5" t="str">
        <f>BD530</f>
        <v>0</v>
      </c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 t="str">
        <f>SUM(CI530:CO530)</f>
        <v>0</v>
      </c>
      <c r="BZ530" s="5" t="str">
        <f>SUM(CP530:CU530)</f>
        <v>0</v>
      </c>
      <c r="CA530" s="5" t="str">
        <f>BZ530</f>
        <v>0</v>
      </c>
      <c r="CB530" s="5"/>
      <c r="CC530" s="5" t="str">
        <f>CA530</f>
        <v>0</v>
      </c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 t="str">
        <f>SUM(DF530:DL530)</f>
        <v>0</v>
      </c>
      <c r="CW530" s="5" t="str">
        <f>SUM(DM530:DR530)</f>
        <v>0</v>
      </c>
      <c r="CX530" s="5" t="str">
        <f>CW530</f>
        <v>0</v>
      </c>
      <c r="CY530" s="5"/>
      <c r="CZ530" s="5" t="str">
        <f>CX530</f>
        <v>0</v>
      </c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 t="str">
        <f>SUM(EC530:EI530)</f>
        <v>0</v>
      </c>
      <c r="DT530" s="5" t="str">
        <f>SUM(EJ530:EO530)</f>
        <v>0</v>
      </c>
      <c r="DU530" s="5" t="str">
        <f>DT530</f>
        <v>0</v>
      </c>
      <c r="DV530" s="5"/>
      <c r="DW530" s="5" t="str">
        <f>DU530</f>
        <v>0</v>
      </c>
      <c r="DX530" s="5"/>
      <c r="DY530" s="5"/>
      <c r="DZ530" s="5"/>
      <c r="EA530" s="5"/>
      <c r="EB530" s="5"/>
      <c r="EC530" s="5"/>
      <c r="ED530" s="5"/>
      <c r="EE530" s="5"/>
      <c r="EF530" s="5"/>
      <c r="EG530" s="5"/>
      <c r="EH530" s="5"/>
      <c r="EI530" s="5"/>
      <c r="EJ530" s="5"/>
      <c r="EK530" s="5"/>
      <c r="EL530" s="5"/>
      <c r="EM530" s="5"/>
      <c r="EN530" s="5"/>
      <c r="EO530" s="5"/>
      <c r="EP530" s="5" t="str">
        <f>SUM(EZ530:FF530)</f>
        <v>0</v>
      </c>
      <c r="EQ530" s="5" t="str">
        <f>SUM(FG530:FL530)</f>
        <v>0</v>
      </c>
      <c r="ER530" s="5" t="str">
        <f>EQ530</f>
        <v>0</v>
      </c>
      <c r="ES530" s="5"/>
      <c r="ET530" s="5" t="str">
        <f>ER530</f>
        <v>0</v>
      </c>
      <c r="EU530" s="5"/>
      <c r="EV530" s="5"/>
      <c r="EW530" s="5"/>
      <c r="EX530" s="5"/>
      <c r="EY530" s="5"/>
      <c r="EZ530" s="5"/>
      <c r="FA530" s="5"/>
      <c r="FB530" s="5"/>
      <c r="FC530" s="5"/>
      <c r="FD530" s="5"/>
      <c r="FE530" s="5"/>
      <c r="FF530" s="5"/>
      <c r="FG530" s="5"/>
      <c r="FH530" s="5"/>
      <c r="FI530" s="5"/>
      <c r="FJ530" s="5"/>
      <c r="FK530" s="5"/>
      <c r="FL530" s="5"/>
      <c r="FM530" s="5" t="str">
        <f>SUM(FW530:GC530)</f>
        <v>0</v>
      </c>
      <c r="FN530" s="5" t="str">
        <f>SUM(GD530:GI530)</f>
        <v>0</v>
      </c>
      <c r="FO530" s="5" t="str">
        <f>FN530</f>
        <v>0</v>
      </c>
      <c r="FP530" s="5"/>
      <c r="FQ530" s="5" t="str">
        <f>FO530</f>
        <v>0</v>
      </c>
      <c r="FR530" s="5"/>
      <c r="FS530" s="5"/>
      <c r="FT530" s="5"/>
      <c r="FU530" s="5"/>
      <c r="FV530" s="5"/>
      <c r="FW530" s="5"/>
      <c r="FX530" s="5"/>
      <c r="FY530" s="5"/>
      <c r="FZ530" s="5"/>
      <c r="GA530" s="5"/>
      <c r="GB530" s="5"/>
      <c r="GC530" s="5"/>
      <c r="GD530" s="5"/>
      <c r="GE530" s="5"/>
      <c r="GF530" s="5"/>
      <c r="GG530" s="5"/>
      <c r="GH530" s="5"/>
      <c r="GI530" s="5"/>
    </row>
    <row r="531" spans="1:191" customHeight="1" ht="15.6">
      <c r="A531" s="1">
        <v>517</v>
      </c>
      <c r="B531" s="3" t="s">
        <v>783</v>
      </c>
      <c r="C531" s="3" t="s">
        <v>807</v>
      </c>
      <c r="D531" s="5" t="str">
        <f>G531</f>
        <v>0</v>
      </c>
      <c r="E531" s="5"/>
      <c r="F531" s="5"/>
      <c r="G531" s="5"/>
      <c r="H531" s="5"/>
      <c r="I531" s="30"/>
      <c r="J531" s="30"/>
      <c r="K531" s="30"/>
      <c r="L531" s="5">
        <v>0</v>
      </c>
      <c r="M531" s="30"/>
      <c r="N531" s="30"/>
      <c r="O531" s="30"/>
      <c r="P531" s="30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30"/>
      <c r="AB531" s="30"/>
      <c r="AC531" s="30"/>
      <c r="AD531" s="30"/>
      <c r="AE531" s="30"/>
      <c r="AF531" s="30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 t="str">
        <f>BB531+CV531+EP531</f>
        <v>0</v>
      </c>
      <c r="BA531" s="5" t="str">
        <f>BY531+DS531+FM531</f>
        <v>0</v>
      </c>
      <c r="BB531" s="5" t="str">
        <f>SUM(BL531:BR531)</f>
        <v>0</v>
      </c>
      <c r="BC531" s="5" t="str">
        <f>SUM(BS531:BX531)</f>
        <v>0</v>
      </c>
      <c r="BD531" s="5" t="str">
        <f>BC531</f>
        <v>0</v>
      </c>
      <c r="BE531" s="5"/>
      <c r="BF531" s="5" t="str">
        <f>BD531</f>
        <v>0</v>
      </c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 t="str">
        <f>SUM(CI531:CO531)</f>
        <v>0</v>
      </c>
      <c r="BZ531" s="5" t="str">
        <f>SUM(CP531:CU531)</f>
        <v>0</v>
      </c>
      <c r="CA531" s="5" t="str">
        <f>BZ531</f>
        <v>0</v>
      </c>
      <c r="CB531" s="5"/>
      <c r="CC531" s="5" t="str">
        <f>CA531</f>
        <v>0</v>
      </c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 t="str">
        <f>SUM(DF531:DL531)</f>
        <v>0</v>
      </c>
      <c r="CW531" s="5" t="str">
        <f>SUM(DM531:DR531)</f>
        <v>0</v>
      </c>
      <c r="CX531" s="5" t="str">
        <f>CW531</f>
        <v>0</v>
      </c>
      <c r="CY531" s="5"/>
      <c r="CZ531" s="5" t="str">
        <f>CX531</f>
        <v>0</v>
      </c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 t="str">
        <f>SUM(EC531:EI531)</f>
        <v>0</v>
      </c>
      <c r="DT531" s="5" t="str">
        <f>SUM(EJ531:EO531)</f>
        <v>0</v>
      </c>
      <c r="DU531" s="5" t="str">
        <f>DT531</f>
        <v>0</v>
      </c>
      <c r="DV531" s="5"/>
      <c r="DW531" s="5" t="str">
        <f>DU531</f>
        <v>0</v>
      </c>
      <c r="DX531" s="5"/>
      <c r="DY531" s="5"/>
      <c r="DZ531" s="5"/>
      <c r="EA531" s="5"/>
      <c r="EB531" s="5"/>
      <c r="EC531" s="5"/>
      <c r="ED531" s="5"/>
      <c r="EE531" s="5"/>
      <c r="EF531" s="5"/>
      <c r="EG531" s="5"/>
      <c r="EH531" s="5"/>
      <c r="EI531" s="5"/>
      <c r="EJ531" s="5"/>
      <c r="EK531" s="5"/>
      <c r="EL531" s="5"/>
      <c r="EM531" s="5"/>
      <c r="EN531" s="5"/>
      <c r="EO531" s="5"/>
      <c r="EP531" s="5" t="str">
        <f>SUM(EZ531:FF531)</f>
        <v>0</v>
      </c>
      <c r="EQ531" s="5" t="str">
        <f>SUM(FG531:FL531)</f>
        <v>0</v>
      </c>
      <c r="ER531" s="5" t="str">
        <f>EQ531</f>
        <v>0</v>
      </c>
      <c r="ES531" s="5"/>
      <c r="ET531" s="5" t="str">
        <f>ER531</f>
        <v>0</v>
      </c>
      <c r="EU531" s="5"/>
      <c r="EV531" s="5"/>
      <c r="EW531" s="5"/>
      <c r="EX531" s="5"/>
      <c r="EY531" s="5"/>
      <c r="EZ531" s="5"/>
      <c r="FA531" s="5"/>
      <c r="FB531" s="5"/>
      <c r="FC531" s="5"/>
      <c r="FD531" s="5"/>
      <c r="FE531" s="5"/>
      <c r="FF531" s="5"/>
      <c r="FG531" s="5"/>
      <c r="FH531" s="5"/>
      <c r="FI531" s="5"/>
      <c r="FJ531" s="5"/>
      <c r="FK531" s="5"/>
      <c r="FL531" s="5"/>
      <c r="FM531" s="5" t="str">
        <f>SUM(FW531:GC531)</f>
        <v>0</v>
      </c>
      <c r="FN531" s="5" t="str">
        <f>SUM(GD531:GI531)</f>
        <v>0</v>
      </c>
      <c r="FO531" s="5" t="str">
        <f>FN531</f>
        <v>0</v>
      </c>
      <c r="FP531" s="5"/>
      <c r="FQ531" s="5" t="str">
        <f>FO531</f>
        <v>0</v>
      </c>
      <c r="FR531" s="5"/>
      <c r="FS531" s="5"/>
      <c r="FT531" s="5"/>
      <c r="FU531" s="5"/>
      <c r="FV531" s="5"/>
      <c r="FW531" s="5"/>
      <c r="FX531" s="5"/>
      <c r="FY531" s="5"/>
      <c r="FZ531" s="5"/>
      <c r="GA531" s="5"/>
      <c r="GB531" s="5"/>
      <c r="GC531" s="5"/>
      <c r="GD531" s="5"/>
      <c r="GE531" s="5"/>
      <c r="GF531" s="5"/>
      <c r="GG531" s="5"/>
      <c r="GH531" s="5"/>
      <c r="GI531" s="5"/>
    </row>
    <row r="532" spans="1:191" customHeight="1" ht="15.6">
      <c r="A532" s="1">
        <v>518</v>
      </c>
      <c r="B532" s="3" t="s">
        <v>783</v>
      </c>
      <c r="C532" s="3" t="s">
        <v>808</v>
      </c>
      <c r="D532" s="5" t="str">
        <f>G532</f>
        <v>0</v>
      </c>
      <c r="E532" s="5"/>
      <c r="F532" s="5"/>
      <c r="G532" s="5"/>
      <c r="H532" s="5"/>
      <c r="I532" s="30">
        <v>1</v>
      </c>
      <c r="J532" s="30">
        <v>0</v>
      </c>
      <c r="K532" s="30">
        <v>0</v>
      </c>
      <c r="L532" s="5">
        <v>0</v>
      </c>
      <c r="M532" s="30">
        <v>0</v>
      </c>
      <c r="N532" s="30">
        <v>0</v>
      </c>
      <c r="O532" s="30">
        <v>0</v>
      </c>
      <c r="P532" s="30">
        <v>0</v>
      </c>
      <c r="Q532" s="5">
        <v>0</v>
      </c>
      <c r="R532" s="5">
        <v>0</v>
      </c>
      <c r="S532" s="5"/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/>
      <c r="AA532" s="30"/>
      <c r="AB532" s="30">
        <v>0</v>
      </c>
      <c r="AC532" s="30">
        <v>0</v>
      </c>
      <c r="AD532" s="30">
        <v>0</v>
      </c>
      <c r="AE532" s="30">
        <v>0</v>
      </c>
      <c r="AF532" s="30">
        <v>0</v>
      </c>
      <c r="AG532" s="5"/>
      <c r="AH532" s="5">
        <v>0</v>
      </c>
      <c r="AI532" s="5">
        <v>0</v>
      </c>
      <c r="AJ532" s="5">
        <v>0</v>
      </c>
      <c r="AK532" s="5">
        <v>0</v>
      </c>
      <c r="AL532" s="5">
        <v>0</v>
      </c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 t="str">
        <f>BB532+CV532+EP532</f>
        <v>0</v>
      </c>
      <c r="BA532" s="5" t="str">
        <f>BY532+DS532+FM532</f>
        <v>0</v>
      </c>
      <c r="BB532" s="5" t="str">
        <f>SUM(BL532:BR532)</f>
        <v>0</v>
      </c>
      <c r="BC532" s="5" t="str">
        <f>SUM(BS532:BX532)</f>
        <v>0</v>
      </c>
      <c r="BD532" s="5" t="str">
        <f>BC532</f>
        <v>0</v>
      </c>
      <c r="BE532" s="5"/>
      <c r="BF532" s="5" t="str">
        <f>BD532</f>
        <v>0</v>
      </c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 t="str">
        <f>SUM(CI532:CO532)</f>
        <v>0</v>
      </c>
      <c r="BZ532" s="5" t="str">
        <f>SUM(CP532:CU532)</f>
        <v>0</v>
      </c>
      <c r="CA532" s="5" t="str">
        <f>BZ532</f>
        <v>0</v>
      </c>
      <c r="CB532" s="5"/>
      <c r="CC532" s="5" t="str">
        <f>CA532</f>
        <v>0</v>
      </c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 t="str">
        <f>SUM(DF532:DL532)</f>
        <v>0</v>
      </c>
      <c r="CW532" s="5" t="str">
        <f>SUM(DM532:DR532)</f>
        <v>0</v>
      </c>
      <c r="CX532" s="5" t="str">
        <f>CW532</f>
        <v>0</v>
      </c>
      <c r="CY532" s="5"/>
      <c r="CZ532" s="5" t="str">
        <f>CX532</f>
        <v>0</v>
      </c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  <c r="DM532" s="5"/>
      <c r="DN532" s="5"/>
      <c r="DO532" s="5"/>
      <c r="DP532" s="5"/>
      <c r="DQ532" s="5"/>
      <c r="DR532" s="5"/>
      <c r="DS532" s="5" t="str">
        <f>SUM(EC532:EI532)</f>
        <v>0</v>
      </c>
      <c r="DT532" s="5" t="str">
        <f>SUM(EJ532:EO532)</f>
        <v>0</v>
      </c>
      <c r="DU532" s="5" t="str">
        <f>DT532</f>
        <v>0</v>
      </c>
      <c r="DV532" s="5"/>
      <c r="DW532" s="5" t="str">
        <f>DU532</f>
        <v>0</v>
      </c>
      <c r="DX532" s="5"/>
      <c r="DY532" s="5"/>
      <c r="DZ532" s="5"/>
      <c r="EA532" s="5"/>
      <c r="EB532" s="5"/>
      <c r="EC532" s="5"/>
      <c r="ED532" s="5"/>
      <c r="EE532" s="5"/>
      <c r="EF532" s="5"/>
      <c r="EG532" s="5"/>
      <c r="EH532" s="5"/>
      <c r="EI532" s="5"/>
      <c r="EJ532" s="5"/>
      <c r="EK532" s="5"/>
      <c r="EL532" s="5"/>
      <c r="EM532" s="5"/>
      <c r="EN532" s="5"/>
      <c r="EO532" s="5"/>
      <c r="EP532" s="5" t="str">
        <f>SUM(EZ532:FF532)</f>
        <v>0</v>
      </c>
      <c r="EQ532" s="5" t="str">
        <f>SUM(FG532:FL532)</f>
        <v>0</v>
      </c>
      <c r="ER532" s="5" t="str">
        <f>EQ532</f>
        <v>0</v>
      </c>
      <c r="ES532" s="5"/>
      <c r="ET532" s="5" t="str">
        <f>ER532</f>
        <v>0</v>
      </c>
      <c r="EU532" s="5"/>
      <c r="EV532" s="5"/>
      <c r="EW532" s="5"/>
      <c r="EX532" s="5"/>
      <c r="EY532" s="5"/>
      <c r="EZ532" s="5"/>
      <c r="FA532" s="5"/>
      <c r="FB532" s="5"/>
      <c r="FC532" s="5"/>
      <c r="FD532" s="5"/>
      <c r="FE532" s="5"/>
      <c r="FF532" s="5"/>
      <c r="FG532" s="5"/>
      <c r="FH532" s="5"/>
      <c r="FI532" s="5"/>
      <c r="FJ532" s="5"/>
      <c r="FK532" s="5"/>
      <c r="FL532" s="5"/>
      <c r="FM532" s="5" t="str">
        <f>SUM(FW532:GC532)</f>
        <v>0</v>
      </c>
      <c r="FN532" s="5" t="str">
        <f>SUM(GD532:GI532)</f>
        <v>0</v>
      </c>
      <c r="FO532" s="5" t="str">
        <f>FN532</f>
        <v>0</v>
      </c>
      <c r="FP532" s="5"/>
      <c r="FQ532" s="5" t="str">
        <f>FO532</f>
        <v>0</v>
      </c>
      <c r="FR532" s="5"/>
      <c r="FS532" s="5"/>
      <c r="FT532" s="5"/>
      <c r="FU532" s="5"/>
      <c r="FV532" s="5"/>
      <c r="FW532" s="5"/>
      <c r="FX532" s="5"/>
      <c r="FY532" s="5"/>
      <c r="FZ532" s="5"/>
      <c r="GA532" s="5"/>
      <c r="GB532" s="5"/>
      <c r="GC532" s="5"/>
      <c r="GD532" s="5"/>
      <c r="GE532" s="5"/>
      <c r="GF532" s="5"/>
      <c r="GG532" s="5"/>
      <c r="GH532" s="5"/>
      <c r="GI532" s="5"/>
    </row>
    <row r="533" spans="1:191" customHeight="1" ht="15.6">
      <c r="A533" s="1">
        <v>519</v>
      </c>
      <c r="B533" s="3" t="s">
        <v>783</v>
      </c>
      <c r="C533" s="3" t="s">
        <v>809</v>
      </c>
      <c r="D533" s="5" t="str">
        <f>G533</f>
        <v>0</v>
      </c>
      <c r="E533" s="5"/>
      <c r="F533" s="5"/>
      <c r="G533" s="5"/>
      <c r="H533" s="5"/>
      <c r="I533" s="30"/>
      <c r="J533" s="30"/>
      <c r="K533" s="30"/>
      <c r="L533" s="5">
        <v>0</v>
      </c>
      <c r="M533" s="30"/>
      <c r="N533" s="30"/>
      <c r="O533" s="30"/>
      <c r="P533" s="30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30"/>
      <c r="AB533" s="30"/>
      <c r="AC533" s="30"/>
      <c r="AD533" s="30"/>
      <c r="AE533" s="30"/>
      <c r="AF533" s="30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 t="str">
        <f>BB533+CV533+EP533</f>
        <v>0</v>
      </c>
      <c r="BA533" s="5" t="str">
        <f>BY533+DS533+FM533</f>
        <v>0</v>
      </c>
      <c r="BB533" s="5" t="str">
        <f>SUM(BL533:BR533)</f>
        <v>0</v>
      </c>
      <c r="BC533" s="5" t="str">
        <f>SUM(BS533:BX533)</f>
        <v>0</v>
      </c>
      <c r="BD533" s="5" t="str">
        <f>BC533</f>
        <v>0</v>
      </c>
      <c r="BE533" s="5"/>
      <c r="BF533" s="5" t="str">
        <f>BD533</f>
        <v>0</v>
      </c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 t="str">
        <f>SUM(CI533:CO533)</f>
        <v>0</v>
      </c>
      <c r="BZ533" s="5" t="str">
        <f>SUM(CP533:CU533)</f>
        <v>0</v>
      </c>
      <c r="CA533" s="5" t="str">
        <f>BZ533</f>
        <v>0</v>
      </c>
      <c r="CB533" s="5"/>
      <c r="CC533" s="5" t="str">
        <f>CA533</f>
        <v>0</v>
      </c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 t="str">
        <f>SUM(DF533:DL533)</f>
        <v>0</v>
      </c>
      <c r="CW533" s="5" t="str">
        <f>SUM(DM533:DR533)</f>
        <v>0</v>
      </c>
      <c r="CX533" s="5" t="str">
        <f>CW533</f>
        <v>0</v>
      </c>
      <c r="CY533" s="5"/>
      <c r="CZ533" s="5" t="str">
        <f>CX533</f>
        <v>0</v>
      </c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  <c r="DM533" s="5"/>
      <c r="DN533" s="5"/>
      <c r="DO533" s="5"/>
      <c r="DP533" s="5"/>
      <c r="DQ533" s="5"/>
      <c r="DR533" s="5"/>
      <c r="DS533" s="5" t="str">
        <f>SUM(EC533:EI533)</f>
        <v>0</v>
      </c>
      <c r="DT533" s="5" t="str">
        <f>SUM(EJ533:EO533)</f>
        <v>0</v>
      </c>
      <c r="DU533" s="5" t="str">
        <f>DT533</f>
        <v>0</v>
      </c>
      <c r="DV533" s="5"/>
      <c r="DW533" s="5" t="str">
        <f>DU533</f>
        <v>0</v>
      </c>
      <c r="DX533" s="5"/>
      <c r="DY533" s="5"/>
      <c r="DZ533" s="5"/>
      <c r="EA533" s="5"/>
      <c r="EB533" s="5"/>
      <c r="EC533" s="5"/>
      <c r="ED533" s="5"/>
      <c r="EE533" s="5"/>
      <c r="EF533" s="5"/>
      <c r="EG533" s="5"/>
      <c r="EH533" s="5"/>
      <c r="EI533" s="5"/>
      <c r="EJ533" s="5"/>
      <c r="EK533" s="5"/>
      <c r="EL533" s="5"/>
      <c r="EM533" s="5"/>
      <c r="EN533" s="5"/>
      <c r="EO533" s="5"/>
      <c r="EP533" s="5" t="str">
        <f>SUM(EZ533:FF533)</f>
        <v>0</v>
      </c>
      <c r="EQ533" s="5" t="str">
        <f>SUM(FG533:FL533)</f>
        <v>0</v>
      </c>
      <c r="ER533" s="5" t="str">
        <f>EQ533</f>
        <v>0</v>
      </c>
      <c r="ES533" s="5"/>
      <c r="ET533" s="5" t="str">
        <f>ER533</f>
        <v>0</v>
      </c>
      <c r="EU533" s="5"/>
      <c r="EV533" s="5"/>
      <c r="EW533" s="5"/>
      <c r="EX533" s="5"/>
      <c r="EY533" s="5"/>
      <c r="EZ533" s="5"/>
      <c r="FA533" s="5"/>
      <c r="FB533" s="5"/>
      <c r="FC533" s="5"/>
      <c r="FD533" s="5"/>
      <c r="FE533" s="5"/>
      <c r="FF533" s="5"/>
      <c r="FG533" s="5"/>
      <c r="FH533" s="5"/>
      <c r="FI533" s="5"/>
      <c r="FJ533" s="5"/>
      <c r="FK533" s="5"/>
      <c r="FL533" s="5"/>
      <c r="FM533" s="5" t="str">
        <f>SUM(FW533:GC533)</f>
        <v>0</v>
      </c>
      <c r="FN533" s="5" t="str">
        <f>SUM(GD533:GI533)</f>
        <v>0</v>
      </c>
      <c r="FO533" s="5" t="str">
        <f>FN533</f>
        <v>0</v>
      </c>
      <c r="FP533" s="5"/>
      <c r="FQ533" s="5" t="str">
        <f>FO533</f>
        <v>0</v>
      </c>
      <c r="FR533" s="5"/>
      <c r="FS533" s="5"/>
      <c r="FT533" s="5"/>
      <c r="FU533" s="5"/>
      <c r="FV533" s="5"/>
      <c r="FW533" s="5"/>
      <c r="FX533" s="5"/>
      <c r="FY533" s="5"/>
      <c r="FZ533" s="5"/>
      <c r="GA533" s="5"/>
      <c r="GB533" s="5"/>
      <c r="GC533" s="5"/>
      <c r="GD533" s="5"/>
      <c r="GE533" s="5"/>
      <c r="GF533" s="5"/>
      <c r="GG533" s="5"/>
      <c r="GH533" s="5"/>
      <c r="GI533" s="5"/>
    </row>
    <row r="534" spans="1:191" customHeight="1" ht="15.6">
      <c r="A534" s="1">
        <v>520</v>
      </c>
      <c r="B534" s="3" t="s">
        <v>783</v>
      </c>
      <c r="C534" s="3" t="s">
        <v>810</v>
      </c>
      <c r="D534" s="5" t="str">
        <f>G534</f>
        <v>0</v>
      </c>
      <c r="E534" s="5"/>
      <c r="F534" s="5"/>
      <c r="G534" s="5"/>
      <c r="H534" s="5"/>
      <c r="I534" s="30"/>
      <c r="J534" s="30"/>
      <c r="K534" s="30"/>
      <c r="L534" s="5">
        <v>0</v>
      </c>
      <c r="M534" s="30"/>
      <c r="N534" s="30"/>
      <c r="O534" s="30"/>
      <c r="P534" s="30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30"/>
      <c r="AB534" s="30"/>
      <c r="AC534" s="30"/>
      <c r="AD534" s="30"/>
      <c r="AE534" s="30"/>
      <c r="AF534" s="30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 t="str">
        <f>BB534+CV534+EP534</f>
        <v>0</v>
      </c>
      <c r="BA534" s="5" t="str">
        <f>BY534+DS534+FM534</f>
        <v>0</v>
      </c>
      <c r="BB534" s="5" t="str">
        <f>SUM(BL534:BR534)</f>
        <v>0</v>
      </c>
      <c r="BC534" s="5" t="str">
        <f>SUM(BS534:BX534)</f>
        <v>0</v>
      </c>
      <c r="BD534" s="5" t="str">
        <f>BC534</f>
        <v>0</v>
      </c>
      <c r="BE534" s="5"/>
      <c r="BF534" s="5" t="str">
        <f>BD534</f>
        <v>0</v>
      </c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 t="str">
        <f>SUM(CI534:CO534)</f>
        <v>0</v>
      </c>
      <c r="BZ534" s="5" t="str">
        <f>SUM(CP534:CU534)</f>
        <v>0</v>
      </c>
      <c r="CA534" s="5" t="str">
        <f>BZ534</f>
        <v>0</v>
      </c>
      <c r="CB534" s="5"/>
      <c r="CC534" s="5" t="str">
        <f>CA534</f>
        <v>0</v>
      </c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 t="str">
        <f>SUM(DF534:DL534)</f>
        <v>0</v>
      </c>
      <c r="CW534" s="5" t="str">
        <f>SUM(DM534:DR534)</f>
        <v>0</v>
      </c>
      <c r="CX534" s="5" t="str">
        <f>CW534</f>
        <v>0</v>
      </c>
      <c r="CY534" s="5"/>
      <c r="CZ534" s="5" t="str">
        <f>CX534</f>
        <v>0</v>
      </c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  <c r="DQ534" s="5"/>
      <c r="DR534" s="5"/>
      <c r="DS534" s="5" t="str">
        <f>SUM(EC534:EI534)</f>
        <v>0</v>
      </c>
      <c r="DT534" s="5" t="str">
        <f>SUM(EJ534:EO534)</f>
        <v>0</v>
      </c>
      <c r="DU534" s="5" t="str">
        <f>DT534</f>
        <v>0</v>
      </c>
      <c r="DV534" s="5"/>
      <c r="DW534" s="5" t="str">
        <f>DU534</f>
        <v>0</v>
      </c>
      <c r="DX534" s="5"/>
      <c r="DY534" s="5"/>
      <c r="DZ534" s="5"/>
      <c r="EA534" s="5"/>
      <c r="EB534" s="5"/>
      <c r="EC534" s="5"/>
      <c r="ED534" s="5"/>
      <c r="EE534" s="5"/>
      <c r="EF534" s="5"/>
      <c r="EG534" s="5"/>
      <c r="EH534" s="5"/>
      <c r="EI534" s="5"/>
      <c r="EJ534" s="5"/>
      <c r="EK534" s="5"/>
      <c r="EL534" s="5"/>
      <c r="EM534" s="5"/>
      <c r="EN534" s="5"/>
      <c r="EO534" s="5"/>
      <c r="EP534" s="5" t="str">
        <f>SUM(EZ534:FF534)</f>
        <v>0</v>
      </c>
      <c r="EQ534" s="5" t="str">
        <f>SUM(FG534:FL534)</f>
        <v>0</v>
      </c>
      <c r="ER534" s="5" t="str">
        <f>EQ534</f>
        <v>0</v>
      </c>
      <c r="ES534" s="5"/>
      <c r="ET534" s="5" t="str">
        <f>ER534</f>
        <v>0</v>
      </c>
      <c r="EU534" s="5"/>
      <c r="EV534" s="5"/>
      <c r="EW534" s="5"/>
      <c r="EX534" s="5"/>
      <c r="EY534" s="5"/>
      <c r="EZ534" s="5"/>
      <c r="FA534" s="5"/>
      <c r="FB534" s="5"/>
      <c r="FC534" s="5"/>
      <c r="FD534" s="5"/>
      <c r="FE534" s="5"/>
      <c r="FF534" s="5"/>
      <c r="FG534" s="5"/>
      <c r="FH534" s="5"/>
      <c r="FI534" s="5"/>
      <c r="FJ534" s="5"/>
      <c r="FK534" s="5"/>
      <c r="FL534" s="5"/>
      <c r="FM534" s="5" t="str">
        <f>SUM(FW534:GC534)</f>
        <v>0</v>
      </c>
      <c r="FN534" s="5" t="str">
        <f>SUM(GD534:GI534)</f>
        <v>0</v>
      </c>
      <c r="FO534" s="5" t="str">
        <f>FN534</f>
        <v>0</v>
      </c>
      <c r="FP534" s="5"/>
      <c r="FQ534" s="5" t="str">
        <f>FO534</f>
        <v>0</v>
      </c>
      <c r="FR534" s="5"/>
      <c r="FS534" s="5"/>
      <c r="FT534" s="5"/>
      <c r="FU534" s="5"/>
      <c r="FV534" s="5"/>
      <c r="FW534" s="5"/>
      <c r="FX534" s="5"/>
      <c r="FY534" s="5"/>
      <c r="FZ534" s="5"/>
      <c r="GA534" s="5"/>
      <c r="GB534" s="5"/>
      <c r="GC534" s="5"/>
      <c r="GD534" s="5"/>
      <c r="GE534" s="5"/>
      <c r="GF534" s="5"/>
      <c r="GG534" s="5"/>
      <c r="GH534" s="5"/>
      <c r="GI534" s="5"/>
    </row>
    <row r="535" spans="1:191" customHeight="1" ht="15.6">
      <c r="A535" s="1">
        <v>521</v>
      </c>
      <c r="B535" s="3" t="s">
        <v>783</v>
      </c>
      <c r="C535" s="3" t="s">
        <v>811</v>
      </c>
      <c r="D535" s="5" t="str">
        <f>G535</f>
        <v>0</v>
      </c>
      <c r="E535" s="5"/>
      <c r="F535" s="5"/>
      <c r="G535" s="5"/>
      <c r="H535" s="5"/>
      <c r="I535" s="30"/>
      <c r="J535" s="30"/>
      <c r="K535" s="30"/>
      <c r="L535" s="5">
        <v>0</v>
      </c>
      <c r="M535" s="30"/>
      <c r="N535" s="30"/>
      <c r="O535" s="30"/>
      <c r="P535" s="30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30"/>
      <c r="AB535" s="30"/>
      <c r="AC535" s="30"/>
      <c r="AD535" s="30"/>
      <c r="AE535" s="30"/>
      <c r="AF535" s="30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 t="str">
        <f>BB535+CV535+EP535</f>
        <v>0</v>
      </c>
      <c r="BA535" s="5" t="str">
        <f>BY535+DS535+FM535</f>
        <v>0</v>
      </c>
      <c r="BB535" s="5" t="str">
        <f>SUM(BL535:BR535)</f>
        <v>0</v>
      </c>
      <c r="BC535" s="5" t="str">
        <f>SUM(BS535:BX535)</f>
        <v>0</v>
      </c>
      <c r="BD535" s="5" t="str">
        <f>BC535</f>
        <v>0</v>
      </c>
      <c r="BE535" s="5"/>
      <c r="BF535" s="5" t="str">
        <f>BD535</f>
        <v>0</v>
      </c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 t="str">
        <f>SUM(CI535:CO535)</f>
        <v>0</v>
      </c>
      <c r="BZ535" s="5" t="str">
        <f>SUM(CP535:CU535)</f>
        <v>0</v>
      </c>
      <c r="CA535" s="5" t="str">
        <f>BZ535</f>
        <v>0</v>
      </c>
      <c r="CB535" s="5"/>
      <c r="CC535" s="5" t="str">
        <f>CA535</f>
        <v>0</v>
      </c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 t="str">
        <f>SUM(DF535:DL535)</f>
        <v>0</v>
      </c>
      <c r="CW535" s="5" t="str">
        <f>SUM(DM535:DR535)</f>
        <v>0</v>
      </c>
      <c r="CX535" s="5" t="str">
        <f>CW535</f>
        <v>0</v>
      </c>
      <c r="CY535" s="5"/>
      <c r="CZ535" s="5" t="str">
        <f>CX535</f>
        <v>0</v>
      </c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5"/>
      <c r="DM535" s="5"/>
      <c r="DN535" s="5"/>
      <c r="DO535" s="5"/>
      <c r="DP535" s="5"/>
      <c r="DQ535" s="5"/>
      <c r="DR535" s="5"/>
      <c r="DS535" s="5" t="str">
        <f>SUM(EC535:EI535)</f>
        <v>0</v>
      </c>
      <c r="DT535" s="5" t="str">
        <f>SUM(EJ535:EO535)</f>
        <v>0</v>
      </c>
      <c r="DU535" s="5" t="str">
        <f>DT535</f>
        <v>0</v>
      </c>
      <c r="DV535" s="5"/>
      <c r="DW535" s="5" t="str">
        <f>DU535</f>
        <v>0</v>
      </c>
      <c r="DX535" s="5"/>
      <c r="DY535" s="5"/>
      <c r="DZ535" s="5"/>
      <c r="EA535" s="5"/>
      <c r="EB535" s="5"/>
      <c r="EC535" s="5"/>
      <c r="ED535" s="5"/>
      <c r="EE535" s="5"/>
      <c r="EF535" s="5"/>
      <c r="EG535" s="5"/>
      <c r="EH535" s="5"/>
      <c r="EI535" s="5"/>
      <c r="EJ535" s="5"/>
      <c r="EK535" s="5"/>
      <c r="EL535" s="5"/>
      <c r="EM535" s="5"/>
      <c r="EN535" s="5"/>
      <c r="EO535" s="5"/>
      <c r="EP535" s="5" t="str">
        <f>SUM(EZ535:FF535)</f>
        <v>0</v>
      </c>
      <c r="EQ535" s="5" t="str">
        <f>SUM(FG535:FL535)</f>
        <v>0</v>
      </c>
      <c r="ER535" s="5" t="str">
        <f>EQ535</f>
        <v>0</v>
      </c>
      <c r="ES535" s="5"/>
      <c r="ET535" s="5" t="str">
        <f>ER535</f>
        <v>0</v>
      </c>
      <c r="EU535" s="5"/>
      <c r="EV535" s="5"/>
      <c r="EW535" s="5"/>
      <c r="EX535" s="5"/>
      <c r="EY535" s="5"/>
      <c r="EZ535" s="5"/>
      <c r="FA535" s="5"/>
      <c r="FB535" s="5"/>
      <c r="FC535" s="5"/>
      <c r="FD535" s="5"/>
      <c r="FE535" s="5"/>
      <c r="FF535" s="5"/>
      <c r="FG535" s="5"/>
      <c r="FH535" s="5"/>
      <c r="FI535" s="5"/>
      <c r="FJ535" s="5"/>
      <c r="FK535" s="5"/>
      <c r="FL535" s="5"/>
      <c r="FM535" s="5" t="str">
        <f>SUM(FW535:GC535)</f>
        <v>0</v>
      </c>
      <c r="FN535" s="5" t="str">
        <f>SUM(GD535:GI535)</f>
        <v>0</v>
      </c>
      <c r="FO535" s="5" t="str">
        <f>FN535</f>
        <v>0</v>
      </c>
      <c r="FP535" s="5"/>
      <c r="FQ535" s="5" t="str">
        <f>FO535</f>
        <v>0</v>
      </c>
      <c r="FR535" s="5"/>
      <c r="FS535" s="5"/>
      <c r="FT535" s="5"/>
      <c r="FU535" s="5"/>
      <c r="FV535" s="5"/>
      <c r="FW535" s="5"/>
      <c r="FX535" s="5"/>
      <c r="FY535" s="5"/>
      <c r="FZ535" s="5"/>
      <c r="GA535" s="5"/>
      <c r="GB535" s="5"/>
      <c r="GC535" s="5"/>
      <c r="GD535" s="5"/>
      <c r="GE535" s="5"/>
      <c r="GF535" s="5"/>
      <c r="GG535" s="5"/>
      <c r="GH535" s="5"/>
      <c r="GI535" s="5"/>
    </row>
    <row r="536" spans="1:191" customHeight="1" ht="15.6">
      <c r="A536" s="1">
        <v>522</v>
      </c>
      <c r="B536" s="3" t="s">
        <v>783</v>
      </c>
      <c r="C536" s="3" t="s">
        <v>812</v>
      </c>
      <c r="D536" s="5" t="str">
        <f>G536</f>
        <v>0</v>
      </c>
      <c r="E536" s="5"/>
      <c r="F536" s="5"/>
      <c r="G536" s="5"/>
      <c r="H536" s="5"/>
      <c r="I536" s="30">
        <v>88</v>
      </c>
      <c r="J536" s="30">
        <v>0</v>
      </c>
      <c r="K536" s="30">
        <v>0</v>
      </c>
      <c r="L536" s="5">
        <v>0</v>
      </c>
      <c r="M536" s="30">
        <v>0</v>
      </c>
      <c r="N536" s="30">
        <v>0</v>
      </c>
      <c r="O536" s="30">
        <v>0</v>
      </c>
      <c r="P536" s="30">
        <v>0</v>
      </c>
      <c r="Q536" s="5">
        <v>0</v>
      </c>
      <c r="R536" s="5">
        <v>0</v>
      </c>
      <c r="S536" s="5"/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/>
      <c r="AA536" s="30"/>
      <c r="AB536" s="30">
        <v>0</v>
      </c>
      <c r="AC536" s="30">
        <v>0</v>
      </c>
      <c r="AD536" s="30">
        <v>0</v>
      </c>
      <c r="AE536" s="30">
        <v>0</v>
      </c>
      <c r="AF536" s="30">
        <v>0</v>
      </c>
      <c r="AG536" s="5"/>
      <c r="AH536" s="5">
        <v>0</v>
      </c>
      <c r="AI536" s="5">
        <v>0</v>
      </c>
      <c r="AJ536" s="5">
        <v>0</v>
      </c>
      <c r="AK536" s="5">
        <v>0</v>
      </c>
      <c r="AL536" s="5">
        <v>0</v>
      </c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 t="str">
        <f>BB536+CV536+EP536</f>
        <v>0</v>
      </c>
      <c r="BA536" s="5" t="str">
        <f>BY536+DS536+FM536</f>
        <v>0</v>
      </c>
      <c r="BB536" s="5" t="str">
        <f>SUM(BL536:BR536)</f>
        <v>0</v>
      </c>
      <c r="BC536" s="5" t="str">
        <f>SUM(BS536:BX536)</f>
        <v>0</v>
      </c>
      <c r="BD536" s="5" t="str">
        <f>BC536</f>
        <v>0</v>
      </c>
      <c r="BE536" s="5"/>
      <c r="BF536" s="5" t="str">
        <f>BD536</f>
        <v>0</v>
      </c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 t="str">
        <f>SUM(CI536:CO536)</f>
        <v>0</v>
      </c>
      <c r="BZ536" s="5" t="str">
        <f>SUM(CP536:CU536)</f>
        <v>0</v>
      </c>
      <c r="CA536" s="5" t="str">
        <f>BZ536</f>
        <v>0</v>
      </c>
      <c r="CB536" s="5"/>
      <c r="CC536" s="5" t="str">
        <f>CA536</f>
        <v>0</v>
      </c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 t="str">
        <f>SUM(DF536:DL536)</f>
        <v>0</v>
      </c>
      <c r="CW536" s="5" t="str">
        <f>SUM(DM536:DR536)</f>
        <v>0</v>
      </c>
      <c r="CX536" s="5" t="str">
        <f>CW536</f>
        <v>0</v>
      </c>
      <c r="CY536" s="5"/>
      <c r="CZ536" s="5" t="str">
        <f>CX536</f>
        <v>0</v>
      </c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L536" s="5"/>
      <c r="DM536" s="5"/>
      <c r="DN536" s="5"/>
      <c r="DO536" s="5"/>
      <c r="DP536" s="5"/>
      <c r="DQ536" s="5"/>
      <c r="DR536" s="5"/>
      <c r="DS536" s="5" t="str">
        <f>SUM(EC536:EI536)</f>
        <v>0</v>
      </c>
      <c r="DT536" s="5" t="str">
        <f>SUM(EJ536:EO536)</f>
        <v>0</v>
      </c>
      <c r="DU536" s="5" t="str">
        <f>DT536</f>
        <v>0</v>
      </c>
      <c r="DV536" s="5"/>
      <c r="DW536" s="5" t="str">
        <f>DU536</f>
        <v>0</v>
      </c>
      <c r="DX536" s="5"/>
      <c r="DY536" s="5"/>
      <c r="DZ536" s="5"/>
      <c r="EA536" s="5"/>
      <c r="EB536" s="5"/>
      <c r="EC536" s="5"/>
      <c r="ED536" s="5"/>
      <c r="EE536" s="5"/>
      <c r="EF536" s="5"/>
      <c r="EG536" s="5"/>
      <c r="EH536" s="5"/>
      <c r="EI536" s="5"/>
      <c r="EJ536" s="5"/>
      <c r="EK536" s="5"/>
      <c r="EL536" s="5"/>
      <c r="EM536" s="5"/>
      <c r="EN536" s="5"/>
      <c r="EO536" s="5"/>
      <c r="EP536" s="5" t="str">
        <f>SUM(EZ536:FF536)</f>
        <v>0</v>
      </c>
      <c r="EQ536" s="5" t="str">
        <f>SUM(FG536:FL536)</f>
        <v>0</v>
      </c>
      <c r="ER536" s="5" t="str">
        <f>EQ536</f>
        <v>0</v>
      </c>
      <c r="ES536" s="5"/>
      <c r="ET536" s="5" t="str">
        <f>ER536</f>
        <v>0</v>
      </c>
      <c r="EU536" s="5"/>
      <c r="EV536" s="5"/>
      <c r="EW536" s="5"/>
      <c r="EX536" s="5"/>
      <c r="EY536" s="5"/>
      <c r="EZ536" s="5"/>
      <c r="FA536" s="5"/>
      <c r="FB536" s="5"/>
      <c r="FC536" s="5"/>
      <c r="FD536" s="5"/>
      <c r="FE536" s="5"/>
      <c r="FF536" s="5"/>
      <c r="FG536" s="5"/>
      <c r="FH536" s="5"/>
      <c r="FI536" s="5"/>
      <c r="FJ536" s="5"/>
      <c r="FK536" s="5"/>
      <c r="FL536" s="5"/>
      <c r="FM536" s="5" t="str">
        <f>SUM(FW536:GC536)</f>
        <v>0</v>
      </c>
      <c r="FN536" s="5" t="str">
        <f>SUM(GD536:GI536)</f>
        <v>0</v>
      </c>
      <c r="FO536" s="5" t="str">
        <f>FN536</f>
        <v>0</v>
      </c>
      <c r="FP536" s="5"/>
      <c r="FQ536" s="5" t="str">
        <f>FO536</f>
        <v>0</v>
      </c>
      <c r="FR536" s="5"/>
      <c r="FS536" s="5"/>
      <c r="FT536" s="5"/>
      <c r="FU536" s="5"/>
      <c r="FV536" s="5"/>
      <c r="FW536" s="5"/>
      <c r="FX536" s="5"/>
      <c r="FY536" s="5"/>
      <c r="FZ536" s="5"/>
      <c r="GA536" s="5"/>
      <c r="GB536" s="5"/>
      <c r="GC536" s="5"/>
      <c r="GD536" s="5"/>
      <c r="GE536" s="5"/>
      <c r="GF536" s="5"/>
      <c r="GG536" s="5"/>
      <c r="GH536" s="5"/>
      <c r="GI536" s="5"/>
    </row>
    <row r="537" spans="1:191" customHeight="1" ht="15.6">
      <c r="A537" s="1">
        <v>523</v>
      </c>
      <c r="B537" s="3" t="s">
        <v>783</v>
      </c>
      <c r="C537" s="3" t="s">
        <v>813</v>
      </c>
      <c r="D537" s="5" t="str">
        <f>G537</f>
        <v>0</v>
      </c>
      <c r="E537" s="5"/>
      <c r="F537" s="5"/>
      <c r="G537" s="5"/>
      <c r="H537" s="5"/>
      <c r="I537" s="30"/>
      <c r="J537" s="30"/>
      <c r="K537" s="30"/>
      <c r="L537" s="5">
        <v>0</v>
      </c>
      <c r="M537" s="30"/>
      <c r="N537" s="30"/>
      <c r="O537" s="30"/>
      <c r="P537" s="30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30"/>
      <c r="AB537" s="30"/>
      <c r="AC537" s="30"/>
      <c r="AD537" s="30"/>
      <c r="AE537" s="30"/>
      <c r="AF537" s="30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 t="str">
        <f>BB537+CV537+EP537</f>
        <v>0</v>
      </c>
      <c r="BA537" s="5" t="str">
        <f>BY537+DS537+FM537</f>
        <v>0</v>
      </c>
      <c r="BB537" s="5" t="str">
        <f>SUM(BL537:BR537)</f>
        <v>0</v>
      </c>
      <c r="BC537" s="5" t="str">
        <f>SUM(BS537:BX537)</f>
        <v>0</v>
      </c>
      <c r="BD537" s="5" t="str">
        <f>BC537</f>
        <v>0</v>
      </c>
      <c r="BE537" s="5"/>
      <c r="BF537" s="5" t="str">
        <f>BD537</f>
        <v>0</v>
      </c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 t="str">
        <f>SUM(CI537:CO537)</f>
        <v>0</v>
      </c>
      <c r="BZ537" s="5" t="str">
        <f>SUM(CP537:CU537)</f>
        <v>0</v>
      </c>
      <c r="CA537" s="5" t="str">
        <f>BZ537</f>
        <v>0</v>
      </c>
      <c r="CB537" s="5"/>
      <c r="CC537" s="5" t="str">
        <f>CA537</f>
        <v>0</v>
      </c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 t="str">
        <f>SUM(DF537:DL537)</f>
        <v>0</v>
      </c>
      <c r="CW537" s="5" t="str">
        <f>SUM(DM537:DR537)</f>
        <v>0</v>
      </c>
      <c r="CX537" s="5" t="str">
        <f>CW537</f>
        <v>0</v>
      </c>
      <c r="CY537" s="5"/>
      <c r="CZ537" s="5" t="str">
        <f>CX537</f>
        <v>0</v>
      </c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/>
      <c r="DO537" s="5"/>
      <c r="DP537" s="5"/>
      <c r="DQ537" s="5"/>
      <c r="DR537" s="5"/>
      <c r="DS537" s="5" t="str">
        <f>SUM(EC537:EI537)</f>
        <v>0</v>
      </c>
      <c r="DT537" s="5" t="str">
        <f>SUM(EJ537:EO537)</f>
        <v>0</v>
      </c>
      <c r="DU537" s="5" t="str">
        <f>DT537</f>
        <v>0</v>
      </c>
      <c r="DV537" s="5"/>
      <c r="DW537" s="5" t="str">
        <f>DU537</f>
        <v>0</v>
      </c>
      <c r="DX537" s="5"/>
      <c r="DY537" s="5"/>
      <c r="DZ537" s="5"/>
      <c r="EA537" s="5"/>
      <c r="EB537" s="5"/>
      <c r="EC537" s="5"/>
      <c r="ED537" s="5"/>
      <c r="EE537" s="5"/>
      <c r="EF537" s="5"/>
      <c r="EG537" s="5"/>
      <c r="EH537" s="5"/>
      <c r="EI537" s="5"/>
      <c r="EJ537" s="5"/>
      <c r="EK537" s="5"/>
      <c r="EL537" s="5"/>
      <c r="EM537" s="5"/>
      <c r="EN537" s="5"/>
      <c r="EO537" s="5"/>
      <c r="EP537" s="5" t="str">
        <f>SUM(EZ537:FF537)</f>
        <v>0</v>
      </c>
      <c r="EQ537" s="5" t="str">
        <f>SUM(FG537:FL537)</f>
        <v>0</v>
      </c>
      <c r="ER537" s="5" t="str">
        <f>EQ537</f>
        <v>0</v>
      </c>
      <c r="ES537" s="5"/>
      <c r="ET537" s="5" t="str">
        <f>ER537</f>
        <v>0</v>
      </c>
      <c r="EU537" s="5"/>
      <c r="EV537" s="5"/>
      <c r="EW537" s="5"/>
      <c r="EX537" s="5"/>
      <c r="EY537" s="5"/>
      <c r="EZ537" s="5"/>
      <c r="FA537" s="5"/>
      <c r="FB537" s="5"/>
      <c r="FC537" s="5"/>
      <c r="FD537" s="5"/>
      <c r="FE537" s="5"/>
      <c r="FF537" s="5"/>
      <c r="FG537" s="5"/>
      <c r="FH537" s="5"/>
      <c r="FI537" s="5"/>
      <c r="FJ537" s="5"/>
      <c r="FK537" s="5"/>
      <c r="FL537" s="5"/>
      <c r="FM537" s="5" t="str">
        <f>SUM(FW537:GC537)</f>
        <v>0</v>
      </c>
      <c r="FN537" s="5" t="str">
        <f>SUM(GD537:GI537)</f>
        <v>0</v>
      </c>
      <c r="FO537" s="5" t="str">
        <f>FN537</f>
        <v>0</v>
      </c>
      <c r="FP537" s="5"/>
      <c r="FQ537" s="5" t="str">
        <f>FO537</f>
        <v>0</v>
      </c>
      <c r="FR537" s="5"/>
      <c r="FS537" s="5"/>
      <c r="FT537" s="5"/>
      <c r="FU537" s="5"/>
      <c r="FV537" s="5"/>
      <c r="FW537" s="5"/>
      <c r="FX537" s="5"/>
      <c r="FY537" s="5"/>
      <c r="FZ537" s="5"/>
      <c r="GA537" s="5"/>
      <c r="GB537" s="5"/>
      <c r="GC537" s="5"/>
      <c r="GD537" s="5"/>
      <c r="GE537" s="5"/>
      <c r="GF537" s="5"/>
      <c r="GG537" s="5"/>
      <c r="GH537" s="5"/>
      <c r="GI537" s="5"/>
    </row>
    <row r="538" spans="1:191" customHeight="1" ht="15.6">
      <c r="A538" s="1">
        <v>524</v>
      </c>
      <c r="B538" s="3" t="s">
        <v>814</v>
      </c>
      <c r="C538" s="3" t="s">
        <v>815</v>
      </c>
      <c r="D538" s="5" t="str">
        <f>G538</f>
        <v>0</v>
      </c>
      <c r="E538" s="5"/>
      <c r="F538" s="5"/>
      <c r="G538" s="5"/>
      <c r="H538" s="5"/>
      <c r="I538" s="30">
        <v>6</v>
      </c>
      <c r="J538" s="30">
        <v>0</v>
      </c>
      <c r="K538" s="30">
        <v>0</v>
      </c>
      <c r="L538" s="5">
        <v>0</v>
      </c>
      <c r="M538" s="30">
        <v>0</v>
      </c>
      <c r="N538" s="30">
        <v>0</v>
      </c>
      <c r="O538" s="30">
        <v>0</v>
      </c>
      <c r="P538" s="30">
        <v>0</v>
      </c>
      <c r="Q538" s="5">
        <v>0</v>
      </c>
      <c r="R538" s="5">
        <v>0</v>
      </c>
      <c r="S538" s="5"/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/>
      <c r="AA538" s="30"/>
      <c r="AB538" s="30">
        <v>0</v>
      </c>
      <c r="AC538" s="30">
        <v>0</v>
      </c>
      <c r="AD538" s="30">
        <v>0</v>
      </c>
      <c r="AE538" s="30">
        <v>0</v>
      </c>
      <c r="AF538" s="30">
        <v>0</v>
      </c>
      <c r="AG538" s="5"/>
      <c r="AH538" s="5">
        <v>0</v>
      </c>
      <c r="AI538" s="5">
        <v>0</v>
      </c>
      <c r="AJ538" s="5">
        <v>0</v>
      </c>
      <c r="AK538" s="5">
        <v>0</v>
      </c>
      <c r="AL538" s="5">
        <v>0</v>
      </c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 t="str">
        <f>BB538+CV538+EP538</f>
        <v>0</v>
      </c>
      <c r="BA538" s="5" t="str">
        <f>BY538+DS538+FM538</f>
        <v>0</v>
      </c>
      <c r="BB538" s="5" t="str">
        <f>SUM(BL538:BR538)</f>
        <v>0</v>
      </c>
      <c r="BC538" s="5" t="str">
        <f>SUM(BS538:BX538)</f>
        <v>0</v>
      </c>
      <c r="BD538" s="5" t="str">
        <f>BC538</f>
        <v>0</v>
      </c>
      <c r="BE538" s="5"/>
      <c r="BF538" s="5" t="str">
        <f>BD538</f>
        <v>0</v>
      </c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 t="str">
        <f>SUM(CI538:CO538)</f>
        <v>0</v>
      </c>
      <c r="BZ538" s="5" t="str">
        <f>SUM(CP538:CU538)</f>
        <v>0</v>
      </c>
      <c r="CA538" s="5" t="str">
        <f>BZ538</f>
        <v>0</v>
      </c>
      <c r="CB538" s="5"/>
      <c r="CC538" s="5" t="str">
        <f>CA538</f>
        <v>0</v>
      </c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 t="str">
        <f>SUM(DF538:DL538)</f>
        <v>0</v>
      </c>
      <c r="CW538" s="5" t="str">
        <f>SUM(DM538:DR538)</f>
        <v>0</v>
      </c>
      <c r="CX538" s="5" t="str">
        <f>CW538</f>
        <v>0</v>
      </c>
      <c r="CY538" s="5"/>
      <c r="CZ538" s="5" t="str">
        <f>CX538</f>
        <v>0</v>
      </c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  <c r="DM538" s="5"/>
      <c r="DN538" s="5"/>
      <c r="DO538" s="5"/>
      <c r="DP538" s="5"/>
      <c r="DQ538" s="5"/>
      <c r="DR538" s="5"/>
      <c r="DS538" s="5" t="str">
        <f>SUM(EC538:EI538)</f>
        <v>0</v>
      </c>
      <c r="DT538" s="5" t="str">
        <f>SUM(EJ538:EO538)</f>
        <v>0</v>
      </c>
      <c r="DU538" s="5" t="str">
        <f>DT538</f>
        <v>0</v>
      </c>
      <c r="DV538" s="5"/>
      <c r="DW538" s="5" t="str">
        <f>DU538</f>
        <v>0</v>
      </c>
      <c r="DX538" s="5"/>
      <c r="DY538" s="5"/>
      <c r="DZ538" s="5"/>
      <c r="EA538" s="5"/>
      <c r="EB538" s="5"/>
      <c r="EC538" s="5"/>
      <c r="ED538" s="5"/>
      <c r="EE538" s="5"/>
      <c r="EF538" s="5"/>
      <c r="EG538" s="5"/>
      <c r="EH538" s="5"/>
      <c r="EI538" s="5"/>
      <c r="EJ538" s="5"/>
      <c r="EK538" s="5"/>
      <c r="EL538" s="5"/>
      <c r="EM538" s="5"/>
      <c r="EN538" s="5"/>
      <c r="EO538" s="5"/>
      <c r="EP538" s="5" t="str">
        <f>SUM(EZ538:FF538)</f>
        <v>0</v>
      </c>
      <c r="EQ538" s="5" t="str">
        <f>SUM(FG538:FL538)</f>
        <v>0</v>
      </c>
      <c r="ER538" s="5" t="str">
        <f>EQ538</f>
        <v>0</v>
      </c>
      <c r="ES538" s="5"/>
      <c r="ET538" s="5" t="str">
        <f>ER538</f>
        <v>0</v>
      </c>
      <c r="EU538" s="5"/>
      <c r="EV538" s="5"/>
      <c r="EW538" s="5"/>
      <c r="EX538" s="5"/>
      <c r="EY538" s="5"/>
      <c r="EZ538" s="5"/>
      <c r="FA538" s="5"/>
      <c r="FB538" s="5"/>
      <c r="FC538" s="5"/>
      <c r="FD538" s="5"/>
      <c r="FE538" s="5"/>
      <c r="FF538" s="5"/>
      <c r="FG538" s="5"/>
      <c r="FH538" s="5"/>
      <c r="FI538" s="5"/>
      <c r="FJ538" s="5"/>
      <c r="FK538" s="5"/>
      <c r="FL538" s="5"/>
      <c r="FM538" s="5" t="str">
        <f>SUM(FW538:GC538)</f>
        <v>0</v>
      </c>
      <c r="FN538" s="5" t="str">
        <f>SUM(GD538:GI538)</f>
        <v>0</v>
      </c>
      <c r="FO538" s="5" t="str">
        <f>FN538</f>
        <v>0</v>
      </c>
      <c r="FP538" s="5"/>
      <c r="FQ538" s="5" t="str">
        <f>FO538</f>
        <v>0</v>
      </c>
      <c r="FR538" s="5"/>
      <c r="FS538" s="5"/>
      <c r="FT538" s="5"/>
      <c r="FU538" s="5"/>
      <c r="FV538" s="5"/>
      <c r="FW538" s="5"/>
      <c r="FX538" s="5"/>
      <c r="FY538" s="5"/>
      <c r="FZ538" s="5"/>
      <c r="GA538" s="5"/>
      <c r="GB538" s="5"/>
      <c r="GC538" s="5"/>
      <c r="GD538" s="5"/>
      <c r="GE538" s="5"/>
      <c r="GF538" s="5"/>
      <c r="GG538" s="5"/>
      <c r="GH538" s="5"/>
      <c r="GI538" s="5"/>
    </row>
    <row r="539" spans="1:191" customHeight="1" ht="15.6">
      <c r="A539" s="1">
        <v>525</v>
      </c>
      <c r="B539" s="3" t="s">
        <v>814</v>
      </c>
      <c r="C539" s="3" t="s">
        <v>816</v>
      </c>
      <c r="D539" s="5" t="str">
        <f>G539</f>
        <v>0</v>
      </c>
      <c r="E539" s="5"/>
      <c r="F539" s="5"/>
      <c r="G539" s="5"/>
      <c r="H539" s="5"/>
      <c r="I539" s="30">
        <v>10</v>
      </c>
      <c r="J539" s="30">
        <v>0</v>
      </c>
      <c r="K539" s="30">
        <v>0</v>
      </c>
      <c r="L539" s="5">
        <v>0</v>
      </c>
      <c r="M539" s="30">
        <v>0</v>
      </c>
      <c r="N539" s="30">
        <v>0</v>
      </c>
      <c r="O539" s="30">
        <v>0</v>
      </c>
      <c r="P539" s="30">
        <v>0</v>
      </c>
      <c r="Q539" s="5">
        <v>0</v>
      </c>
      <c r="R539" s="5">
        <v>0</v>
      </c>
      <c r="S539" s="5"/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/>
      <c r="AA539" s="30"/>
      <c r="AB539" s="30">
        <v>0</v>
      </c>
      <c r="AC539" s="30">
        <v>0</v>
      </c>
      <c r="AD539" s="30">
        <v>0</v>
      </c>
      <c r="AE539" s="30">
        <v>0</v>
      </c>
      <c r="AF539" s="30">
        <v>0</v>
      </c>
      <c r="AG539" s="5"/>
      <c r="AH539" s="5">
        <v>0</v>
      </c>
      <c r="AI539" s="5">
        <v>0</v>
      </c>
      <c r="AJ539" s="5">
        <v>0</v>
      </c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 t="str">
        <f>BB539+CV539+EP539</f>
        <v>0</v>
      </c>
      <c r="BA539" s="5" t="str">
        <f>BY539+DS539+FM539</f>
        <v>0</v>
      </c>
      <c r="BB539" s="5" t="str">
        <f>SUM(BL539:BR539)</f>
        <v>0</v>
      </c>
      <c r="BC539" s="5" t="str">
        <f>SUM(BS539:BX539)</f>
        <v>0</v>
      </c>
      <c r="BD539" s="5" t="str">
        <f>BC539</f>
        <v>0</v>
      </c>
      <c r="BE539" s="5"/>
      <c r="BF539" s="5" t="str">
        <f>BD539</f>
        <v>0</v>
      </c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 t="str">
        <f>SUM(CI539:CO539)</f>
        <v>0</v>
      </c>
      <c r="BZ539" s="5" t="str">
        <f>SUM(CP539:CU539)</f>
        <v>0</v>
      </c>
      <c r="CA539" s="5" t="str">
        <f>BZ539</f>
        <v>0</v>
      </c>
      <c r="CB539" s="5"/>
      <c r="CC539" s="5" t="str">
        <f>CA539</f>
        <v>0</v>
      </c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 t="str">
        <f>SUM(DF539:DL539)</f>
        <v>0</v>
      </c>
      <c r="CW539" s="5" t="str">
        <f>SUM(DM539:DR539)</f>
        <v>0</v>
      </c>
      <c r="CX539" s="5" t="str">
        <f>CW539</f>
        <v>0</v>
      </c>
      <c r="CY539" s="5"/>
      <c r="CZ539" s="5" t="str">
        <f>CX539</f>
        <v>0</v>
      </c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 t="str">
        <f>SUM(EC539:EI539)</f>
        <v>0</v>
      </c>
      <c r="DT539" s="5" t="str">
        <f>SUM(EJ539:EO539)</f>
        <v>0</v>
      </c>
      <c r="DU539" s="5" t="str">
        <f>DT539</f>
        <v>0</v>
      </c>
      <c r="DV539" s="5"/>
      <c r="DW539" s="5" t="str">
        <f>DU539</f>
        <v>0</v>
      </c>
      <c r="DX539" s="5"/>
      <c r="DY539" s="5"/>
      <c r="DZ539" s="5"/>
      <c r="EA539" s="5"/>
      <c r="EB539" s="5"/>
      <c r="EC539" s="5"/>
      <c r="ED539" s="5"/>
      <c r="EE539" s="5"/>
      <c r="EF539" s="5"/>
      <c r="EG539" s="5"/>
      <c r="EH539" s="5"/>
      <c r="EI539" s="5"/>
      <c r="EJ539" s="5"/>
      <c r="EK539" s="5"/>
      <c r="EL539" s="5"/>
      <c r="EM539" s="5"/>
      <c r="EN539" s="5"/>
      <c r="EO539" s="5"/>
      <c r="EP539" s="5" t="str">
        <f>SUM(EZ539:FF539)</f>
        <v>0</v>
      </c>
      <c r="EQ539" s="5" t="str">
        <f>SUM(FG539:FL539)</f>
        <v>0</v>
      </c>
      <c r="ER539" s="5" t="str">
        <f>EQ539</f>
        <v>0</v>
      </c>
      <c r="ES539" s="5"/>
      <c r="ET539" s="5" t="str">
        <f>ER539</f>
        <v>0</v>
      </c>
      <c r="EU539" s="5"/>
      <c r="EV539" s="5"/>
      <c r="EW539" s="5"/>
      <c r="EX539" s="5"/>
      <c r="EY539" s="5"/>
      <c r="EZ539" s="5"/>
      <c r="FA539" s="5"/>
      <c r="FB539" s="5"/>
      <c r="FC539" s="5"/>
      <c r="FD539" s="5"/>
      <c r="FE539" s="5"/>
      <c r="FF539" s="5"/>
      <c r="FG539" s="5"/>
      <c r="FH539" s="5"/>
      <c r="FI539" s="5"/>
      <c r="FJ539" s="5"/>
      <c r="FK539" s="5"/>
      <c r="FL539" s="5"/>
      <c r="FM539" s="5" t="str">
        <f>SUM(FW539:GC539)</f>
        <v>0</v>
      </c>
      <c r="FN539" s="5" t="str">
        <f>SUM(GD539:GI539)</f>
        <v>0</v>
      </c>
      <c r="FO539" s="5" t="str">
        <f>FN539</f>
        <v>0</v>
      </c>
      <c r="FP539" s="5"/>
      <c r="FQ539" s="5" t="str">
        <f>FO539</f>
        <v>0</v>
      </c>
      <c r="FR539" s="5"/>
      <c r="FS539" s="5"/>
      <c r="FT539" s="5"/>
      <c r="FU539" s="5"/>
      <c r="FV539" s="5"/>
      <c r="FW539" s="5"/>
      <c r="FX539" s="5"/>
      <c r="FY539" s="5"/>
      <c r="FZ539" s="5"/>
      <c r="GA539" s="5"/>
      <c r="GB539" s="5"/>
      <c r="GC539" s="5"/>
      <c r="GD539" s="5"/>
      <c r="GE539" s="5"/>
      <c r="GF539" s="5"/>
      <c r="GG539" s="5"/>
      <c r="GH539" s="5"/>
      <c r="GI539" s="5"/>
    </row>
    <row r="540" spans="1:191" customHeight="1" ht="15.6">
      <c r="A540" s="1">
        <v>526</v>
      </c>
      <c r="B540" s="3" t="s">
        <v>814</v>
      </c>
      <c r="C540" s="3" t="s">
        <v>817</v>
      </c>
      <c r="D540" s="5" t="str">
        <f>G540</f>
        <v>0</v>
      </c>
      <c r="E540" s="5"/>
      <c r="F540" s="5"/>
      <c r="G540" s="5"/>
      <c r="H540" s="5"/>
      <c r="I540" s="30">
        <v>6</v>
      </c>
      <c r="J540" s="30">
        <v>0</v>
      </c>
      <c r="K540" s="30">
        <v>0</v>
      </c>
      <c r="L540" s="5">
        <v>0</v>
      </c>
      <c r="M540" s="30">
        <v>0</v>
      </c>
      <c r="N540" s="30">
        <v>0</v>
      </c>
      <c r="O540" s="30">
        <v>0</v>
      </c>
      <c r="P540" s="30">
        <v>0</v>
      </c>
      <c r="Q540" s="5">
        <v>0</v>
      </c>
      <c r="R540" s="5">
        <v>0</v>
      </c>
      <c r="S540" s="5"/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/>
      <c r="AA540" s="30"/>
      <c r="AB540" s="30">
        <v>0</v>
      </c>
      <c r="AC540" s="30">
        <v>0</v>
      </c>
      <c r="AD540" s="30">
        <v>0</v>
      </c>
      <c r="AE540" s="30">
        <v>0</v>
      </c>
      <c r="AF540" s="30">
        <v>0</v>
      </c>
      <c r="AG540" s="5"/>
      <c r="AH540" s="5">
        <v>0</v>
      </c>
      <c r="AI540" s="5">
        <v>0</v>
      </c>
      <c r="AJ540" s="5">
        <v>0</v>
      </c>
      <c r="AK540" s="5">
        <v>0</v>
      </c>
      <c r="AL540" s="5">
        <v>0</v>
      </c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 t="str">
        <f>BB540+CV540+EP540</f>
        <v>0</v>
      </c>
      <c r="BA540" s="5" t="str">
        <f>BY540+DS540+FM540</f>
        <v>0</v>
      </c>
      <c r="BB540" s="5" t="str">
        <f>SUM(BL540:BR540)</f>
        <v>0</v>
      </c>
      <c r="BC540" s="5" t="str">
        <f>SUM(BS540:BX540)</f>
        <v>0</v>
      </c>
      <c r="BD540" s="5" t="str">
        <f>BC540</f>
        <v>0</v>
      </c>
      <c r="BE540" s="5"/>
      <c r="BF540" s="5" t="str">
        <f>BD540</f>
        <v>0</v>
      </c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 t="str">
        <f>SUM(CI540:CO540)</f>
        <v>0</v>
      </c>
      <c r="BZ540" s="5" t="str">
        <f>SUM(CP540:CU540)</f>
        <v>0</v>
      </c>
      <c r="CA540" s="5" t="str">
        <f>BZ540</f>
        <v>0</v>
      </c>
      <c r="CB540" s="5"/>
      <c r="CC540" s="5" t="str">
        <f>CA540</f>
        <v>0</v>
      </c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 t="str">
        <f>SUM(DF540:DL540)</f>
        <v>0</v>
      </c>
      <c r="CW540" s="5" t="str">
        <f>SUM(DM540:DR540)</f>
        <v>0</v>
      </c>
      <c r="CX540" s="5" t="str">
        <f>CW540</f>
        <v>0</v>
      </c>
      <c r="CY540" s="5"/>
      <c r="CZ540" s="5" t="str">
        <f>CX540</f>
        <v>0</v>
      </c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5"/>
      <c r="DS540" s="5" t="str">
        <f>SUM(EC540:EI540)</f>
        <v>0</v>
      </c>
      <c r="DT540" s="5" t="str">
        <f>SUM(EJ540:EO540)</f>
        <v>0</v>
      </c>
      <c r="DU540" s="5" t="str">
        <f>DT540</f>
        <v>0</v>
      </c>
      <c r="DV540" s="5"/>
      <c r="DW540" s="5" t="str">
        <f>DU540</f>
        <v>0</v>
      </c>
      <c r="DX540" s="5"/>
      <c r="DY540" s="5"/>
      <c r="DZ540" s="5"/>
      <c r="EA540" s="5"/>
      <c r="EB540" s="5"/>
      <c r="EC540" s="5"/>
      <c r="ED540" s="5"/>
      <c r="EE540" s="5"/>
      <c r="EF540" s="5"/>
      <c r="EG540" s="5"/>
      <c r="EH540" s="5"/>
      <c r="EI540" s="5"/>
      <c r="EJ540" s="5"/>
      <c r="EK540" s="5"/>
      <c r="EL540" s="5"/>
      <c r="EM540" s="5"/>
      <c r="EN540" s="5"/>
      <c r="EO540" s="5"/>
      <c r="EP540" s="5" t="str">
        <f>SUM(EZ540:FF540)</f>
        <v>0</v>
      </c>
      <c r="EQ540" s="5" t="str">
        <f>SUM(FG540:FL540)</f>
        <v>0</v>
      </c>
      <c r="ER540" s="5" t="str">
        <f>EQ540</f>
        <v>0</v>
      </c>
      <c r="ES540" s="5"/>
      <c r="ET540" s="5" t="str">
        <f>ER540</f>
        <v>0</v>
      </c>
      <c r="EU540" s="5"/>
      <c r="EV540" s="5"/>
      <c r="EW540" s="5"/>
      <c r="EX540" s="5"/>
      <c r="EY540" s="5"/>
      <c r="EZ540" s="5"/>
      <c r="FA540" s="5"/>
      <c r="FB540" s="5"/>
      <c r="FC540" s="5"/>
      <c r="FD540" s="5"/>
      <c r="FE540" s="5"/>
      <c r="FF540" s="5"/>
      <c r="FG540" s="5"/>
      <c r="FH540" s="5"/>
      <c r="FI540" s="5"/>
      <c r="FJ540" s="5"/>
      <c r="FK540" s="5"/>
      <c r="FL540" s="5"/>
      <c r="FM540" s="5" t="str">
        <f>SUM(FW540:GC540)</f>
        <v>0</v>
      </c>
      <c r="FN540" s="5" t="str">
        <f>SUM(GD540:GI540)</f>
        <v>0</v>
      </c>
      <c r="FO540" s="5" t="str">
        <f>FN540</f>
        <v>0</v>
      </c>
      <c r="FP540" s="5"/>
      <c r="FQ540" s="5" t="str">
        <f>FO540</f>
        <v>0</v>
      </c>
      <c r="FR540" s="5"/>
      <c r="FS540" s="5"/>
      <c r="FT540" s="5"/>
      <c r="FU540" s="5"/>
      <c r="FV540" s="5"/>
      <c r="FW540" s="5"/>
      <c r="FX540" s="5"/>
      <c r="FY540" s="5"/>
      <c r="FZ540" s="5"/>
      <c r="GA540" s="5"/>
      <c r="GB540" s="5"/>
      <c r="GC540" s="5"/>
      <c r="GD540" s="5"/>
      <c r="GE540" s="5"/>
      <c r="GF540" s="5"/>
      <c r="GG540" s="5"/>
      <c r="GH540" s="5"/>
      <c r="GI540" s="5"/>
    </row>
    <row r="541" spans="1:191" customHeight="1" ht="15.6">
      <c r="A541" s="1">
        <v>527</v>
      </c>
      <c r="B541" s="3" t="s">
        <v>814</v>
      </c>
      <c r="C541" s="3" t="s">
        <v>818</v>
      </c>
      <c r="D541" s="5" t="str">
        <f>G541</f>
        <v>0</v>
      </c>
      <c r="E541" s="5"/>
      <c r="F541" s="5"/>
      <c r="G541" s="5"/>
      <c r="H541" s="5"/>
      <c r="I541" s="30"/>
      <c r="J541" s="30"/>
      <c r="K541" s="30"/>
      <c r="L541" s="5">
        <v>0</v>
      </c>
      <c r="M541" s="30"/>
      <c r="N541" s="30"/>
      <c r="O541" s="30"/>
      <c r="P541" s="30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30"/>
      <c r="AB541" s="30"/>
      <c r="AC541" s="30"/>
      <c r="AD541" s="30"/>
      <c r="AE541" s="30"/>
      <c r="AF541" s="30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 t="str">
        <f>BB541+CV541+EP541</f>
        <v>0</v>
      </c>
      <c r="BA541" s="5" t="str">
        <f>BY541+DS541+FM541</f>
        <v>0</v>
      </c>
      <c r="BB541" s="5" t="str">
        <f>SUM(BL541:BR541)</f>
        <v>0</v>
      </c>
      <c r="BC541" s="5" t="str">
        <f>SUM(BS541:BX541)</f>
        <v>0</v>
      </c>
      <c r="BD541" s="5" t="str">
        <f>BC541</f>
        <v>0</v>
      </c>
      <c r="BE541" s="5"/>
      <c r="BF541" s="5" t="str">
        <f>BD541</f>
        <v>0</v>
      </c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 t="str">
        <f>SUM(CI541:CO541)</f>
        <v>0</v>
      </c>
      <c r="BZ541" s="5" t="str">
        <f>SUM(CP541:CU541)</f>
        <v>0</v>
      </c>
      <c r="CA541" s="5" t="str">
        <f>BZ541</f>
        <v>0</v>
      </c>
      <c r="CB541" s="5"/>
      <c r="CC541" s="5" t="str">
        <f>CA541</f>
        <v>0</v>
      </c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 t="str">
        <f>SUM(DF541:DL541)</f>
        <v>0</v>
      </c>
      <c r="CW541" s="5" t="str">
        <f>SUM(DM541:DR541)</f>
        <v>0</v>
      </c>
      <c r="CX541" s="5" t="str">
        <f>CW541</f>
        <v>0</v>
      </c>
      <c r="CY541" s="5"/>
      <c r="CZ541" s="5" t="str">
        <f>CX541</f>
        <v>0</v>
      </c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  <c r="DM541" s="5"/>
      <c r="DN541" s="5"/>
      <c r="DO541" s="5"/>
      <c r="DP541" s="5"/>
      <c r="DQ541" s="5"/>
      <c r="DR541" s="5"/>
      <c r="DS541" s="5" t="str">
        <f>SUM(EC541:EI541)</f>
        <v>0</v>
      </c>
      <c r="DT541" s="5" t="str">
        <f>SUM(EJ541:EO541)</f>
        <v>0</v>
      </c>
      <c r="DU541" s="5" t="str">
        <f>DT541</f>
        <v>0</v>
      </c>
      <c r="DV541" s="5"/>
      <c r="DW541" s="5" t="str">
        <f>DU541</f>
        <v>0</v>
      </c>
      <c r="DX541" s="5"/>
      <c r="DY541" s="5"/>
      <c r="DZ541" s="5"/>
      <c r="EA541" s="5"/>
      <c r="EB541" s="5"/>
      <c r="EC541" s="5"/>
      <c r="ED541" s="5"/>
      <c r="EE541" s="5"/>
      <c r="EF541" s="5"/>
      <c r="EG541" s="5"/>
      <c r="EH541" s="5"/>
      <c r="EI541" s="5"/>
      <c r="EJ541" s="5"/>
      <c r="EK541" s="5"/>
      <c r="EL541" s="5"/>
      <c r="EM541" s="5"/>
      <c r="EN541" s="5"/>
      <c r="EO541" s="5"/>
      <c r="EP541" s="5" t="str">
        <f>SUM(EZ541:FF541)</f>
        <v>0</v>
      </c>
      <c r="EQ541" s="5" t="str">
        <f>SUM(FG541:FL541)</f>
        <v>0</v>
      </c>
      <c r="ER541" s="5" t="str">
        <f>EQ541</f>
        <v>0</v>
      </c>
      <c r="ES541" s="5"/>
      <c r="ET541" s="5" t="str">
        <f>ER541</f>
        <v>0</v>
      </c>
      <c r="EU541" s="5"/>
      <c r="EV541" s="5"/>
      <c r="EW541" s="5"/>
      <c r="EX541" s="5"/>
      <c r="EY541" s="5"/>
      <c r="EZ541" s="5"/>
      <c r="FA541" s="5"/>
      <c r="FB541" s="5"/>
      <c r="FC541" s="5"/>
      <c r="FD541" s="5"/>
      <c r="FE541" s="5"/>
      <c r="FF541" s="5"/>
      <c r="FG541" s="5"/>
      <c r="FH541" s="5"/>
      <c r="FI541" s="5"/>
      <c r="FJ541" s="5"/>
      <c r="FK541" s="5"/>
      <c r="FL541" s="5"/>
      <c r="FM541" s="5" t="str">
        <f>SUM(FW541:GC541)</f>
        <v>0</v>
      </c>
      <c r="FN541" s="5" t="str">
        <f>SUM(GD541:GI541)</f>
        <v>0</v>
      </c>
      <c r="FO541" s="5" t="str">
        <f>FN541</f>
        <v>0</v>
      </c>
      <c r="FP541" s="5"/>
      <c r="FQ541" s="5" t="str">
        <f>FO541</f>
        <v>0</v>
      </c>
      <c r="FR541" s="5"/>
      <c r="FS541" s="5"/>
      <c r="FT541" s="5"/>
      <c r="FU541" s="5"/>
      <c r="FV541" s="5"/>
      <c r="FW541" s="5"/>
      <c r="FX541" s="5"/>
      <c r="FY541" s="5"/>
      <c r="FZ541" s="5"/>
      <c r="GA541" s="5"/>
      <c r="GB541" s="5"/>
      <c r="GC541" s="5"/>
      <c r="GD541" s="5"/>
      <c r="GE541" s="5"/>
      <c r="GF541" s="5"/>
      <c r="GG541" s="5"/>
      <c r="GH541" s="5"/>
      <c r="GI541" s="5"/>
    </row>
    <row r="542" spans="1:191" customHeight="1" ht="15.6">
      <c r="A542" s="1">
        <v>528</v>
      </c>
      <c r="B542" s="3" t="s">
        <v>814</v>
      </c>
      <c r="C542" s="3" t="s">
        <v>819</v>
      </c>
      <c r="D542" s="5" t="str">
        <f>G542</f>
        <v>0</v>
      </c>
      <c r="E542" s="5"/>
      <c r="F542" s="5"/>
      <c r="G542" s="5"/>
      <c r="H542" s="5"/>
      <c r="I542" s="30">
        <v>5</v>
      </c>
      <c r="J542" s="30">
        <v>0</v>
      </c>
      <c r="K542" s="30">
        <v>0</v>
      </c>
      <c r="L542" s="5">
        <v>0</v>
      </c>
      <c r="M542" s="30">
        <v>0</v>
      </c>
      <c r="N542" s="30">
        <v>0</v>
      </c>
      <c r="O542" s="30">
        <v>0</v>
      </c>
      <c r="P542" s="30">
        <v>0</v>
      </c>
      <c r="Q542" s="5">
        <v>0</v>
      </c>
      <c r="R542" s="5">
        <v>0</v>
      </c>
      <c r="S542" s="5"/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/>
      <c r="AA542" s="30"/>
      <c r="AB542" s="30">
        <v>0</v>
      </c>
      <c r="AC542" s="30">
        <v>0</v>
      </c>
      <c r="AD542" s="30">
        <v>0</v>
      </c>
      <c r="AE542" s="30">
        <v>0</v>
      </c>
      <c r="AF542" s="30">
        <v>0</v>
      </c>
      <c r="AG542" s="5"/>
      <c r="AH542" s="5">
        <v>0</v>
      </c>
      <c r="AI542" s="5">
        <v>0</v>
      </c>
      <c r="AJ542" s="5">
        <v>0</v>
      </c>
      <c r="AK542" s="5">
        <v>0</v>
      </c>
      <c r="AL542" s="5">
        <v>0</v>
      </c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 t="str">
        <f>BB542+CV542+EP542</f>
        <v>0</v>
      </c>
      <c r="BA542" s="5" t="str">
        <f>BY542+DS542+FM542</f>
        <v>0</v>
      </c>
      <c r="BB542" s="5" t="str">
        <f>SUM(BL542:BR542)</f>
        <v>0</v>
      </c>
      <c r="BC542" s="5" t="str">
        <f>SUM(BS542:BX542)</f>
        <v>0</v>
      </c>
      <c r="BD542" s="5" t="str">
        <f>BC542</f>
        <v>0</v>
      </c>
      <c r="BE542" s="5"/>
      <c r="BF542" s="5" t="str">
        <f>BD542</f>
        <v>0</v>
      </c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 t="str">
        <f>SUM(CI542:CO542)</f>
        <v>0</v>
      </c>
      <c r="BZ542" s="5" t="str">
        <f>SUM(CP542:CU542)</f>
        <v>0</v>
      </c>
      <c r="CA542" s="5" t="str">
        <f>BZ542</f>
        <v>0</v>
      </c>
      <c r="CB542" s="5"/>
      <c r="CC542" s="5" t="str">
        <f>CA542</f>
        <v>0</v>
      </c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 t="str">
        <f>SUM(DF542:DL542)</f>
        <v>0</v>
      </c>
      <c r="CW542" s="5" t="str">
        <f>SUM(DM542:DR542)</f>
        <v>0</v>
      </c>
      <c r="CX542" s="5" t="str">
        <f>CW542</f>
        <v>0</v>
      </c>
      <c r="CY542" s="5"/>
      <c r="CZ542" s="5" t="str">
        <f>CX542</f>
        <v>0</v>
      </c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5"/>
      <c r="DM542" s="5"/>
      <c r="DN542" s="5"/>
      <c r="DO542" s="5"/>
      <c r="DP542" s="5"/>
      <c r="DQ542" s="5"/>
      <c r="DR542" s="5"/>
      <c r="DS542" s="5" t="str">
        <f>SUM(EC542:EI542)</f>
        <v>0</v>
      </c>
      <c r="DT542" s="5" t="str">
        <f>SUM(EJ542:EO542)</f>
        <v>0</v>
      </c>
      <c r="DU542" s="5" t="str">
        <f>DT542</f>
        <v>0</v>
      </c>
      <c r="DV542" s="5"/>
      <c r="DW542" s="5" t="str">
        <f>DU542</f>
        <v>0</v>
      </c>
      <c r="DX542" s="5"/>
      <c r="DY542" s="5"/>
      <c r="DZ542" s="5"/>
      <c r="EA542" s="5"/>
      <c r="EB542" s="5"/>
      <c r="EC542" s="5"/>
      <c r="ED542" s="5"/>
      <c r="EE542" s="5"/>
      <c r="EF542" s="5"/>
      <c r="EG542" s="5"/>
      <c r="EH542" s="5"/>
      <c r="EI542" s="5"/>
      <c r="EJ542" s="5"/>
      <c r="EK542" s="5"/>
      <c r="EL542" s="5"/>
      <c r="EM542" s="5"/>
      <c r="EN542" s="5"/>
      <c r="EO542" s="5"/>
      <c r="EP542" s="5" t="str">
        <f>SUM(EZ542:FF542)</f>
        <v>0</v>
      </c>
      <c r="EQ542" s="5" t="str">
        <f>SUM(FG542:FL542)</f>
        <v>0</v>
      </c>
      <c r="ER542" s="5" t="str">
        <f>EQ542</f>
        <v>0</v>
      </c>
      <c r="ES542" s="5"/>
      <c r="ET542" s="5" t="str">
        <f>ER542</f>
        <v>0</v>
      </c>
      <c r="EU542" s="5"/>
      <c r="EV542" s="5"/>
      <c r="EW542" s="5"/>
      <c r="EX542" s="5"/>
      <c r="EY542" s="5"/>
      <c r="EZ542" s="5"/>
      <c r="FA542" s="5"/>
      <c r="FB542" s="5"/>
      <c r="FC542" s="5"/>
      <c r="FD542" s="5"/>
      <c r="FE542" s="5"/>
      <c r="FF542" s="5"/>
      <c r="FG542" s="5"/>
      <c r="FH542" s="5"/>
      <c r="FI542" s="5"/>
      <c r="FJ542" s="5"/>
      <c r="FK542" s="5"/>
      <c r="FL542" s="5"/>
      <c r="FM542" s="5" t="str">
        <f>SUM(FW542:GC542)</f>
        <v>0</v>
      </c>
      <c r="FN542" s="5" t="str">
        <f>SUM(GD542:GI542)</f>
        <v>0</v>
      </c>
      <c r="FO542" s="5" t="str">
        <f>FN542</f>
        <v>0</v>
      </c>
      <c r="FP542" s="5"/>
      <c r="FQ542" s="5" t="str">
        <f>FO542</f>
        <v>0</v>
      </c>
      <c r="FR542" s="5"/>
      <c r="FS542" s="5"/>
      <c r="FT542" s="5"/>
      <c r="FU542" s="5"/>
      <c r="FV542" s="5"/>
      <c r="FW542" s="5"/>
      <c r="FX542" s="5"/>
      <c r="FY542" s="5"/>
      <c r="FZ542" s="5"/>
      <c r="GA542" s="5"/>
      <c r="GB542" s="5"/>
      <c r="GC542" s="5"/>
      <c r="GD542" s="5"/>
      <c r="GE542" s="5"/>
      <c r="GF542" s="5"/>
      <c r="GG542" s="5"/>
      <c r="GH542" s="5"/>
      <c r="GI542" s="5"/>
    </row>
    <row r="543" spans="1:191" customHeight="1" ht="15.6">
      <c r="A543" s="1">
        <v>529</v>
      </c>
      <c r="B543" s="3" t="s">
        <v>814</v>
      </c>
      <c r="C543" s="3" t="s">
        <v>820</v>
      </c>
      <c r="D543" s="5" t="str">
        <f>G543</f>
        <v>0</v>
      </c>
      <c r="E543" s="5"/>
      <c r="F543" s="5"/>
      <c r="G543" s="5"/>
      <c r="H543" s="5"/>
      <c r="I543" s="30">
        <v>7</v>
      </c>
      <c r="J543" s="30">
        <v>0</v>
      </c>
      <c r="K543" s="30">
        <v>0</v>
      </c>
      <c r="L543" s="5">
        <v>0</v>
      </c>
      <c r="M543" s="30">
        <v>0</v>
      </c>
      <c r="N543" s="30">
        <v>0</v>
      </c>
      <c r="O543" s="30">
        <v>0</v>
      </c>
      <c r="P543" s="30">
        <v>0</v>
      </c>
      <c r="Q543" s="5">
        <v>0</v>
      </c>
      <c r="R543" s="5">
        <v>0</v>
      </c>
      <c r="S543" s="5"/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/>
      <c r="AA543" s="30"/>
      <c r="AB543" s="30">
        <v>0</v>
      </c>
      <c r="AC543" s="30">
        <v>0</v>
      </c>
      <c r="AD543" s="30">
        <v>0</v>
      </c>
      <c r="AE543" s="30">
        <v>0</v>
      </c>
      <c r="AF543" s="30">
        <v>0</v>
      </c>
      <c r="AG543" s="5"/>
      <c r="AH543" s="5">
        <v>0</v>
      </c>
      <c r="AI543" s="5">
        <v>0</v>
      </c>
      <c r="AJ543" s="5">
        <v>0</v>
      </c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 t="str">
        <f>BB543+CV543+EP543</f>
        <v>0</v>
      </c>
      <c r="BA543" s="5" t="str">
        <f>BY543+DS543+FM543</f>
        <v>0</v>
      </c>
      <c r="BB543" s="5" t="str">
        <f>SUM(BL543:BR543)</f>
        <v>0</v>
      </c>
      <c r="BC543" s="5" t="str">
        <f>SUM(BS543:BX543)</f>
        <v>0</v>
      </c>
      <c r="BD543" s="5" t="str">
        <f>BC543</f>
        <v>0</v>
      </c>
      <c r="BE543" s="5"/>
      <c r="BF543" s="5" t="str">
        <f>BD543</f>
        <v>0</v>
      </c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 t="str">
        <f>SUM(CI543:CO543)</f>
        <v>0</v>
      </c>
      <c r="BZ543" s="5" t="str">
        <f>SUM(CP543:CU543)</f>
        <v>0</v>
      </c>
      <c r="CA543" s="5" t="str">
        <f>BZ543</f>
        <v>0</v>
      </c>
      <c r="CB543" s="5"/>
      <c r="CC543" s="5" t="str">
        <f>CA543</f>
        <v>0</v>
      </c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 t="str">
        <f>SUM(DF543:DL543)</f>
        <v>0</v>
      </c>
      <c r="CW543" s="5" t="str">
        <f>SUM(DM543:DR543)</f>
        <v>0</v>
      </c>
      <c r="CX543" s="5" t="str">
        <f>CW543</f>
        <v>0</v>
      </c>
      <c r="CY543" s="5"/>
      <c r="CZ543" s="5" t="str">
        <f>CX543</f>
        <v>0</v>
      </c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 t="str">
        <f>SUM(EC543:EI543)</f>
        <v>0</v>
      </c>
      <c r="DT543" s="5" t="str">
        <f>SUM(EJ543:EO543)</f>
        <v>0</v>
      </c>
      <c r="DU543" s="5" t="str">
        <f>DT543</f>
        <v>0</v>
      </c>
      <c r="DV543" s="5"/>
      <c r="DW543" s="5" t="str">
        <f>DU543</f>
        <v>0</v>
      </c>
      <c r="DX543" s="5"/>
      <c r="DY543" s="5"/>
      <c r="DZ543" s="5"/>
      <c r="EA543" s="5"/>
      <c r="EB543" s="5"/>
      <c r="EC543" s="5"/>
      <c r="ED543" s="5"/>
      <c r="EE543" s="5"/>
      <c r="EF543" s="5"/>
      <c r="EG543" s="5"/>
      <c r="EH543" s="5"/>
      <c r="EI543" s="5"/>
      <c r="EJ543" s="5"/>
      <c r="EK543" s="5"/>
      <c r="EL543" s="5"/>
      <c r="EM543" s="5"/>
      <c r="EN543" s="5"/>
      <c r="EO543" s="5"/>
      <c r="EP543" s="5" t="str">
        <f>SUM(EZ543:FF543)</f>
        <v>0</v>
      </c>
      <c r="EQ543" s="5" t="str">
        <f>SUM(FG543:FL543)</f>
        <v>0</v>
      </c>
      <c r="ER543" s="5" t="str">
        <f>EQ543</f>
        <v>0</v>
      </c>
      <c r="ES543" s="5"/>
      <c r="ET543" s="5" t="str">
        <f>ER543</f>
        <v>0</v>
      </c>
      <c r="EU543" s="5"/>
      <c r="EV543" s="5"/>
      <c r="EW543" s="5"/>
      <c r="EX543" s="5"/>
      <c r="EY543" s="5"/>
      <c r="EZ543" s="5"/>
      <c r="FA543" s="5"/>
      <c r="FB543" s="5"/>
      <c r="FC543" s="5"/>
      <c r="FD543" s="5"/>
      <c r="FE543" s="5"/>
      <c r="FF543" s="5"/>
      <c r="FG543" s="5"/>
      <c r="FH543" s="5"/>
      <c r="FI543" s="5"/>
      <c r="FJ543" s="5"/>
      <c r="FK543" s="5"/>
      <c r="FL543" s="5"/>
      <c r="FM543" s="5" t="str">
        <f>SUM(FW543:GC543)</f>
        <v>0</v>
      </c>
      <c r="FN543" s="5" t="str">
        <f>SUM(GD543:GI543)</f>
        <v>0</v>
      </c>
      <c r="FO543" s="5" t="str">
        <f>FN543</f>
        <v>0</v>
      </c>
      <c r="FP543" s="5"/>
      <c r="FQ543" s="5" t="str">
        <f>FO543</f>
        <v>0</v>
      </c>
      <c r="FR543" s="5"/>
      <c r="FS543" s="5"/>
      <c r="FT543" s="5"/>
      <c r="FU543" s="5"/>
      <c r="FV543" s="5"/>
      <c r="FW543" s="5"/>
      <c r="FX543" s="5"/>
      <c r="FY543" s="5"/>
      <c r="FZ543" s="5"/>
      <c r="GA543" s="5"/>
      <c r="GB543" s="5"/>
      <c r="GC543" s="5"/>
      <c r="GD543" s="5"/>
      <c r="GE543" s="5"/>
      <c r="GF543" s="5"/>
      <c r="GG543" s="5"/>
      <c r="GH543" s="5"/>
      <c r="GI543" s="5"/>
    </row>
    <row r="544" spans="1:191" customHeight="1" ht="15.6">
      <c r="A544" s="1">
        <v>530</v>
      </c>
      <c r="B544" s="3" t="s">
        <v>814</v>
      </c>
      <c r="C544" s="3" t="s">
        <v>821</v>
      </c>
      <c r="D544" s="5" t="str">
        <f>G544</f>
        <v>0</v>
      </c>
      <c r="E544" s="5"/>
      <c r="F544" s="5"/>
      <c r="G544" s="5"/>
      <c r="H544" s="5"/>
      <c r="I544" s="30">
        <v>3</v>
      </c>
      <c r="J544" s="30">
        <v>0</v>
      </c>
      <c r="K544" s="30">
        <v>0</v>
      </c>
      <c r="L544" s="5">
        <v>0</v>
      </c>
      <c r="M544" s="30">
        <v>0</v>
      </c>
      <c r="N544" s="30">
        <v>0</v>
      </c>
      <c r="O544" s="30">
        <v>0</v>
      </c>
      <c r="P544" s="30">
        <v>0</v>
      </c>
      <c r="Q544" s="5">
        <v>0</v>
      </c>
      <c r="R544" s="5">
        <v>0</v>
      </c>
      <c r="S544" s="5"/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/>
      <c r="AA544" s="30"/>
      <c r="AB544" s="30">
        <v>0</v>
      </c>
      <c r="AC544" s="30">
        <v>0</v>
      </c>
      <c r="AD544" s="30">
        <v>0</v>
      </c>
      <c r="AE544" s="30">
        <v>0</v>
      </c>
      <c r="AF544" s="30">
        <v>0</v>
      </c>
      <c r="AG544" s="5"/>
      <c r="AH544" s="5">
        <v>0</v>
      </c>
      <c r="AI544" s="5">
        <v>0</v>
      </c>
      <c r="AJ544" s="5">
        <v>0</v>
      </c>
      <c r="AK544" s="5">
        <v>0</v>
      </c>
      <c r="AL544" s="5">
        <v>0</v>
      </c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 t="str">
        <f>BB544+CV544+EP544</f>
        <v>0</v>
      </c>
      <c r="BA544" s="5" t="str">
        <f>BY544+DS544+FM544</f>
        <v>0</v>
      </c>
      <c r="BB544" s="5" t="str">
        <f>SUM(BL544:BR544)</f>
        <v>0</v>
      </c>
      <c r="BC544" s="5" t="str">
        <f>SUM(BS544:BX544)</f>
        <v>0</v>
      </c>
      <c r="BD544" s="5" t="str">
        <f>BC544</f>
        <v>0</v>
      </c>
      <c r="BE544" s="5"/>
      <c r="BF544" s="5" t="str">
        <f>BD544</f>
        <v>0</v>
      </c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 t="str">
        <f>SUM(CI544:CO544)</f>
        <v>0</v>
      </c>
      <c r="BZ544" s="5" t="str">
        <f>SUM(CP544:CU544)</f>
        <v>0</v>
      </c>
      <c r="CA544" s="5" t="str">
        <f>BZ544</f>
        <v>0</v>
      </c>
      <c r="CB544" s="5"/>
      <c r="CC544" s="5" t="str">
        <f>CA544</f>
        <v>0</v>
      </c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 t="str">
        <f>SUM(DF544:DL544)</f>
        <v>0</v>
      </c>
      <c r="CW544" s="5" t="str">
        <f>SUM(DM544:DR544)</f>
        <v>0</v>
      </c>
      <c r="CX544" s="5" t="str">
        <f>CW544</f>
        <v>0</v>
      </c>
      <c r="CY544" s="5"/>
      <c r="CZ544" s="5" t="str">
        <f>CX544</f>
        <v>0</v>
      </c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  <c r="DM544" s="5"/>
      <c r="DN544" s="5"/>
      <c r="DO544" s="5"/>
      <c r="DP544" s="5"/>
      <c r="DQ544" s="5"/>
      <c r="DR544" s="5"/>
      <c r="DS544" s="5" t="str">
        <f>SUM(EC544:EI544)</f>
        <v>0</v>
      </c>
      <c r="DT544" s="5" t="str">
        <f>SUM(EJ544:EO544)</f>
        <v>0</v>
      </c>
      <c r="DU544" s="5" t="str">
        <f>DT544</f>
        <v>0</v>
      </c>
      <c r="DV544" s="5"/>
      <c r="DW544" s="5" t="str">
        <f>DU544</f>
        <v>0</v>
      </c>
      <c r="DX544" s="5"/>
      <c r="DY544" s="5"/>
      <c r="DZ544" s="5"/>
      <c r="EA544" s="5"/>
      <c r="EB544" s="5"/>
      <c r="EC544" s="5"/>
      <c r="ED544" s="5"/>
      <c r="EE544" s="5"/>
      <c r="EF544" s="5"/>
      <c r="EG544" s="5"/>
      <c r="EH544" s="5"/>
      <c r="EI544" s="5"/>
      <c r="EJ544" s="5"/>
      <c r="EK544" s="5"/>
      <c r="EL544" s="5"/>
      <c r="EM544" s="5"/>
      <c r="EN544" s="5"/>
      <c r="EO544" s="5"/>
      <c r="EP544" s="5" t="str">
        <f>SUM(EZ544:FF544)</f>
        <v>0</v>
      </c>
      <c r="EQ544" s="5" t="str">
        <f>SUM(FG544:FL544)</f>
        <v>0</v>
      </c>
      <c r="ER544" s="5" t="str">
        <f>EQ544</f>
        <v>0</v>
      </c>
      <c r="ES544" s="5"/>
      <c r="ET544" s="5" t="str">
        <f>ER544</f>
        <v>0</v>
      </c>
      <c r="EU544" s="5"/>
      <c r="EV544" s="5"/>
      <c r="EW544" s="5"/>
      <c r="EX544" s="5"/>
      <c r="EY544" s="5"/>
      <c r="EZ544" s="5"/>
      <c r="FA544" s="5"/>
      <c r="FB544" s="5"/>
      <c r="FC544" s="5"/>
      <c r="FD544" s="5"/>
      <c r="FE544" s="5"/>
      <c r="FF544" s="5"/>
      <c r="FG544" s="5"/>
      <c r="FH544" s="5"/>
      <c r="FI544" s="5"/>
      <c r="FJ544" s="5"/>
      <c r="FK544" s="5"/>
      <c r="FL544" s="5"/>
      <c r="FM544" s="5" t="str">
        <f>SUM(FW544:GC544)</f>
        <v>0</v>
      </c>
      <c r="FN544" s="5" t="str">
        <f>SUM(GD544:GI544)</f>
        <v>0</v>
      </c>
      <c r="FO544" s="5" t="str">
        <f>FN544</f>
        <v>0</v>
      </c>
      <c r="FP544" s="5"/>
      <c r="FQ544" s="5" t="str">
        <f>FO544</f>
        <v>0</v>
      </c>
      <c r="FR544" s="5"/>
      <c r="FS544" s="5"/>
      <c r="FT544" s="5"/>
      <c r="FU544" s="5"/>
      <c r="FV544" s="5"/>
      <c r="FW544" s="5"/>
      <c r="FX544" s="5"/>
      <c r="FY544" s="5"/>
      <c r="FZ544" s="5"/>
      <c r="GA544" s="5"/>
      <c r="GB544" s="5"/>
      <c r="GC544" s="5"/>
      <c r="GD544" s="5"/>
      <c r="GE544" s="5"/>
      <c r="GF544" s="5"/>
      <c r="GG544" s="5"/>
      <c r="GH544" s="5"/>
      <c r="GI544" s="5"/>
    </row>
    <row r="545" spans="1:191" customHeight="1" ht="15.6">
      <c r="A545" s="1">
        <v>531</v>
      </c>
      <c r="B545" s="3" t="s">
        <v>814</v>
      </c>
      <c r="C545" s="3" t="s">
        <v>822</v>
      </c>
      <c r="D545" s="5" t="str">
        <f>G545</f>
        <v>0</v>
      </c>
      <c r="E545" s="5"/>
      <c r="F545" s="5"/>
      <c r="G545" s="5"/>
      <c r="H545" s="5"/>
      <c r="I545" s="30"/>
      <c r="J545" s="30"/>
      <c r="K545" s="30"/>
      <c r="L545" s="5">
        <v>0</v>
      </c>
      <c r="M545" s="30"/>
      <c r="N545" s="30"/>
      <c r="O545" s="30"/>
      <c r="P545" s="30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30"/>
      <c r="AB545" s="30"/>
      <c r="AC545" s="30"/>
      <c r="AD545" s="30"/>
      <c r="AE545" s="30"/>
      <c r="AF545" s="30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 t="str">
        <f>BB545+CV545+EP545</f>
        <v>0</v>
      </c>
      <c r="BA545" s="5" t="str">
        <f>BY545+DS545+FM545</f>
        <v>0</v>
      </c>
      <c r="BB545" s="5" t="str">
        <f>SUM(BL545:BR545)</f>
        <v>0</v>
      </c>
      <c r="BC545" s="5" t="str">
        <f>SUM(BS545:BX545)</f>
        <v>0</v>
      </c>
      <c r="BD545" s="5" t="str">
        <f>BC545</f>
        <v>0</v>
      </c>
      <c r="BE545" s="5"/>
      <c r="BF545" s="5" t="str">
        <f>BD545</f>
        <v>0</v>
      </c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 t="str">
        <f>SUM(CI545:CO545)</f>
        <v>0</v>
      </c>
      <c r="BZ545" s="5" t="str">
        <f>SUM(CP545:CU545)</f>
        <v>0</v>
      </c>
      <c r="CA545" s="5" t="str">
        <f>BZ545</f>
        <v>0</v>
      </c>
      <c r="CB545" s="5"/>
      <c r="CC545" s="5" t="str">
        <f>CA545</f>
        <v>0</v>
      </c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 t="str">
        <f>SUM(DF545:DL545)</f>
        <v>0</v>
      </c>
      <c r="CW545" s="5" t="str">
        <f>SUM(DM545:DR545)</f>
        <v>0</v>
      </c>
      <c r="CX545" s="5" t="str">
        <f>CW545</f>
        <v>0</v>
      </c>
      <c r="CY545" s="5"/>
      <c r="CZ545" s="5" t="str">
        <f>CX545</f>
        <v>0</v>
      </c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  <c r="DQ545" s="5"/>
      <c r="DR545" s="5"/>
      <c r="DS545" s="5" t="str">
        <f>SUM(EC545:EI545)</f>
        <v>0</v>
      </c>
      <c r="DT545" s="5" t="str">
        <f>SUM(EJ545:EO545)</f>
        <v>0</v>
      </c>
      <c r="DU545" s="5" t="str">
        <f>DT545</f>
        <v>0</v>
      </c>
      <c r="DV545" s="5"/>
      <c r="DW545" s="5" t="str">
        <f>DU545</f>
        <v>0</v>
      </c>
      <c r="DX545" s="5"/>
      <c r="DY545" s="5"/>
      <c r="DZ545" s="5"/>
      <c r="EA545" s="5"/>
      <c r="EB545" s="5"/>
      <c r="EC545" s="5"/>
      <c r="ED545" s="5"/>
      <c r="EE545" s="5"/>
      <c r="EF545" s="5"/>
      <c r="EG545" s="5"/>
      <c r="EH545" s="5"/>
      <c r="EI545" s="5"/>
      <c r="EJ545" s="5"/>
      <c r="EK545" s="5"/>
      <c r="EL545" s="5"/>
      <c r="EM545" s="5"/>
      <c r="EN545" s="5"/>
      <c r="EO545" s="5"/>
      <c r="EP545" s="5" t="str">
        <f>SUM(EZ545:FF545)</f>
        <v>0</v>
      </c>
      <c r="EQ545" s="5" t="str">
        <f>SUM(FG545:FL545)</f>
        <v>0</v>
      </c>
      <c r="ER545" s="5" t="str">
        <f>EQ545</f>
        <v>0</v>
      </c>
      <c r="ES545" s="5"/>
      <c r="ET545" s="5" t="str">
        <f>ER545</f>
        <v>0</v>
      </c>
      <c r="EU545" s="5"/>
      <c r="EV545" s="5"/>
      <c r="EW545" s="5"/>
      <c r="EX545" s="5"/>
      <c r="EY545" s="5"/>
      <c r="EZ545" s="5"/>
      <c r="FA545" s="5"/>
      <c r="FB545" s="5"/>
      <c r="FC545" s="5"/>
      <c r="FD545" s="5"/>
      <c r="FE545" s="5"/>
      <c r="FF545" s="5"/>
      <c r="FG545" s="5"/>
      <c r="FH545" s="5"/>
      <c r="FI545" s="5"/>
      <c r="FJ545" s="5"/>
      <c r="FK545" s="5"/>
      <c r="FL545" s="5"/>
      <c r="FM545" s="5" t="str">
        <f>SUM(FW545:GC545)</f>
        <v>0</v>
      </c>
      <c r="FN545" s="5" t="str">
        <f>SUM(GD545:GI545)</f>
        <v>0</v>
      </c>
      <c r="FO545" s="5" t="str">
        <f>FN545</f>
        <v>0</v>
      </c>
      <c r="FP545" s="5"/>
      <c r="FQ545" s="5" t="str">
        <f>FO545</f>
        <v>0</v>
      </c>
      <c r="FR545" s="5"/>
      <c r="FS545" s="5"/>
      <c r="FT545" s="5"/>
      <c r="FU545" s="5"/>
      <c r="FV545" s="5"/>
      <c r="FW545" s="5"/>
      <c r="FX545" s="5"/>
      <c r="FY545" s="5"/>
      <c r="FZ545" s="5"/>
      <c r="GA545" s="5"/>
      <c r="GB545" s="5"/>
      <c r="GC545" s="5"/>
      <c r="GD545" s="5"/>
      <c r="GE545" s="5"/>
      <c r="GF545" s="5"/>
      <c r="GG545" s="5"/>
      <c r="GH545" s="5"/>
      <c r="GI545" s="5"/>
    </row>
    <row r="546" spans="1:191" customHeight="1" ht="15.6">
      <c r="A546" s="1">
        <v>532</v>
      </c>
      <c r="B546" s="3" t="s">
        <v>814</v>
      </c>
      <c r="C546" s="3" t="s">
        <v>823</v>
      </c>
      <c r="D546" s="5" t="str">
        <f>G546</f>
        <v>0</v>
      </c>
      <c r="E546" s="5"/>
      <c r="F546" s="5"/>
      <c r="G546" s="5"/>
      <c r="H546" s="5"/>
      <c r="I546" s="30">
        <v>41</v>
      </c>
      <c r="J546" s="30">
        <v>0</v>
      </c>
      <c r="K546" s="30">
        <v>0</v>
      </c>
      <c r="L546" s="5">
        <v>0</v>
      </c>
      <c r="M546" s="30">
        <v>0</v>
      </c>
      <c r="N546" s="30">
        <v>0</v>
      </c>
      <c r="O546" s="30">
        <v>0</v>
      </c>
      <c r="P546" s="30">
        <v>0</v>
      </c>
      <c r="Q546" s="5">
        <v>0</v>
      </c>
      <c r="R546" s="5">
        <v>0</v>
      </c>
      <c r="S546" s="5"/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/>
      <c r="AA546" s="30"/>
      <c r="AB546" s="30">
        <v>0</v>
      </c>
      <c r="AC546" s="30">
        <v>0</v>
      </c>
      <c r="AD546" s="30">
        <v>0</v>
      </c>
      <c r="AE546" s="30">
        <v>0</v>
      </c>
      <c r="AF546" s="30">
        <v>0</v>
      </c>
      <c r="AG546" s="5"/>
      <c r="AH546" s="5">
        <v>0</v>
      </c>
      <c r="AI546" s="5">
        <v>0</v>
      </c>
      <c r="AJ546" s="5">
        <v>0</v>
      </c>
      <c r="AK546" s="5">
        <v>0</v>
      </c>
      <c r="AL546" s="5">
        <v>0</v>
      </c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 t="str">
        <f>BB546+CV546+EP546</f>
        <v>0</v>
      </c>
      <c r="BA546" s="5" t="str">
        <f>BY546+DS546+FM546</f>
        <v>0</v>
      </c>
      <c r="BB546" s="5" t="str">
        <f>SUM(BL546:BR546)</f>
        <v>0</v>
      </c>
      <c r="BC546" s="5" t="str">
        <f>SUM(BS546:BX546)</f>
        <v>0</v>
      </c>
      <c r="BD546" s="5" t="str">
        <f>BC546</f>
        <v>0</v>
      </c>
      <c r="BE546" s="5"/>
      <c r="BF546" s="5" t="str">
        <f>BD546</f>
        <v>0</v>
      </c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 t="str">
        <f>SUM(CI546:CO546)</f>
        <v>0</v>
      </c>
      <c r="BZ546" s="5" t="str">
        <f>SUM(CP546:CU546)</f>
        <v>0</v>
      </c>
      <c r="CA546" s="5" t="str">
        <f>BZ546</f>
        <v>0</v>
      </c>
      <c r="CB546" s="5"/>
      <c r="CC546" s="5" t="str">
        <f>CA546</f>
        <v>0</v>
      </c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 t="str">
        <f>SUM(DF546:DL546)</f>
        <v>0</v>
      </c>
      <c r="CW546" s="5" t="str">
        <f>SUM(DM546:DR546)</f>
        <v>0</v>
      </c>
      <c r="CX546" s="5" t="str">
        <f>CW546</f>
        <v>0</v>
      </c>
      <c r="CY546" s="5"/>
      <c r="CZ546" s="5" t="str">
        <f>CX546</f>
        <v>0</v>
      </c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5"/>
      <c r="DM546" s="5"/>
      <c r="DN546" s="5"/>
      <c r="DO546" s="5"/>
      <c r="DP546" s="5"/>
      <c r="DQ546" s="5"/>
      <c r="DR546" s="5"/>
      <c r="DS546" s="5" t="str">
        <f>SUM(EC546:EI546)</f>
        <v>0</v>
      </c>
      <c r="DT546" s="5" t="str">
        <f>SUM(EJ546:EO546)</f>
        <v>0</v>
      </c>
      <c r="DU546" s="5" t="str">
        <f>DT546</f>
        <v>0</v>
      </c>
      <c r="DV546" s="5"/>
      <c r="DW546" s="5" t="str">
        <f>DU546</f>
        <v>0</v>
      </c>
      <c r="DX546" s="5"/>
      <c r="DY546" s="5"/>
      <c r="DZ546" s="5"/>
      <c r="EA546" s="5"/>
      <c r="EB546" s="5"/>
      <c r="EC546" s="5"/>
      <c r="ED546" s="5"/>
      <c r="EE546" s="5"/>
      <c r="EF546" s="5"/>
      <c r="EG546" s="5"/>
      <c r="EH546" s="5"/>
      <c r="EI546" s="5"/>
      <c r="EJ546" s="5"/>
      <c r="EK546" s="5"/>
      <c r="EL546" s="5"/>
      <c r="EM546" s="5"/>
      <c r="EN546" s="5"/>
      <c r="EO546" s="5"/>
      <c r="EP546" s="5" t="str">
        <f>SUM(EZ546:FF546)</f>
        <v>0</v>
      </c>
      <c r="EQ546" s="5" t="str">
        <f>SUM(FG546:FL546)</f>
        <v>0</v>
      </c>
      <c r="ER546" s="5" t="str">
        <f>EQ546</f>
        <v>0</v>
      </c>
      <c r="ES546" s="5"/>
      <c r="ET546" s="5" t="str">
        <f>ER546</f>
        <v>0</v>
      </c>
      <c r="EU546" s="5"/>
      <c r="EV546" s="5"/>
      <c r="EW546" s="5"/>
      <c r="EX546" s="5"/>
      <c r="EY546" s="5"/>
      <c r="EZ546" s="5"/>
      <c r="FA546" s="5"/>
      <c r="FB546" s="5"/>
      <c r="FC546" s="5"/>
      <c r="FD546" s="5"/>
      <c r="FE546" s="5"/>
      <c r="FF546" s="5"/>
      <c r="FG546" s="5"/>
      <c r="FH546" s="5"/>
      <c r="FI546" s="5"/>
      <c r="FJ546" s="5"/>
      <c r="FK546" s="5"/>
      <c r="FL546" s="5"/>
      <c r="FM546" s="5" t="str">
        <f>SUM(FW546:GC546)</f>
        <v>0</v>
      </c>
      <c r="FN546" s="5" t="str">
        <f>SUM(GD546:GI546)</f>
        <v>0</v>
      </c>
      <c r="FO546" s="5" t="str">
        <f>FN546</f>
        <v>0</v>
      </c>
      <c r="FP546" s="5"/>
      <c r="FQ546" s="5" t="str">
        <f>FO546</f>
        <v>0</v>
      </c>
      <c r="FR546" s="5"/>
      <c r="FS546" s="5"/>
      <c r="FT546" s="5"/>
      <c r="FU546" s="5"/>
      <c r="FV546" s="5"/>
      <c r="FW546" s="5"/>
      <c r="FX546" s="5"/>
      <c r="FY546" s="5"/>
      <c r="FZ546" s="5"/>
      <c r="GA546" s="5"/>
      <c r="GB546" s="5"/>
      <c r="GC546" s="5"/>
      <c r="GD546" s="5"/>
      <c r="GE546" s="5"/>
      <c r="GF546" s="5"/>
      <c r="GG546" s="5"/>
      <c r="GH546" s="5"/>
      <c r="GI546" s="5"/>
    </row>
    <row r="547" spans="1:191" customHeight="1" ht="15.6">
      <c r="A547" s="1">
        <v>533</v>
      </c>
      <c r="B547" s="3" t="s">
        <v>814</v>
      </c>
      <c r="C547" s="3" t="s">
        <v>824</v>
      </c>
      <c r="D547" s="5" t="str">
        <f>G547</f>
        <v>0</v>
      </c>
      <c r="E547" s="5"/>
      <c r="F547" s="5"/>
      <c r="G547" s="5"/>
      <c r="H547" s="5"/>
      <c r="I547" s="30">
        <v>7</v>
      </c>
      <c r="J547" s="30">
        <v>0</v>
      </c>
      <c r="K547" s="30">
        <v>0</v>
      </c>
      <c r="L547" s="5">
        <v>0</v>
      </c>
      <c r="M547" s="30">
        <v>0</v>
      </c>
      <c r="N547" s="30">
        <v>0</v>
      </c>
      <c r="O547" s="30">
        <v>0</v>
      </c>
      <c r="P547" s="30">
        <v>0</v>
      </c>
      <c r="Q547" s="5">
        <v>0</v>
      </c>
      <c r="R547" s="5">
        <v>0</v>
      </c>
      <c r="S547" s="5"/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/>
      <c r="AA547" s="30"/>
      <c r="AB547" s="30">
        <v>0</v>
      </c>
      <c r="AC547" s="30">
        <v>0</v>
      </c>
      <c r="AD547" s="30">
        <v>0</v>
      </c>
      <c r="AE547" s="30">
        <v>0</v>
      </c>
      <c r="AF547" s="30">
        <v>0</v>
      </c>
      <c r="AG547" s="5"/>
      <c r="AH547" s="5">
        <v>0</v>
      </c>
      <c r="AI547" s="5">
        <v>0</v>
      </c>
      <c r="AJ547" s="5">
        <v>0</v>
      </c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 t="str">
        <f>BB547+CV547+EP547</f>
        <v>0</v>
      </c>
      <c r="BA547" s="5" t="str">
        <f>BY547+DS547+FM547</f>
        <v>0</v>
      </c>
      <c r="BB547" s="5" t="str">
        <f>SUM(BL547:BR547)</f>
        <v>0</v>
      </c>
      <c r="BC547" s="5" t="str">
        <f>SUM(BS547:BX547)</f>
        <v>0</v>
      </c>
      <c r="BD547" s="5" t="str">
        <f>BC547</f>
        <v>0</v>
      </c>
      <c r="BE547" s="5"/>
      <c r="BF547" s="5" t="str">
        <f>BD547</f>
        <v>0</v>
      </c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 t="str">
        <f>SUM(CI547:CO547)</f>
        <v>0</v>
      </c>
      <c r="BZ547" s="5" t="str">
        <f>SUM(CP547:CU547)</f>
        <v>0</v>
      </c>
      <c r="CA547" s="5" t="str">
        <f>BZ547</f>
        <v>0</v>
      </c>
      <c r="CB547" s="5"/>
      <c r="CC547" s="5" t="str">
        <f>CA547</f>
        <v>0</v>
      </c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 t="str">
        <f>SUM(DF547:DL547)</f>
        <v>0</v>
      </c>
      <c r="CW547" s="5" t="str">
        <f>SUM(DM547:DR547)</f>
        <v>0</v>
      </c>
      <c r="CX547" s="5" t="str">
        <f>CW547</f>
        <v>0</v>
      </c>
      <c r="CY547" s="5"/>
      <c r="CZ547" s="5" t="str">
        <f>CX547</f>
        <v>0</v>
      </c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 t="str">
        <f>SUM(EC547:EI547)</f>
        <v>0</v>
      </c>
      <c r="DT547" s="5" t="str">
        <f>SUM(EJ547:EO547)</f>
        <v>0</v>
      </c>
      <c r="DU547" s="5" t="str">
        <f>DT547</f>
        <v>0</v>
      </c>
      <c r="DV547" s="5"/>
      <c r="DW547" s="5" t="str">
        <f>DU547</f>
        <v>0</v>
      </c>
      <c r="DX547" s="5"/>
      <c r="DY547" s="5"/>
      <c r="DZ547" s="5"/>
      <c r="EA547" s="5"/>
      <c r="EB547" s="5"/>
      <c r="EC547" s="5"/>
      <c r="ED547" s="5"/>
      <c r="EE547" s="5"/>
      <c r="EF547" s="5"/>
      <c r="EG547" s="5"/>
      <c r="EH547" s="5"/>
      <c r="EI547" s="5"/>
      <c r="EJ547" s="5"/>
      <c r="EK547" s="5"/>
      <c r="EL547" s="5"/>
      <c r="EM547" s="5"/>
      <c r="EN547" s="5"/>
      <c r="EO547" s="5"/>
      <c r="EP547" s="5" t="str">
        <f>SUM(EZ547:FF547)</f>
        <v>0</v>
      </c>
      <c r="EQ547" s="5" t="str">
        <f>SUM(FG547:FL547)</f>
        <v>0</v>
      </c>
      <c r="ER547" s="5" t="str">
        <f>EQ547</f>
        <v>0</v>
      </c>
      <c r="ES547" s="5"/>
      <c r="ET547" s="5" t="str">
        <f>ER547</f>
        <v>0</v>
      </c>
      <c r="EU547" s="5"/>
      <c r="EV547" s="5"/>
      <c r="EW547" s="5"/>
      <c r="EX547" s="5"/>
      <c r="EY547" s="5"/>
      <c r="EZ547" s="5"/>
      <c r="FA547" s="5"/>
      <c r="FB547" s="5"/>
      <c r="FC547" s="5"/>
      <c r="FD547" s="5"/>
      <c r="FE547" s="5"/>
      <c r="FF547" s="5"/>
      <c r="FG547" s="5"/>
      <c r="FH547" s="5"/>
      <c r="FI547" s="5"/>
      <c r="FJ547" s="5"/>
      <c r="FK547" s="5"/>
      <c r="FL547" s="5"/>
      <c r="FM547" s="5" t="str">
        <f>SUM(FW547:GC547)</f>
        <v>0</v>
      </c>
      <c r="FN547" s="5" t="str">
        <f>SUM(GD547:GI547)</f>
        <v>0</v>
      </c>
      <c r="FO547" s="5" t="str">
        <f>FN547</f>
        <v>0</v>
      </c>
      <c r="FP547" s="5"/>
      <c r="FQ547" s="5" t="str">
        <f>FO547</f>
        <v>0</v>
      </c>
      <c r="FR547" s="5"/>
      <c r="FS547" s="5"/>
      <c r="FT547" s="5"/>
      <c r="FU547" s="5"/>
      <c r="FV547" s="5"/>
      <c r="FW547" s="5"/>
      <c r="FX547" s="5"/>
      <c r="FY547" s="5"/>
      <c r="FZ547" s="5"/>
      <c r="GA547" s="5"/>
      <c r="GB547" s="5"/>
      <c r="GC547" s="5"/>
      <c r="GD547" s="5"/>
      <c r="GE547" s="5"/>
      <c r="GF547" s="5"/>
      <c r="GG547" s="5"/>
      <c r="GH547" s="5"/>
      <c r="GI547" s="5"/>
    </row>
    <row r="548" spans="1:191" customHeight="1" ht="15.6">
      <c r="A548" s="1">
        <v>534</v>
      </c>
      <c r="B548" s="3" t="s">
        <v>814</v>
      </c>
      <c r="C548" s="3" t="s">
        <v>825</v>
      </c>
      <c r="D548" s="5" t="str">
        <f>G548</f>
        <v>0</v>
      </c>
      <c r="E548" s="5"/>
      <c r="F548" s="5"/>
      <c r="G548" s="5"/>
      <c r="H548" s="5"/>
      <c r="I548" s="30"/>
      <c r="J548" s="30"/>
      <c r="K548" s="30"/>
      <c r="L548" s="5">
        <v>0</v>
      </c>
      <c r="M548" s="30"/>
      <c r="N548" s="30"/>
      <c r="O548" s="30"/>
      <c r="P548" s="30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30"/>
      <c r="AB548" s="30"/>
      <c r="AC548" s="30"/>
      <c r="AD548" s="30"/>
      <c r="AE548" s="30"/>
      <c r="AF548" s="30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 t="str">
        <f>BB548+CV548+EP548</f>
        <v>0</v>
      </c>
      <c r="BA548" s="5" t="str">
        <f>BY548+DS548+FM548</f>
        <v>0</v>
      </c>
      <c r="BB548" s="5" t="str">
        <f>SUM(BL548:BR548)</f>
        <v>0</v>
      </c>
      <c r="BC548" s="5" t="str">
        <f>SUM(BS548:BX548)</f>
        <v>0</v>
      </c>
      <c r="BD548" s="5" t="str">
        <f>BC548</f>
        <v>0</v>
      </c>
      <c r="BE548" s="5"/>
      <c r="BF548" s="5" t="str">
        <f>BD548</f>
        <v>0</v>
      </c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 t="str">
        <f>SUM(CI548:CO548)</f>
        <v>0</v>
      </c>
      <c r="BZ548" s="5" t="str">
        <f>SUM(CP548:CU548)</f>
        <v>0</v>
      </c>
      <c r="CA548" s="5" t="str">
        <f>BZ548</f>
        <v>0</v>
      </c>
      <c r="CB548" s="5"/>
      <c r="CC548" s="5" t="str">
        <f>CA548</f>
        <v>0</v>
      </c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 t="str">
        <f>SUM(DF548:DL548)</f>
        <v>0</v>
      </c>
      <c r="CW548" s="5" t="str">
        <f>SUM(DM548:DR548)</f>
        <v>0</v>
      </c>
      <c r="CX548" s="5" t="str">
        <f>CW548</f>
        <v>0</v>
      </c>
      <c r="CY548" s="5"/>
      <c r="CZ548" s="5" t="str">
        <f>CX548</f>
        <v>0</v>
      </c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  <c r="DQ548" s="5"/>
      <c r="DR548" s="5"/>
      <c r="DS548" s="5" t="str">
        <f>SUM(EC548:EI548)</f>
        <v>0</v>
      </c>
      <c r="DT548" s="5" t="str">
        <f>SUM(EJ548:EO548)</f>
        <v>0</v>
      </c>
      <c r="DU548" s="5" t="str">
        <f>DT548</f>
        <v>0</v>
      </c>
      <c r="DV548" s="5"/>
      <c r="DW548" s="5" t="str">
        <f>DU548</f>
        <v>0</v>
      </c>
      <c r="DX548" s="5"/>
      <c r="DY548" s="5"/>
      <c r="DZ548" s="5"/>
      <c r="EA548" s="5"/>
      <c r="EB548" s="5"/>
      <c r="EC548" s="5"/>
      <c r="ED548" s="5"/>
      <c r="EE548" s="5"/>
      <c r="EF548" s="5"/>
      <c r="EG548" s="5"/>
      <c r="EH548" s="5"/>
      <c r="EI548" s="5"/>
      <c r="EJ548" s="5"/>
      <c r="EK548" s="5"/>
      <c r="EL548" s="5"/>
      <c r="EM548" s="5"/>
      <c r="EN548" s="5"/>
      <c r="EO548" s="5"/>
      <c r="EP548" s="5" t="str">
        <f>SUM(EZ548:FF548)</f>
        <v>0</v>
      </c>
      <c r="EQ548" s="5" t="str">
        <f>SUM(FG548:FL548)</f>
        <v>0</v>
      </c>
      <c r="ER548" s="5" t="str">
        <f>EQ548</f>
        <v>0</v>
      </c>
      <c r="ES548" s="5"/>
      <c r="ET548" s="5" t="str">
        <f>ER548</f>
        <v>0</v>
      </c>
      <c r="EU548" s="5"/>
      <c r="EV548" s="5"/>
      <c r="EW548" s="5"/>
      <c r="EX548" s="5"/>
      <c r="EY548" s="5"/>
      <c r="EZ548" s="5"/>
      <c r="FA548" s="5"/>
      <c r="FB548" s="5"/>
      <c r="FC548" s="5"/>
      <c r="FD548" s="5"/>
      <c r="FE548" s="5"/>
      <c r="FF548" s="5"/>
      <c r="FG548" s="5"/>
      <c r="FH548" s="5"/>
      <c r="FI548" s="5"/>
      <c r="FJ548" s="5"/>
      <c r="FK548" s="5"/>
      <c r="FL548" s="5"/>
      <c r="FM548" s="5" t="str">
        <f>SUM(FW548:GC548)</f>
        <v>0</v>
      </c>
      <c r="FN548" s="5" t="str">
        <f>SUM(GD548:GI548)</f>
        <v>0</v>
      </c>
      <c r="FO548" s="5" t="str">
        <f>FN548</f>
        <v>0</v>
      </c>
      <c r="FP548" s="5"/>
      <c r="FQ548" s="5" t="str">
        <f>FO548</f>
        <v>0</v>
      </c>
      <c r="FR548" s="5"/>
      <c r="FS548" s="5"/>
      <c r="FT548" s="5"/>
      <c r="FU548" s="5"/>
      <c r="FV548" s="5"/>
      <c r="FW548" s="5"/>
      <c r="FX548" s="5"/>
      <c r="FY548" s="5"/>
      <c r="FZ548" s="5"/>
      <c r="GA548" s="5"/>
      <c r="GB548" s="5"/>
      <c r="GC548" s="5"/>
      <c r="GD548" s="5"/>
      <c r="GE548" s="5"/>
      <c r="GF548" s="5"/>
      <c r="GG548" s="5"/>
      <c r="GH548" s="5"/>
      <c r="GI548" s="5"/>
    </row>
    <row r="549" spans="1:191" customHeight="1" ht="15.6">
      <c r="A549" s="1">
        <v>535</v>
      </c>
      <c r="B549" s="3" t="s">
        <v>826</v>
      </c>
      <c r="C549" s="3" t="s">
        <v>827</v>
      </c>
      <c r="D549" s="5" t="str">
        <f>G549</f>
        <v>0</v>
      </c>
      <c r="E549" s="5"/>
      <c r="F549" s="5"/>
      <c r="G549" s="5"/>
      <c r="H549" s="5"/>
      <c r="I549" s="30"/>
      <c r="J549" s="30"/>
      <c r="K549" s="30"/>
      <c r="L549" s="5">
        <v>0</v>
      </c>
      <c r="M549" s="30"/>
      <c r="N549" s="30"/>
      <c r="O549" s="30"/>
      <c r="P549" s="30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30"/>
      <c r="AB549" s="30"/>
      <c r="AC549" s="30"/>
      <c r="AD549" s="30"/>
      <c r="AE549" s="30"/>
      <c r="AF549" s="30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 t="str">
        <f>BB549+CV549+EP549</f>
        <v>0</v>
      </c>
      <c r="BA549" s="5" t="str">
        <f>BY549+DS549+FM549</f>
        <v>0</v>
      </c>
      <c r="BB549" s="5" t="str">
        <f>SUM(BL549:BR549)</f>
        <v>0</v>
      </c>
      <c r="BC549" s="5" t="str">
        <f>SUM(BS549:BX549)</f>
        <v>0</v>
      </c>
      <c r="BD549" s="5" t="str">
        <f>BC549</f>
        <v>0</v>
      </c>
      <c r="BE549" s="5"/>
      <c r="BF549" s="5" t="str">
        <f>BD549</f>
        <v>0</v>
      </c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 t="str">
        <f>SUM(CI549:CO549)</f>
        <v>0</v>
      </c>
      <c r="BZ549" s="5" t="str">
        <f>SUM(CP549:CU549)</f>
        <v>0</v>
      </c>
      <c r="CA549" s="5" t="str">
        <f>BZ549</f>
        <v>0</v>
      </c>
      <c r="CB549" s="5"/>
      <c r="CC549" s="5" t="str">
        <f>CA549</f>
        <v>0</v>
      </c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 t="str">
        <f>SUM(DF549:DL549)</f>
        <v>0</v>
      </c>
      <c r="CW549" s="5" t="str">
        <f>SUM(DM549:DR549)</f>
        <v>0</v>
      </c>
      <c r="CX549" s="5" t="str">
        <f>CW549</f>
        <v>0</v>
      </c>
      <c r="CY549" s="5"/>
      <c r="CZ549" s="5" t="str">
        <f>CX549</f>
        <v>0</v>
      </c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5"/>
      <c r="DM549" s="5"/>
      <c r="DN549" s="5"/>
      <c r="DO549" s="5"/>
      <c r="DP549" s="5"/>
      <c r="DQ549" s="5"/>
      <c r="DR549" s="5"/>
      <c r="DS549" s="5" t="str">
        <f>SUM(EC549:EI549)</f>
        <v>0</v>
      </c>
      <c r="DT549" s="5" t="str">
        <f>SUM(EJ549:EO549)</f>
        <v>0</v>
      </c>
      <c r="DU549" s="5" t="str">
        <f>DT549</f>
        <v>0</v>
      </c>
      <c r="DV549" s="5"/>
      <c r="DW549" s="5" t="str">
        <f>DU549</f>
        <v>0</v>
      </c>
      <c r="DX549" s="5"/>
      <c r="DY549" s="5"/>
      <c r="DZ549" s="5"/>
      <c r="EA549" s="5"/>
      <c r="EB549" s="5"/>
      <c r="EC549" s="5"/>
      <c r="ED549" s="5"/>
      <c r="EE549" s="5"/>
      <c r="EF549" s="5"/>
      <c r="EG549" s="5"/>
      <c r="EH549" s="5"/>
      <c r="EI549" s="5"/>
      <c r="EJ549" s="5"/>
      <c r="EK549" s="5"/>
      <c r="EL549" s="5"/>
      <c r="EM549" s="5"/>
      <c r="EN549" s="5"/>
      <c r="EO549" s="5"/>
      <c r="EP549" s="5" t="str">
        <f>SUM(EZ549:FF549)</f>
        <v>0</v>
      </c>
      <c r="EQ549" s="5" t="str">
        <f>SUM(FG549:FL549)</f>
        <v>0</v>
      </c>
      <c r="ER549" s="5" t="str">
        <f>EQ549</f>
        <v>0</v>
      </c>
      <c r="ES549" s="5"/>
      <c r="ET549" s="5" t="str">
        <f>ER549</f>
        <v>0</v>
      </c>
      <c r="EU549" s="5"/>
      <c r="EV549" s="5"/>
      <c r="EW549" s="5"/>
      <c r="EX549" s="5"/>
      <c r="EY549" s="5"/>
      <c r="EZ549" s="5"/>
      <c r="FA549" s="5"/>
      <c r="FB549" s="5"/>
      <c r="FC549" s="5"/>
      <c r="FD549" s="5"/>
      <c r="FE549" s="5"/>
      <c r="FF549" s="5"/>
      <c r="FG549" s="5"/>
      <c r="FH549" s="5"/>
      <c r="FI549" s="5"/>
      <c r="FJ549" s="5"/>
      <c r="FK549" s="5"/>
      <c r="FL549" s="5"/>
      <c r="FM549" s="5" t="str">
        <f>SUM(FW549:GC549)</f>
        <v>0</v>
      </c>
      <c r="FN549" s="5" t="str">
        <f>SUM(GD549:GI549)</f>
        <v>0</v>
      </c>
      <c r="FO549" s="5" t="str">
        <f>FN549</f>
        <v>0</v>
      </c>
      <c r="FP549" s="5"/>
      <c r="FQ549" s="5" t="str">
        <f>FO549</f>
        <v>0</v>
      </c>
      <c r="FR549" s="5"/>
      <c r="FS549" s="5"/>
      <c r="FT549" s="5"/>
      <c r="FU549" s="5"/>
      <c r="FV549" s="5"/>
      <c r="FW549" s="5"/>
      <c r="FX549" s="5"/>
      <c r="FY549" s="5"/>
      <c r="FZ549" s="5"/>
      <c r="GA549" s="5"/>
      <c r="GB549" s="5"/>
      <c r="GC549" s="5"/>
      <c r="GD549" s="5"/>
      <c r="GE549" s="5"/>
      <c r="GF549" s="5"/>
      <c r="GG549" s="5"/>
      <c r="GH549" s="5"/>
      <c r="GI549" s="5"/>
    </row>
    <row r="550" spans="1:191" customHeight="1" ht="15.6">
      <c r="A550" s="1">
        <v>536</v>
      </c>
      <c r="B550" s="3" t="s">
        <v>826</v>
      </c>
      <c r="C550" s="3" t="s">
        <v>828</v>
      </c>
      <c r="D550" s="5" t="str">
        <f>G550</f>
        <v>0</v>
      </c>
      <c r="E550" s="5"/>
      <c r="F550" s="5"/>
      <c r="G550" s="5"/>
      <c r="H550" s="5"/>
      <c r="I550" s="30"/>
      <c r="J550" s="30"/>
      <c r="K550" s="30"/>
      <c r="L550" s="5">
        <v>0</v>
      </c>
      <c r="M550" s="30"/>
      <c r="N550" s="30"/>
      <c r="O550" s="30"/>
      <c r="P550" s="30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30"/>
      <c r="AB550" s="30"/>
      <c r="AC550" s="30"/>
      <c r="AD550" s="30"/>
      <c r="AE550" s="30"/>
      <c r="AF550" s="30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 t="str">
        <f>BB550+CV550+EP550</f>
        <v>0</v>
      </c>
      <c r="BA550" s="5" t="str">
        <f>BY550+DS550+FM550</f>
        <v>0</v>
      </c>
      <c r="BB550" s="5" t="str">
        <f>SUM(BL550:BR550)</f>
        <v>0</v>
      </c>
      <c r="BC550" s="5" t="str">
        <f>SUM(BS550:BX550)</f>
        <v>0</v>
      </c>
      <c r="BD550" s="5" t="str">
        <f>BC550</f>
        <v>0</v>
      </c>
      <c r="BE550" s="5"/>
      <c r="BF550" s="5" t="str">
        <f>BD550</f>
        <v>0</v>
      </c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 t="str">
        <f>SUM(CI550:CO550)</f>
        <v>0</v>
      </c>
      <c r="BZ550" s="5" t="str">
        <f>SUM(CP550:CU550)</f>
        <v>0</v>
      </c>
      <c r="CA550" s="5" t="str">
        <f>BZ550</f>
        <v>0</v>
      </c>
      <c r="CB550" s="5"/>
      <c r="CC550" s="5" t="str">
        <f>CA550</f>
        <v>0</v>
      </c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 t="str">
        <f>SUM(DF550:DL550)</f>
        <v>0</v>
      </c>
      <c r="CW550" s="5" t="str">
        <f>SUM(DM550:DR550)</f>
        <v>0</v>
      </c>
      <c r="CX550" s="5" t="str">
        <f>CW550</f>
        <v>0</v>
      </c>
      <c r="CY550" s="5"/>
      <c r="CZ550" s="5" t="str">
        <f>CX550</f>
        <v>0</v>
      </c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  <c r="DQ550" s="5"/>
      <c r="DR550" s="5"/>
      <c r="DS550" s="5" t="str">
        <f>SUM(EC550:EI550)</f>
        <v>0</v>
      </c>
      <c r="DT550" s="5" t="str">
        <f>SUM(EJ550:EO550)</f>
        <v>0</v>
      </c>
      <c r="DU550" s="5" t="str">
        <f>DT550</f>
        <v>0</v>
      </c>
      <c r="DV550" s="5"/>
      <c r="DW550" s="5" t="str">
        <f>DU550</f>
        <v>0</v>
      </c>
      <c r="DX550" s="5"/>
      <c r="DY550" s="5"/>
      <c r="DZ550" s="5"/>
      <c r="EA550" s="5"/>
      <c r="EB550" s="5"/>
      <c r="EC550" s="5"/>
      <c r="ED550" s="5"/>
      <c r="EE550" s="5"/>
      <c r="EF550" s="5"/>
      <c r="EG550" s="5"/>
      <c r="EH550" s="5"/>
      <c r="EI550" s="5"/>
      <c r="EJ550" s="5"/>
      <c r="EK550" s="5"/>
      <c r="EL550" s="5"/>
      <c r="EM550" s="5"/>
      <c r="EN550" s="5"/>
      <c r="EO550" s="5"/>
      <c r="EP550" s="5" t="str">
        <f>SUM(EZ550:FF550)</f>
        <v>0</v>
      </c>
      <c r="EQ550" s="5" t="str">
        <f>SUM(FG550:FL550)</f>
        <v>0</v>
      </c>
      <c r="ER550" s="5" t="str">
        <f>EQ550</f>
        <v>0</v>
      </c>
      <c r="ES550" s="5"/>
      <c r="ET550" s="5" t="str">
        <f>ER550</f>
        <v>0</v>
      </c>
      <c r="EU550" s="5"/>
      <c r="EV550" s="5"/>
      <c r="EW550" s="5"/>
      <c r="EX550" s="5"/>
      <c r="EY550" s="5"/>
      <c r="EZ550" s="5"/>
      <c r="FA550" s="5"/>
      <c r="FB550" s="5"/>
      <c r="FC550" s="5"/>
      <c r="FD550" s="5"/>
      <c r="FE550" s="5"/>
      <c r="FF550" s="5"/>
      <c r="FG550" s="5"/>
      <c r="FH550" s="5"/>
      <c r="FI550" s="5"/>
      <c r="FJ550" s="5"/>
      <c r="FK550" s="5"/>
      <c r="FL550" s="5"/>
      <c r="FM550" s="5" t="str">
        <f>SUM(FW550:GC550)</f>
        <v>0</v>
      </c>
      <c r="FN550" s="5" t="str">
        <f>SUM(GD550:GI550)</f>
        <v>0</v>
      </c>
      <c r="FO550" s="5" t="str">
        <f>FN550</f>
        <v>0</v>
      </c>
      <c r="FP550" s="5"/>
      <c r="FQ550" s="5" t="str">
        <f>FO550</f>
        <v>0</v>
      </c>
      <c r="FR550" s="5"/>
      <c r="FS550" s="5"/>
      <c r="FT550" s="5"/>
      <c r="FU550" s="5"/>
      <c r="FV550" s="5"/>
      <c r="FW550" s="5"/>
      <c r="FX550" s="5"/>
      <c r="FY550" s="5"/>
      <c r="FZ550" s="5"/>
      <c r="GA550" s="5"/>
      <c r="GB550" s="5"/>
      <c r="GC550" s="5"/>
      <c r="GD550" s="5"/>
      <c r="GE550" s="5"/>
      <c r="GF550" s="5"/>
      <c r="GG550" s="5"/>
      <c r="GH550" s="5"/>
      <c r="GI550" s="5"/>
    </row>
    <row r="551" spans="1:191" customHeight="1" ht="15.6">
      <c r="A551" s="1">
        <v>537</v>
      </c>
      <c r="B551" s="3" t="s">
        <v>826</v>
      </c>
      <c r="C551" s="3" t="s">
        <v>829</v>
      </c>
      <c r="D551" s="5" t="str">
        <f>G551</f>
        <v>0</v>
      </c>
      <c r="E551" s="5"/>
      <c r="F551" s="5"/>
      <c r="G551" s="5"/>
      <c r="H551" s="5"/>
      <c r="I551" s="30">
        <v>29</v>
      </c>
      <c r="J551" s="30">
        <v>0</v>
      </c>
      <c r="K551" s="30">
        <v>0</v>
      </c>
      <c r="L551" s="5">
        <v>0</v>
      </c>
      <c r="M551" s="30">
        <v>0</v>
      </c>
      <c r="N551" s="30">
        <v>0</v>
      </c>
      <c r="O551" s="30">
        <v>0</v>
      </c>
      <c r="P551" s="30">
        <v>0</v>
      </c>
      <c r="Q551" s="5">
        <v>0</v>
      </c>
      <c r="R551" s="5">
        <v>0</v>
      </c>
      <c r="S551" s="5"/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/>
      <c r="AA551" s="30"/>
      <c r="AB551" s="30">
        <v>0</v>
      </c>
      <c r="AC551" s="30">
        <v>0</v>
      </c>
      <c r="AD551" s="30">
        <v>0</v>
      </c>
      <c r="AE551" s="30">
        <v>0</v>
      </c>
      <c r="AF551" s="30">
        <v>0</v>
      </c>
      <c r="AG551" s="5"/>
      <c r="AH551" s="5">
        <v>0</v>
      </c>
      <c r="AI551" s="5">
        <v>0</v>
      </c>
      <c r="AJ551" s="5">
        <v>0</v>
      </c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 t="str">
        <f>BB551+CV551+EP551</f>
        <v>0</v>
      </c>
      <c r="BA551" s="5" t="str">
        <f>BY551+DS551+FM551</f>
        <v>0</v>
      </c>
      <c r="BB551" s="5" t="str">
        <f>SUM(BL551:BR551)</f>
        <v>0</v>
      </c>
      <c r="BC551" s="5" t="str">
        <f>SUM(BS551:BX551)</f>
        <v>0</v>
      </c>
      <c r="BD551" s="5" t="str">
        <f>BC551</f>
        <v>0</v>
      </c>
      <c r="BE551" s="5"/>
      <c r="BF551" s="5" t="str">
        <f>BD551</f>
        <v>0</v>
      </c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 t="str">
        <f>SUM(CI551:CO551)</f>
        <v>0</v>
      </c>
      <c r="BZ551" s="5" t="str">
        <f>SUM(CP551:CU551)</f>
        <v>0</v>
      </c>
      <c r="CA551" s="5" t="str">
        <f>BZ551</f>
        <v>0</v>
      </c>
      <c r="CB551" s="5"/>
      <c r="CC551" s="5" t="str">
        <f>CA551</f>
        <v>0</v>
      </c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 t="str">
        <f>SUM(DF551:DL551)</f>
        <v>0</v>
      </c>
      <c r="CW551" s="5" t="str">
        <f>SUM(DM551:DR551)</f>
        <v>0</v>
      </c>
      <c r="CX551" s="5" t="str">
        <f>CW551</f>
        <v>0</v>
      </c>
      <c r="CY551" s="5"/>
      <c r="CZ551" s="5" t="str">
        <f>CX551</f>
        <v>0</v>
      </c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5"/>
      <c r="DM551" s="5"/>
      <c r="DN551" s="5"/>
      <c r="DO551" s="5"/>
      <c r="DP551" s="5"/>
      <c r="DQ551" s="5"/>
      <c r="DR551" s="5"/>
      <c r="DS551" s="5" t="str">
        <f>SUM(EC551:EI551)</f>
        <v>0</v>
      </c>
      <c r="DT551" s="5" t="str">
        <f>SUM(EJ551:EO551)</f>
        <v>0</v>
      </c>
      <c r="DU551" s="5" t="str">
        <f>DT551</f>
        <v>0</v>
      </c>
      <c r="DV551" s="5"/>
      <c r="DW551" s="5" t="str">
        <f>DU551</f>
        <v>0</v>
      </c>
      <c r="DX551" s="5"/>
      <c r="DY551" s="5"/>
      <c r="DZ551" s="5"/>
      <c r="EA551" s="5"/>
      <c r="EB551" s="5"/>
      <c r="EC551" s="5"/>
      <c r="ED551" s="5"/>
      <c r="EE551" s="5"/>
      <c r="EF551" s="5"/>
      <c r="EG551" s="5"/>
      <c r="EH551" s="5"/>
      <c r="EI551" s="5"/>
      <c r="EJ551" s="5"/>
      <c r="EK551" s="5"/>
      <c r="EL551" s="5"/>
      <c r="EM551" s="5"/>
      <c r="EN551" s="5"/>
      <c r="EO551" s="5"/>
      <c r="EP551" s="5" t="str">
        <f>SUM(EZ551:FF551)</f>
        <v>0</v>
      </c>
      <c r="EQ551" s="5" t="str">
        <f>SUM(FG551:FL551)</f>
        <v>0</v>
      </c>
      <c r="ER551" s="5" t="str">
        <f>EQ551</f>
        <v>0</v>
      </c>
      <c r="ES551" s="5"/>
      <c r="ET551" s="5" t="str">
        <f>ER551</f>
        <v>0</v>
      </c>
      <c r="EU551" s="5"/>
      <c r="EV551" s="5"/>
      <c r="EW551" s="5"/>
      <c r="EX551" s="5"/>
      <c r="EY551" s="5"/>
      <c r="EZ551" s="5"/>
      <c r="FA551" s="5"/>
      <c r="FB551" s="5"/>
      <c r="FC551" s="5"/>
      <c r="FD551" s="5"/>
      <c r="FE551" s="5"/>
      <c r="FF551" s="5"/>
      <c r="FG551" s="5"/>
      <c r="FH551" s="5"/>
      <c r="FI551" s="5"/>
      <c r="FJ551" s="5"/>
      <c r="FK551" s="5"/>
      <c r="FL551" s="5"/>
      <c r="FM551" s="5" t="str">
        <f>SUM(FW551:GC551)</f>
        <v>0</v>
      </c>
      <c r="FN551" s="5" t="str">
        <f>SUM(GD551:GI551)</f>
        <v>0</v>
      </c>
      <c r="FO551" s="5" t="str">
        <f>FN551</f>
        <v>0</v>
      </c>
      <c r="FP551" s="5"/>
      <c r="FQ551" s="5" t="str">
        <f>FO551</f>
        <v>0</v>
      </c>
      <c r="FR551" s="5"/>
      <c r="FS551" s="5"/>
      <c r="FT551" s="5"/>
      <c r="FU551" s="5"/>
      <c r="FV551" s="5"/>
      <c r="FW551" s="5"/>
      <c r="FX551" s="5"/>
      <c r="FY551" s="5"/>
      <c r="FZ551" s="5"/>
      <c r="GA551" s="5"/>
      <c r="GB551" s="5"/>
      <c r="GC551" s="5"/>
      <c r="GD551" s="5"/>
      <c r="GE551" s="5"/>
      <c r="GF551" s="5"/>
      <c r="GG551" s="5"/>
      <c r="GH551" s="5"/>
      <c r="GI551" s="5"/>
    </row>
    <row r="552" spans="1:191" customHeight="1" ht="15.6">
      <c r="A552" s="1">
        <v>538</v>
      </c>
      <c r="B552" s="3" t="s">
        <v>826</v>
      </c>
      <c r="C552" s="3" t="s">
        <v>830</v>
      </c>
      <c r="D552" s="5" t="str">
        <f>G552</f>
        <v>0</v>
      </c>
      <c r="E552" s="5"/>
      <c r="F552" s="5"/>
      <c r="G552" s="5"/>
      <c r="H552" s="5"/>
      <c r="I552" s="30">
        <v>3</v>
      </c>
      <c r="J552" s="30">
        <v>0</v>
      </c>
      <c r="K552" s="30">
        <v>0</v>
      </c>
      <c r="L552" s="5">
        <v>0</v>
      </c>
      <c r="M552" s="30">
        <v>0</v>
      </c>
      <c r="N552" s="30">
        <v>0</v>
      </c>
      <c r="O552" s="30">
        <v>0</v>
      </c>
      <c r="P552" s="30">
        <v>0</v>
      </c>
      <c r="Q552" s="5">
        <v>0</v>
      </c>
      <c r="R552" s="5">
        <v>0</v>
      </c>
      <c r="S552" s="5"/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/>
      <c r="AA552" s="30"/>
      <c r="AB552" s="30">
        <v>0</v>
      </c>
      <c r="AC552" s="30">
        <v>0</v>
      </c>
      <c r="AD552" s="30">
        <v>0</v>
      </c>
      <c r="AE552" s="30">
        <v>0</v>
      </c>
      <c r="AF552" s="30">
        <v>0</v>
      </c>
      <c r="AG552" s="5"/>
      <c r="AH552" s="5">
        <v>0</v>
      </c>
      <c r="AI552" s="5">
        <v>0</v>
      </c>
      <c r="AJ552" s="5">
        <v>0</v>
      </c>
      <c r="AK552" s="5">
        <v>0</v>
      </c>
      <c r="AL552" s="5">
        <v>0</v>
      </c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 t="str">
        <f>BB552+CV552+EP552</f>
        <v>0</v>
      </c>
      <c r="BA552" s="5" t="str">
        <f>BY552+DS552+FM552</f>
        <v>0</v>
      </c>
      <c r="BB552" s="5" t="str">
        <f>SUM(BL552:BR552)</f>
        <v>0</v>
      </c>
      <c r="BC552" s="5" t="str">
        <f>SUM(BS552:BX552)</f>
        <v>0</v>
      </c>
      <c r="BD552" s="5" t="str">
        <f>BC552</f>
        <v>0</v>
      </c>
      <c r="BE552" s="5"/>
      <c r="BF552" s="5" t="str">
        <f>BD552</f>
        <v>0</v>
      </c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 t="str">
        <f>SUM(CI552:CO552)</f>
        <v>0</v>
      </c>
      <c r="BZ552" s="5" t="str">
        <f>SUM(CP552:CU552)</f>
        <v>0</v>
      </c>
      <c r="CA552" s="5" t="str">
        <f>BZ552</f>
        <v>0</v>
      </c>
      <c r="CB552" s="5"/>
      <c r="CC552" s="5" t="str">
        <f>CA552</f>
        <v>0</v>
      </c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 t="str">
        <f>SUM(DF552:DL552)</f>
        <v>0</v>
      </c>
      <c r="CW552" s="5" t="str">
        <f>SUM(DM552:DR552)</f>
        <v>0</v>
      </c>
      <c r="CX552" s="5" t="str">
        <f>CW552</f>
        <v>0</v>
      </c>
      <c r="CY552" s="5"/>
      <c r="CZ552" s="5" t="str">
        <f>CX552</f>
        <v>0</v>
      </c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  <c r="DQ552" s="5"/>
      <c r="DR552" s="5"/>
      <c r="DS552" s="5" t="str">
        <f>SUM(EC552:EI552)</f>
        <v>0</v>
      </c>
      <c r="DT552" s="5" t="str">
        <f>SUM(EJ552:EO552)</f>
        <v>0</v>
      </c>
      <c r="DU552" s="5" t="str">
        <f>DT552</f>
        <v>0</v>
      </c>
      <c r="DV552" s="5"/>
      <c r="DW552" s="5" t="str">
        <f>DU552</f>
        <v>0</v>
      </c>
      <c r="DX552" s="5"/>
      <c r="DY552" s="5"/>
      <c r="DZ552" s="5"/>
      <c r="EA552" s="5"/>
      <c r="EB552" s="5"/>
      <c r="EC552" s="5"/>
      <c r="ED552" s="5"/>
      <c r="EE552" s="5"/>
      <c r="EF552" s="5"/>
      <c r="EG552" s="5"/>
      <c r="EH552" s="5"/>
      <c r="EI552" s="5"/>
      <c r="EJ552" s="5"/>
      <c r="EK552" s="5"/>
      <c r="EL552" s="5"/>
      <c r="EM552" s="5"/>
      <c r="EN552" s="5"/>
      <c r="EO552" s="5"/>
      <c r="EP552" s="5" t="str">
        <f>SUM(EZ552:FF552)</f>
        <v>0</v>
      </c>
      <c r="EQ552" s="5" t="str">
        <f>SUM(FG552:FL552)</f>
        <v>0</v>
      </c>
      <c r="ER552" s="5" t="str">
        <f>EQ552</f>
        <v>0</v>
      </c>
      <c r="ES552" s="5"/>
      <c r="ET552" s="5" t="str">
        <f>ER552</f>
        <v>0</v>
      </c>
      <c r="EU552" s="5"/>
      <c r="EV552" s="5"/>
      <c r="EW552" s="5"/>
      <c r="EX552" s="5"/>
      <c r="EY552" s="5"/>
      <c r="EZ552" s="5"/>
      <c r="FA552" s="5"/>
      <c r="FB552" s="5"/>
      <c r="FC552" s="5"/>
      <c r="FD552" s="5"/>
      <c r="FE552" s="5"/>
      <c r="FF552" s="5"/>
      <c r="FG552" s="5"/>
      <c r="FH552" s="5"/>
      <c r="FI552" s="5"/>
      <c r="FJ552" s="5"/>
      <c r="FK552" s="5"/>
      <c r="FL552" s="5"/>
      <c r="FM552" s="5" t="str">
        <f>SUM(FW552:GC552)</f>
        <v>0</v>
      </c>
      <c r="FN552" s="5" t="str">
        <f>SUM(GD552:GI552)</f>
        <v>0</v>
      </c>
      <c r="FO552" s="5" t="str">
        <f>FN552</f>
        <v>0</v>
      </c>
      <c r="FP552" s="5"/>
      <c r="FQ552" s="5" t="str">
        <f>FO552</f>
        <v>0</v>
      </c>
      <c r="FR552" s="5"/>
      <c r="FS552" s="5"/>
      <c r="FT552" s="5"/>
      <c r="FU552" s="5"/>
      <c r="FV552" s="5"/>
      <c r="FW552" s="5"/>
      <c r="FX552" s="5"/>
      <c r="FY552" s="5"/>
      <c r="FZ552" s="5"/>
      <c r="GA552" s="5"/>
      <c r="GB552" s="5"/>
      <c r="GC552" s="5"/>
      <c r="GD552" s="5"/>
      <c r="GE552" s="5"/>
      <c r="GF552" s="5"/>
      <c r="GG552" s="5"/>
      <c r="GH552" s="5"/>
      <c r="GI552" s="5"/>
    </row>
    <row r="553" spans="1:191" customHeight="1" ht="15.6">
      <c r="A553" s="1">
        <v>539</v>
      </c>
      <c r="B553" s="3" t="s">
        <v>826</v>
      </c>
      <c r="C553" s="3" t="s">
        <v>831</v>
      </c>
      <c r="D553" s="5" t="str">
        <f>G553</f>
        <v>0</v>
      </c>
      <c r="E553" s="5"/>
      <c r="F553" s="5"/>
      <c r="G553" s="5"/>
      <c r="H553" s="5"/>
      <c r="I553" s="30"/>
      <c r="J553" s="30"/>
      <c r="K553" s="30"/>
      <c r="L553" s="5">
        <v>0</v>
      </c>
      <c r="M553" s="30"/>
      <c r="N553" s="30"/>
      <c r="O553" s="30"/>
      <c r="P553" s="30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30"/>
      <c r="AB553" s="30"/>
      <c r="AC553" s="30"/>
      <c r="AD553" s="30"/>
      <c r="AE553" s="30"/>
      <c r="AF553" s="30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 t="str">
        <f>BB553+CV553+EP553</f>
        <v>0</v>
      </c>
      <c r="BA553" s="5" t="str">
        <f>BY553+DS553+FM553</f>
        <v>0</v>
      </c>
      <c r="BB553" s="5" t="str">
        <f>SUM(BL553:BR553)</f>
        <v>0</v>
      </c>
      <c r="BC553" s="5" t="str">
        <f>SUM(BS553:BX553)</f>
        <v>0</v>
      </c>
      <c r="BD553" s="5" t="str">
        <f>BC553</f>
        <v>0</v>
      </c>
      <c r="BE553" s="5"/>
      <c r="BF553" s="5" t="str">
        <f>BD553</f>
        <v>0</v>
      </c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 t="str">
        <f>SUM(CI553:CO553)</f>
        <v>0</v>
      </c>
      <c r="BZ553" s="5" t="str">
        <f>SUM(CP553:CU553)</f>
        <v>0</v>
      </c>
      <c r="CA553" s="5" t="str">
        <f>BZ553</f>
        <v>0</v>
      </c>
      <c r="CB553" s="5"/>
      <c r="CC553" s="5" t="str">
        <f>CA553</f>
        <v>0</v>
      </c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 t="str">
        <f>SUM(DF553:DL553)</f>
        <v>0</v>
      </c>
      <c r="CW553" s="5" t="str">
        <f>SUM(DM553:DR553)</f>
        <v>0</v>
      </c>
      <c r="CX553" s="5" t="str">
        <f>CW553</f>
        <v>0</v>
      </c>
      <c r="CY553" s="5"/>
      <c r="CZ553" s="5" t="str">
        <f>CX553</f>
        <v>0</v>
      </c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 t="str">
        <f>SUM(EC553:EI553)</f>
        <v>0</v>
      </c>
      <c r="DT553" s="5" t="str">
        <f>SUM(EJ553:EO553)</f>
        <v>0</v>
      </c>
      <c r="DU553" s="5" t="str">
        <f>DT553</f>
        <v>0</v>
      </c>
      <c r="DV553" s="5"/>
      <c r="DW553" s="5" t="str">
        <f>DU553</f>
        <v>0</v>
      </c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 t="str">
        <f>SUM(EZ553:FF553)</f>
        <v>0</v>
      </c>
      <c r="EQ553" s="5" t="str">
        <f>SUM(FG553:FL553)</f>
        <v>0</v>
      </c>
      <c r="ER553" s="5" t="str">
        <f>EQ553</f>
        <v>0</v>
      </c>
      <c r="ES553" s="5"/>
      <c r="ET553" s="5" t="str">
        <f>ER553</f>
        <v>0</v>
      </c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 t="str">
        <f>SUM(FW553:GC553)</f>
        <v>0</v>
      </c>
      <c r="FN553" s="5" t="str">
        <f>SUM(GD553:GI553)</f>
        <v>0</v>
      </c>
      <c r="FO553" s="5" t="str">
        <f>FN553</f>
        <v>0</v>
      </c>
      <c r="FP553" s="5"/>
      <c r="FQ553" s="5" t="str">
        <f>FO553</f>
        <v>0</v>
      </c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</row>
    <row r="554" spans="1:191" customHeight="1" ht="15.6">
      <c r="A554" s="1">
        <v>540</v>
      </c>
      <c r="B554" s="3" t="s">
        <v>826</v>
      </c>
      <c r="C554" s="3" t="s">
        <v>832</v>
      </c>
      <c r="D554" s="5" t="str">
        <f>G554</f>
        <v>0</v>
      </c>
      <c r="E554" s="5"/>
      <c r="F554" s="5"/>
      <c r="G554" s="5"/>
      <c r="H554" s="5"/>
      <c r="I554" s="30">
        <v>3</v>
      </c>
      <c r="J554" s="30">
        <v>0</v>
      </c>
      <c r="K554" s="30">
        <v>0</v>
      </c>
      <c r="L554" s="5">
        <v>0</v>
      </c>
      <c r="M554" s="30">
        <v>0</v>
      </c>
      <c r="N554" s="30">
        <v>0</v>
      </c>
      <c r="O554" s="30">
        <v>0</v>
      </c>
      <c r="P554" s="30">
        <v>0</v>
      </c>
      <c r="Q554" s="5">
        <v>0</v>
      </c>
      <c r="R554" s="5">
        <v>0</v>
      </c>
      <c r="S554" s="5"/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/>
      <c r="AA554" s="30"/>
      <c r="AB554" s="30">
        <v>0</v>
      </c>
      <c r="AC554" s="30">
        <v>0</v>
      </c>
      <c r="AD554" s="30">
        <v>0</v>
      </c>
      <c r="AE554" s="30">
        <v>0</v>
      </c>
      <c r="AF554" s="30">
        <v>0</v>
      </c>
      <c r="AG554" s="5"/>
      <c r="AH554" s="5">
        <v>0</v>
      </c>
      <c r="AI554" s="5">
        <v>0</v>
      </c>
      <c r="AJ554" s="5">
        <v>0</v>
      </c>
      <c r="AK554" s="5">
        <v>0</v>
      </c>
      <c r="AL554" s="5">
        <v>0</v>
      </c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 t="str">
        <f>BB554+CV554+EP554</f>
        <v>0</v>
      </c>
      <c r="BA554" s="5" t="str">
        <f>BY554+DS554+FM554</f>
        <v>0</v>
      </c>
      <c r="BB554" s="5" t="str">
        <f>SUM(BL554:BR554)</f>
        <v>0</v>
      </c>
      <c r="BC554" s="5" t="str">
        <f>SUM(BS554:BX554)</f>
        <v>0</v>
      </c>
      <c r="BD554" s="5" t="str">
        <f>BC554</f>
        <v>0</v>
      </c>
      <c r="BE554" s="5"/>
      <c r="BF554" s="5" t="str">
        <f>BD554</f>
        <v>0</v>
      </c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 t="str">
        <f>SUM(CI554:CO554)</f>
        <v>0</v>
      </c>
      <c r="BZ554" s="5" t="str">
        <f>SUM(CP554:CU554)</f>
        <v>0</v>
      </c>
      <c r="CA554" s="5" t="str">
        <f>BZ554</f>
        <v>0</v>
      </c>
      <c r="CB554" s="5"/>
      <c r="CC554" s="5" t="str">
        <f>CA554</f>
        <v>0</v>
      </c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 t="str">
        <f>SUM(DF554:DL554)</f>
        <v>0</v>
      </c>
      <c r="CW554" s="5" t="str">
        <f>SUM(DM554:DR554)</f>
        <v>0</v>
      </c>
      <c r="CX554" s="5" t="str">
        <f>CW554</f>
        <v>0</v>
      </c>
      <c r="CY554" s="5"/>
      <c r="CZ554" s="5" t="str">
        <f>CX554</f>
        <v>0</v>
      </c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/>
      <c r="DQ554" s="5"/>
      <c r="DR554" s="5"/>
      <c r="DS554" s="5" t="str">
        <f>SUM(EC554:EI554)</f>
        <v>0</v>
      </c>
      <c r="DT554" s="5" t="str">
        <f>SUM(EJ554:EO554)</f>
        <v>0</v>
      </c>
      <c r="DU554" s="5" t="str">
        <f>DT554</f>
        <v>0</v>
      </c>
      <c r="DV554" s="5"/>
      <c r="DW554" s="5" t="str">
        <f>DU554</f>
        <v>0</v>
      </c>
      <c r="DX554" s="5"/>
      <c r="DY554" s="5"/>
      <c r="DZ554" s="5"/>
      <c r="EA554" s="5"/>
      <c r="EB554" s="5"/>
      <c r="EC554" s="5"/>
      <c r="ED554" s="5"/>
      <c r="EE554" s="5"/>
      <c r="EF554" s="5"/>
      <c r="EG554" s="5"/>
      <c r="EH554" s="5"/>
      <c r="EI554" s="5"/>
      <c r="EJ554" s="5"/>
      <c r="EK554" s="5"/>
      <c r="EL554" s="5"/>
      <c r="EM554" s="5"/>
      <c r="EN554" s="5"/>
      <c r="EO554" s="5"/>
      <c r="EP554" s="5" t="str">
        <f>SUM(EZ554:FF554)</f>
        <v>0</v>
      </c>
      <c r="EQ554" s="5" t="str">
        <f>SUM(FG554:FL554)</f>
        <v>0</v>
      </c>
      <c r="ER554" s="5" t="str">
        <f>EQ554</f>
        <v>0</v>
      </c>
      <c r="ES554" s="5"/>
      <c r="ET554" s="5" t="str">
        <f>ER554</f>
        <v>0</v>
      </c>
      <c r="EU554" s="5"/>
      <c r="EV554" s="5"/>
      <c r="EW554" s="5"/>
      <c r="EX554" s="5"/>
      <c r="EY554" s="5"/>
      <c r="EZ554" s="5"/>
      <c r="FA554" s="5"/>
      <c r="FB554" s="5"/>
      <c r="FC554" s="5"/>
      <c r="FD554" s="5"/>
      <c r="FE554" s="5"/>
      <c r="FF554" s="5"/>
      <c r="FG554" s="5"/>
      <c r="FH554" s="5"/>
      <c r="FI554" s="5"/>
      <c r="FJ554" s="5"/>
      <c r="FK554" s="5"/>
      <c r="FL554" s="5"/>
      <c r="FM554" s="5" t="str">
        <f>SUM(FW554:GC554)</f>
        <v>0</v>
      </c>
      <c r="FN554" s="5" t="str">
        <f>SUM(GD554:GI554)</f>
        <v>0</v>
      </c>
      <c r="FO554" s="5" t="str">
        <f>FN554</f>
        <v>0</v>
      </c>
      <c r="FP554" s="5"/>
      <c r="FQ554" s="5" t="str">
        <f>FO554</f>
        <v>0</v>
      </c>
      <c r="FR554" s="5"/>
      <c r="FS554" s="5"/>
      <c r="FT554" s="5"/>
      <c r="FU554" s="5"/>
      <c r="FV554" s="5"/>
      <c r="FW554" s="5"/>
      <c r="FX554" s="5"/>
      <c r="FY554" s="5"/>
      <c r="FZ554" s="5"/>
      <c r="GA554" s="5"/>
      <c r="GB554" s="5"/>
      <c r="GC554" s="5"/>
      <c r="GD554" s="5"/>
      <c r="GE554" s="5"/>
      <c r="GF554" s="5"/>
      <c r="GG554" s="5"/>
      <c r="GH554" s="5"/>
      <c r="GI554" s="5"/>
    </row>
    <row r="555" spans="1:191" customHeight="1" ht="15.6">
      <c r="A555" s="1">
        <v>541</v>
      </c>
      <c r="B555" s="3" t="s">
        <v>826</v>
      </c>
      <c r="C555" s="3" t="s">
        <v>833</v>
      </c>
      <c r="D555" s="5" t="str">
        <f>G555</f>
        <v>0</v>
      </c>
      <c r="E555" s="5"/>
      <c r="F555" s="5"/>
      <c r="G555" s="5"/>
      <c r="H555" s="5"/>
      <c r="I555" s="30">
        <v>7</v>
      </c>
      <c r="J555" s="30">
        <v>0</v>
      </c>
      <c r="K555" s="30">
        <v>0</v>
      </c>
      <c r="L555" s="5">
        <v>0</v>
      </c>
      <c r="M555" s="30">
        <v>0</v>
      </c>
      <c r="N555" s="30">
        <v>0</v>
      </c>
      <c r="O555" s="30">
        <v>0</v>
      </c>
      <c r="P555" s="30">
        <v>0</v>
      </c>
      <c r="Q555" s="5">
        <v>0</v>
      </c>
      <c r="R555" s="5">
        <v>0</v>
      </c>
      <c r="S555" s="5"/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/>
      <c r="AA555" s="30"/>
      <c r="AB555" s="30">
        <v>0</v>
      </c>
      <c r="AC555" s="30">
        <v>0</v>
      </c>
      <c r="AD555" s="30">
        <v>0</v>
      </c>
      <c r="AE555" s="30">
        <v>0</v>
      </c>
      <c r="AF555" s="30">
        <v>0</v>
      </c>
      <c r="AG555" s="5"/>
      <c r="AH555" s="5">
        <v>0</v>
      </c>
      <c r="AI555" s="5">
        <v>0</v>
      </c>
      <c r="AJ555" s="5">
        <v>0</v>
      </c>
      <c r="AK555" s="5">
        <v>0</v>
      </c>
      <c r="AL555" s="5">
        <v>0</v>
      </c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 t="str">
        <f>BB555+CV555+EP555</f>
        <v>0</v>
      </c>
      <c r="BA555" s="5" t="str">
        <f>BY555+DS555+FM555</f>
        <v>0</v>
      </c>
      <c r="BB555" s="5" t="str">
        <f>SUM(BL555:BR555)</f>
        <v>0</v>
      </c>
      <c r="BC555" s="5" t="str">
        <f>SUM(BS555:BX555)</f>
        <v>0</v>
      </c>
      <c r="BD555" s="5" t="str">
        <f>BC555</f>
        <v>0</v>
      </c>
      <c r="BE555" s="5"/>
      <c r="BF555" s="5" t="str">
        <f>BD555</f>
        <v>0</v>
      </c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 t="str">
        <f>SUM(CI555:CO555)</f>
        <v>0</v>
      </c>
      <c r="BZ555" s="5" t="str">
        <f>SUM(CP555:CU555)</f>
        <v>0</v>
      </c>
      <c r="CA555" s="5" t="str">
        <f>BZ555</f>
        <v>0</v>
      </c>
      <c r="CB555" s="5"/>
      <c r="CC555" s="5" t="str">
        <f>CA555</f>
        <v>0</v>
      </c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 t="str">
        <f>SUM(DF555:DL555)</f>
        <v>0</v>
      </c>
      <c r="CW555" s="5" t="str">
        <f>SUM(DM555:DR555)</f>
        <v>0</v>
      </c>
      <c r="CX555" s="5" t="str">
        <f>CW555</f>
        <v>0</v>
      </c>
      <c r="CY555" s="5"/>
      <c r="CZ555" s="5" t="str">
        <f>CX555</f>
        <v>0</v>
      </c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  <c r="DQ555" s="5"/>
      <c r="DR555" s="5"/>
      <c r="DS555" s="5" t="str">
        <f>SUM(EC555:EI555)</f>
        <v>0</v>
      </c>
      <c r="DT555" s="5" t="str">
        <f>SUM(EJ555:EO555)</f>
        <v>0</v>
      </c>
      <c r="DU555" s="5" t="str">
        <f>DT555</f>
        <v>0</v>
      </c>
      <c r="DV555" s="5"/>
      <c r="DW555" s="5" t="str">
        <f>DU555</f>
        <v>0</v>
      </c>
      <c r="DX555" s="5"/>
      <c r="DY555" s="5"/>
      <c r="DZ555" s="5"/>
      <c r="EA555" s="5"/>
      <c r="EB555" s="5"/>
      <c r="EC555" s="5"/>
      <c r="ED555" s="5"/>
      <c r="EE555" s="5"/>
      <c r="EF555" s="5"/>
      <c r="EG555" s="5"/>
      <c r="EH555" s="5"/>
      <c r="EI555" s="5"/>
      <c r="EJ555" s="5"/>
      <c r="EK555" s="5"/>
      <c r="EL555" s="5"/>
      <c r="EM555" s="5"/>
      <c r="EN555" s="5"/>
      <c r="EO555" s="5"/>
      <c r="EP555" s="5" t="str">
        <f>SUM(EZ555:FF555)</f>
        <v>0</v>
      </c>
      <c r="EQ555" s="5" t="str">
        <f>SUM(FG555:FL555)</f>
        <v>0</v>
      </c>
      <c r="ER555" s="5" t="str">
        <f>EQ555</f>
        <v>0</v>
      </c>
      <c r="ES555" s="5"/>
      <c r="ET555" s="5" t="str">
        <f>ER555</f>
        <v>0</v>
      </c>
      <c r="EU555" s="5"/>
      <c r="EV555" s="5"/>
      <c r="EW555" s="5"/>
      <c r="EX555" s="5"/>
      <c r="EY555" s="5"/>
      <c r="EZ555" s="5"/>
      <c r="FA555" s="5"/>
      <c r="FB555" s="5"/>
      <c r="FC555" s="5"/>
      <c r="FD555" s="5"/>
      <c r="FE555" s="5"/>
      <c r="FF555" s="5"/>
      <c r="FG555" s="5"/>
      <c r="FH555" s="5"/>
      <c r="FI555" s="5"/>
      <c r="FJ555" s="5"/>
      <c r="FK555" s="5"/>
      <c r="FL555" s="5"/>
      <c r="FM555" s="5" t="str">
        <f>SUM(FW555:GC555)</f>
        <v>0</v>
      </c>
      <c r="FN555" s="5" t="str">
        <f>SUM(GD555:GI555)</f>
        <v>0</v>
      </c>
      <c r="FO555" s="5" t="str">
        <f>FN555</f>
        <v>0</v>
      </c>
      <c r="FP555" s="5"/>
      <c r="FQ555" s="5" t="str">
        <f>FO555</f>
        <v>0</v>
      </c>
      <c r="FR555" s="5"/>
      <c r="FS555" s="5"/>
      <c r="FT555" s="5"/>
      <c r="FU555" s="5"/>
      <c r="FV555" s="5"/>
      <c r="FW555" s="5"/>
      <c r="FX555" s="5"/>
      <c r="FY555" s="5"/>
      <c r="FZ555" s="5"/>
      <c r="GA555" s="5"/>
      <c r="GB555" s="5"/>
      <c r="GC555" s="5"/>
      <c r="GD555" s="5"/>
      <c r="GE555" s="5"/>
      <c r="GF555" s="5"/>
      <c r="GG555" s="5"/>
      <c r="GH555" s="5"/>
      <c r="GI555" s="5"/>
    </row>
    <row r="556" spans="1:191" customHeight="1" ht="15.6">
      <c r="A556" s="1">
        <v>542</v>
      </c>
      <c r="B556" s="3" t="s">
        <v>826</v>
      </c>
      <c r="C556" s="3" t="s">
        <v>834</v>
      </c>
      <c r="D556" s="5" t="str">
        <f>G556</f>
        <v>0</v>
      </c>
      <c r="E556" s="5"/>
      <c r="F556" s="5"/>
      <c r="G556" s="5"/>
      <c r="H556" s="5"/>
      <c r="I556" s="30">
        <v>3</v>
      </c>
      <c r="J556" s="30">
        <v>0</v>
      </c>
      <c r="K556" s="30">
        <v>0</v>
      </c>
      <c r="L556" s="5">
        <v>0</v>
      </c>
      <c r="M556" s="30">
        <v>0</v>
      </c>
      <c r="N556" s="30">
        <v>0</v>
      </c>
      <c r="O556" s="30">
        <v>0</v>
      </c>
      <c r="P556" s="30">
        <v>0</v>
      </c>
      <c r="Q556" s="5">
        <v>0</v>
      </c>
      <c r="R556" s="5">
        <v>0</v>
      </c>
      <c r="S556" s="5"/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/>
      <c r="AA556" s="30"/>
      <c r="AB556" s="30">
        <v>0</v>
      </c>
      <c r="AC556" s="30">
        <v>0</v>
      </c>
      <c r="AD556" s="30">
        <v>0</v>
      </c>
      <c r="AE556" s="30">
        <v>0</v>
      </c>
      <c r="AF556" s="30">
        <v>0</v>
      </c>
      <c r="AG556" s="5"/>
      <c r="AH556" s="5">
        <v>0</v>
      </c>
      <c r="AI556" s="5">
        <v>0</v>
      </c>
      <c r="AJ556" s="5">
        <v>0</v>
      </c>
      <c r="AK556" s="5">
        <v>0</v>
      </c>
      <c r="AL556" s="5">
        <v>0</v>
      </c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 t="str">
        <f>BB556+CV556+EP556</f>
        <v>0</v>
      </c>
      <c r="BA556" s="5" t="str">
        <f>BY556+DS556+FM556</f>
        <v>0</v>
      </c>
      <c r="BB556" s="5" t="str">
        <f>SUM(BL556:BR556)</f>
        <v>0</v>
      </c>
      <c r="BC556" s="5" t="str">
        <f>SUM(BS556:BX556)</f>
        <v>0</v>
      </c>
      <c r="BD556" s="5" t="str">
        <f>BC556</f>
        <v>0</v>
      </c>
      <c r="BE556" s="5"/>
      <c r="BF556" s="5" t="str">
        <f>BD556</f>
        <v>0</v>
      </c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 t="str">
        <f>SUM(CI556:CO556)</f>
        <v>0</v>
      </c>
      <c r="BZ556" s="5" t="str">
        <f>SUM(CP556:CU556)</f>
        <v>0</v>
      </c>
      <c r="CA556" s="5" t="str">
        <f>BZ556</f>
        <v>0</v>
      </c>
      <c r="CB556" s="5"/>
      <c r="CC556" s="5" t="str">
        <f>CA556</f>
        <v>0</v>
      </c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 t="str">
        <f>SUM(DF556:DL556)</f>
        <v>0</v>
      </c>
      <c r="CW556" s="5" t="str">
        <f>SUM(DM556:DR556)</f>
        <v>0</v>
      </c>
      <c r="CX556" s="5" t="str">
        <f>CW556</f>
        <v>0</v>
      </c>
      <c r="CY556" s="5"/>
      <c r="CZ556" s="5" t="str">
        <f>CX556</f>
        <v>0</v>
      </c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 t="str">
        <f>SUM(EC556:EI556)</f>
        <v>0</v>
      </c>
      <c r="DT556" s="5" t="str">
        <f>SUM(EJ556:EO556)</f>
        <v>0</v>
      </c>
      <c r="DU556" s="5" t="str">
        <f>DT556</f>
        <v>0</v>
      </c>
      <c r="DV556" s="5"/>
      <c r="DW556" s="5" t="str">
        <f>DU556</f>
        <v>0</v>
      </c>
      <c r="DX556" s="5"/>
      <c r="DY556" s="5"/>
      <c r="DZ556" s="5"/>
      <c r="EA556" s="5"/>
      <c r="EB556" s="5"/>
      <c r="EC556" s="5"/>
      <c r="ED556" s="5"/>
      <c r="EE556" s="5"/>
      <c r="EF556" s="5"/>
      <c r="EG556" s="5"/>
      <c r="EH556" s="5"/>
      <c r="EI556" s="5"/>
      <c r="EJ556" s="5"/>
      <c r="EK556" s="5"/>
      <c r="EL556" s="5"/>
      <c r="EM556" s="5"/>
      <c r="EN556" s="5"/>
      <c r="EO556" s="5"/>
      <c r="EP556" s="5" t="str">
        <f>SUM(EZ556:FF556)</f>
        <v>0</v>
      </c>
      <c r="EQ556" s="5" t="str">
        <f>SUM(FG556:FL556)</f>
        <v>0</v>
      </c>
      <c r="ER556" s="5" t="str">
        <f>EQ556</f>
        <v>0</v>
      </c>
      <c r="ES556" s="5"/>
      <c r="ET556" s="5" t="str">
        <f>ER556</f>
        <v>0</v>
      </c>
      <c r="EU556" s="5"/>
      <c r="EV556" s="5"/>
      <c r="EW556" s="5"/>
      <c r="EX556" s="5"/>
      <c r="EY556" s="5"/>
      <c r="EZ556" s="5"/>
      <c r="FA556" s="5"/>
      <c r="FB556" s="5"/>
      <c r="FC556" s="5"/>
      <c r="FD556" s="5"/>
      <c r="FE556" s="5"/>
      <c r="FF556" s="5"/>
      <c r="FG556" s="5"/>
      <c r="FH556" s="5"/>
      <c r="FI556" s="5"/>
      <c r="FJ556" s="5"/>
      <c r="FK556" s="5"/>
      <c r="FL556" s="5"/>
      <c r="FM556" s="5" t="str">
        <f>SUM(FW556:GC556)</f>
        <v>0</v>
      </c>
      <c r="FN556" s="5" t="str">
        <f>SUM(GD556:GI556)</f>
        <v>0</v>
      </c>
      <c r="FO556" s="5" t="str">
        <f>FN556</f>
        <v>0</v>
      </c>
      <c r="FP556" s="5"/>
      <c r="FQ556" s="5" t="str">
        <f>FO556</f>
        <v>0</v>
      </c>
      <c r="FR556" s="5"/>
      <c r="FS556" s="5"/>
      <c r="FT556" s="5"/>
      <c r="FU556" s="5"/>
      <c r="FV556" s="5"/>
      <c r="FW556" s="5"/>
      <c r="FX556" s="5"/>
      <c r="FY556" s="5"/>
      <c r="FZ556" s="5"/>
      <c r="GA556" s="5"/>
      <c r="GB556" s="5"/>
      <c r="GC556" s="5"/>
      <c r="GD556" s="5"/>
      <c r="GE556" s="5"/>
      <c r="GF556" s="5"/>
      <c r="GG556" s="5"/>
      <c r="GH556" s="5"/>
      <c r="GI556" s="5"/>
    </row>
    <row r="557" spans="1:191" customHeight="1" ht="15.6">
      <c r="A557" s="1"/>
      <c r="B557" s="3"/>
      <c r="C557" s="3"/>
      <c r="D557" s="5" t="str">
        <f>G557</f>
        <v>0</v>
      </c>
      <c r="E557" s="5"/>
      <c r="F557" s="5"/>
      <c r="G557" s="5"/>
      <c r="H557" s="5"/>
      <c r="I557" s="30"/>
      <c r="J557" s="30"/>
      <c r="K557" s="30"/>
      <c r="L557" s="5"/>
      <c r="M557" s="30"/>
      <c r="N557" s="30"/>
      <c r="O557" s="30"/>
      <c r="P557" s="30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30"/>
      <c r="AB557" s="30"/>
      <c r="AC557" s="30"/>
      <c r="AD557" s="30"/>
      <c r="AE557" s="30"/>
      <c r="AF557" s="30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 t="str">
        <f>BB557+CV557+EP557</f>
        <v>0</v>
      </c>
      <c r="BA557" s="5" t="str">
        <f>BY557+DS557+FM557</f>
        <v>0</v>
      </c>
      <c r="BB557" s="5" t="str">
        <f>SUM(BL557:BR557)</f>
        <v>0</v>
      </c>
      <c r="BC557" s="5" t="str">
        <f>SUM(BS557:BX557)</f>
        <v>0</v>
      </c>
      <c r="BD557" s="5" t="str">
        <f>BC557</f>
        <v>0</v>
      </c>
      <c r="BE557" s="5"/>
      <c r="BF557" s="5" t="str">
        <f>BD557</f>
        <v>0</v>
      </c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 t="str">
        <f>SUM(CI557:CO557)</f>
        <v>0</v>
      </c>
      <c r="BZ557" s="5" t="str">
        <f>SUM(CP557:CU557)</f>
        <v>0</v>
      </c>
      <c r="CA557" s="5" t="str">
        <f>BZ557</f>
        <v>0</v>
      </c>
      <c r="CB557" s="5"/>
      <c r="CC557" s="5" t="str">
        <f>CA557</f>
        <v>0</v>
      </c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 t="str">
        <f>SUM(DF557:DL557)</f>
        <v>0</v>
      </c>
      <c r="CW557" s="5" t="str">
        <f>SUM(DM557:DR557)</f>
        <v>0</v>
      </c>
      <c r="CX557" s="5" t="str">
        <f>CW557</f>
        <v>0</v>
      </c>
      <c r="CY557" s="5"/>
      <c r="CZ557" s="5" t="str">
        <f>CX557</f>
        <v>0</v>
      </c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5"/>
      <c r="DM557" s="5"/>
      <c r="DN557" s="5"/>
      <c r="DO557" s="5"/>
      <c r="DP557" s="5"/>
      <c r="DQ557" s="5"/>
      <c r="DR557" s="5"/>
      <c r="DS557" s="5" t="str">
        <f>SUM(EC557:EI557)</f>
        <v>0</v>
      </c>
      <c r="DT557" s="5" t="str">
        <f>SUM(EJ557:EO557)</f>
        <v>0</v>
      </c>
      <c r="DU557" s="5" t="str">
        <f>DT557</f>
        <v>0</v>
      </c>
      <c r="DV557" s="5"/>
      <c r="DW557" s="5" t="str">
        <f>DU557</f>
        <v>0</v>
      </c>
      <c r="DX557" s="5"/>
      <c r="DY557" s="5"/>
      <c r="DZ557" s="5"/>
      <c r="EA557" s="5"/>
      <c r="EB557" s="5"/>
      <c r="EC557" s="5"/>
      <c r="ED557" s="5"/>
      <c r="EE557" s="5"/>
      <c r="EF557" s="5"/>
      <c r="EG557" s="5"/>
      <c r="EH557" s="5"/>
      <c r="EI557" s="5"/>
      <c r="EJ557" s="5"/>
      <c r="EK557" s="5"/>
      <c r="EL557" s="5"/>
      <c r="EM557" s="5"/>
      <c r="EN557" s="5"/>
      <c r="EO557" s="5"/>
      <c r="EP557" s="5" t="str">
        <f>SUM(EZ557:FF557)</f>
        <v>0</v>
      </c>
      <c r="EQ557" s="5" t="str">
        <f>SUM(FG557:FL557)</f>
        <v>0</v>
      </c>
      <c r="ER557" s="5" t="str">
        <f>EQ557</f>
        <v>0</v>
      </c>
      <c r="ES557" s="5"/>
      <c r="ET557" s="5" t="str">
        <f>ER557</f>
        <v>0</v>
      </c>
      <c r="EU557" s="5"/>
      <c r="EV557" s="5"/>
      <c r="EW557" s="5"/>
      <c r="EX557" s="5"/>
      <c r="EY557" s="5"/>
      <c r="EZ557" s="5"/>
      <c r="FA557" s="5"/>
      <c r="FB557" s="5"/>
      <c r="FC557" s="5"/>
      <c r="FD557" s="5"/>
      <c r="FE557" s="5"/>
      <c r="FF557" s="5"/>
      <c r="FG557" s="5"/>
      <c r="FH557" s="5"/>
      <c r="FI557" s="5"/>
      <c r="FJ557" s="5"/>
      <c r="FK557" s="5"/>
      <c r="FL557" s="5"/>
      <c r="FM557" s="5" t="str">
        <f>SUM(FW557:GC557)</f>
        <v>0</v>
      </c>
      <c r="FN557" s="5" t="str">
        <f>SUM(GD557:GI557)</f>
        <v>0</v>
      </c>
      <c r="FO557" s="5" t="str">
        <f>FN557</f>
        <v>0</v>
      </c>
      <c r="FP557" s="5"/>
      <c r="FQ557" s="5" t="str">
        <f>FO557</f>
        <v>0</v>
      </c>
      <c r="FR557" s="5"/>
      <c r="FS557" s="5"/>
      <c r="FT557" s="5"/>
      <c r="FU557" s="5"/>
      <c r="FV557" s="5"/>
      <c r="FW557" s="5"/>
      <c r="FX557" s="5"/>
      <c r="FY557" s="5"/>
      <c r="FZ557" s="5"/>
      <c r="GA557" s="5"/>
      <c r="GB557" s="5"/>
      <c r="GC557" s="5"/>
      <c r="GD557" s="5"/>
      <c r="GE557" s="5"/>
      <c r="GF557" s="5"/>
      <c r="GG557" s="5"/>
      <c r="GH557" s="5"/>
      <c r="GI557" s="5"/>
    </row>
    <row r="558" spans="1:191" customHeight="1" ht="15.6">
      <c r="A558" s="1"/>
      <c r="B558" s="3"/>
      <c r="C558" s="3"/>
      <c r="D558" s="5" t="str">
        <f>G558</f>
        <v>0</v>
      </c>
      <c r="E558" s="5"/>
      <c r="F558" s="5"/>
      <c r="G558" s="5"/>
      <c r="H558" s="5"/>
      <c r="I558" s="30"/>
      <c r="J558" s="30"/>
      <c r="K558" s="30"/>
      <c r="L558" s="5"/>
      <c r="M558" s="30"/>
      <c r="N558" s="30"/>
      <c r="O558" s="30"/>
      <c r="P558" s="30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30"/>
      <c r="AB558" s="30"/>
      <c r="AC558" s="30"/>
      <c r="AD558" s="30"/>
      <c r="AE558" s="30"/>
      <c r="AF558" s="30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 t="str">
        <f>BB558+CV558+EP558</f>
        <v>0</v>
      </c>
      <c r="BA558" s="5" t="str">
        <f>BY558+DS558+FM558</f>
        <v>0</v>
      </c>
      <c r="BB558" s="5" t="str">
        <f>SUM(BL558:BR558)</f>
        <v>0</v>
      </c>
      <c r="BC558" s="5" t="str">
        <f>SUM(BS558:BX558)</f>
        <v>0</v>
      </c>
      <c r="BD558" s="5" t="str">
        <f>BC558</f>
        <v>0</v>
      </c>
      <c r="BE558" s="5"/>
      <c r="BF558" s="5" t="str">
        <f>BD558</f>
        <v>0</v>
      </c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 t="str">
        <f>SUM(CI558:CO558)</f>
        <v>0</v>
      </c>
      <c r="BZ558" s="5" t="str">
        <f>SUM(CP558:CU558)</f>
        <v>0</v>
      </c>
      <c r="CA558" s="5" t="str">
        <f>BZ558</f>
        <v>0</v>
      </c>
      <c r="CB558" s="5"/>
      <c r="CC558" s="5" t="str">
        <f>CA558</f>
        <v>0</v>
      </c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 t="str">
        <f>SUM(DF558:DL558)</f>
        <v>0</v>
      </c>
      <c r="CW558" s="5" t="str">
        <f>SUM(DM558:DR558)</f>
        <v>0</v>
      </c>
      <c r="CX558" s="5" t="str">
        <f>CW558</f>
        <v>0</v>
      </c>
      <c r="CY558" s="5"/>
      <c r="CZ558" s="5" t="str">
        <f>CX558</f>
        <v>0</v>
      </c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  <c r="DM558" s="5"/>
      <c r="DN558" s="5"/>
      <c r="DO558" s="5"/>
      <c r="DP558" s="5"/>
      <c r="DQ558" s="5"/>
      <c r="DR558" s="5"/>
      <c r="DS558" s="5" t="str">
        <f>SUM(EC558:EI558)</f>
        <v>0</v>
      </c>
      <c r="DT558" s="5" t="str">
        <f>SUM(EJ558:EO558)</f>
        <v>0</v>
      </c>
      <c r="DU558" s="5" t="str">
        <f>DT558</f>
        <v>0</v>
      </c>
      <c r="DV558" s="5"/>
      <c r="DW558" s="5" t="str">
        <f>DU558</f>
        <v>0</v>
      </c>
      <c r="DX558" s="5"/>
      <c r="DY558" s="5"/>
      <c r="DZ558" s="5"/>
      <c r="EA558" s="5"/>
      <c r="EB558" s="5"/>
      <c r="EC558" s="5"/>
      <c r="ED558" s="5"/>
      <c r="EE558" s="5"/>
      <c r="EF558" s="5"/>
      <c r="EG558" s="5"/>
      <c r="EH558" s="5"/>
      <c r="EI558" s="5"/>
      <c r="EJ558" s="5"/>
      <c r="EK558" s="5"/>
      <c r="EL558" s="5"/>
      <c r="EM558" s="5"/>
      <c r="EN558" s="5"/>
      <c r="EO558" s="5"/>
      <c r="EP558" s="5" t="str">
        <f>SUM(EZ558:FF558)</f>
        <v>0</v>
      </c>
      <c r="EQ558" s="5" t="str">
        <f>SUM(FG558:FL558)</f>
        <v>0</v>
      </c>
      <c r="ER558" s="5" t="str">
        <f>EQ558</f>
        <v>0</v>
      </c>
      <c r="ES558" s="5"/>
      <c r="ET558" s="5" t="str">
        <f>ER558</f>
        <v>0</v>
      </c>
      <c r="EU558" s="5"/>
      <c r="EV558" s="5"/>
      <c r="EW558" s="5"/>
      <c r="EX558" s="5"/>
      <c r="EY558" s="5"/>
      <c r="EZ558" s="5"/>
      <c r="FA558" s="5"/>
      <c r="FB558" s="5"/>
      <c r="FC558" s="5"/>
      <c r="FD558" s="5"/>
      <c r="FE558" s="5"/>
      <c r="FF558" s="5"/>
      <c r="FG558" s="5"/>
      <c r="FH558" s="5"/>
      <c r="FI558" s="5"/>
      <c r="FJ558" s="5"/>
      <c r="FK558" s="5"/>
      <c r="FL558" s="5"/>
      <c r="FM558" s="5" t="str">
        <f>SUM(FW558:GC558)</f>
        <v>0</v>
      </c>
      <c r="FN558" s="5" t="str">
        <f>SUM(GD558:GI558)</f>
        <v>0</v>
      </c>
      <c r="FO558" s="5" t="str">
        <f>FN558</f>
        <v>0</v>
      </c>
      <c r="FP558" s="5"/>
      <c r="FQ558" s="5" t="str">
        <f>FO558</f>
        <v>0</v>
      </c>
      <c r="FR558" s="5"/>
      <c r="FS558" s="5"/>
      <c r="FT558" s="5"/>
      <c r="FU558" s="5"/>
      <c r="FV558" s="5"/>
      <c r="FW558" s="5"/>
      <c r="FX558" s="5"/>
      <c r="FY558" s="5"/>
      <c r="FZ558" s="5"/>
      <c r="GA558" s="5"/>
      <c r="GB558" s="5"/>
      <c r="GC558" s="5"/>
      <c r="GD558" s="5"/>
      <c r="GE558" s="5"/>
      <c r="GF558" s="5"/>
      <c r="GG558" s="5"/>
      <c r="GH558" s="5"/>
      <c r="GI558" s="5"/>
    </row>
    <row r="559" spans="1:191" customHeight="1" ht="15.6">
      <c r="A559" s="1"/>
      <c r="B559" s="3"/>
      <c r="C559" s="3"/>
      <c r="D559" s="5" t="str">
        <f>G559</f>
        <v>0</v>
      </c>
      <c r="E559" s="5"/>
      <c r="F559" s="5"/>
      <c r="G559" s="5"/>
      <c r="H559" s="5"/>
      <c r="I559" s="30"/>
      <c r="J559" s="30"/>
      <c r="K559" s="30"/>
      <c r="L559" s="5"/>
      <c r="M559" s="30"/>
      <c r="N559" s="30"/>
      <c r="O559" s="30"/>
      <c r="P559" s="30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30"/>
      <c r="AB559" s="30"/>
      <c r="AC559" s="30"/>
      <c r="AD559" s="30"/>
      <c r="AE559" s="30"/>
      <c r="AF559" s="30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 t="str">
        <f>BB559+CV559+EP559</f>
        <v>0</v>
      </c>
      <c r="BA559" s="5" t="str">
        <f>BY559+DS559+FM559</f>
        <v>0</v>
      </c>
      <c r="BB559" s="5" t="str">
        <f>SUM(BL559:BR559)</f>
        <v>0</v>
      </c>
      <c r="BC559" s="5" t="str">
        <f>SUM(BS559:BX559)</f>
        <v>0</v>
      </c>
      <c r="BD559" s="5" t="str">
        <f>BC559</f>
        <v>0</v>
      </c>
      <c r="BE559" s="5"/>
      <c r="BF559" s="5" t="str">
        <f>BD559</f>
        <v>0</v>
      </c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 t="str">
        <f>SUM(CI559:CO559)</f>
        <v>0</v>
      </c>
      <c r="BZ559" s="5" t="str">
        <f>SUM(CP559:CU559)</f>
        <v>0</v>
      </c>
      <c r="CA559" s="5" t="str">
        <f>BZ559</f>
        <v>0</v>
      </c>
      <c r="CB559" s="5"/>
      <c r="CC559" s="5" t="str">
        <f>CA559</f>
        <v>0</v>
      </c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 t="str">
        <f>SUM(DF559:DL559)</f>
        <v>0</v>
      </c>
      <c r="CW559" s="5" t="str">
        <f>SUM(DM559:DR559)</f>
        <v>0</v>
      </c>
      <c r="CX559" s="5" t="str">
        <f>CW559</f>
        <v>0</v>
      </c>
      <c r="CY559" s="5"/>
      <c r="CZ559" s="5" t="str">
        <f>CX559</f>
        <v>0</v>
      </c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5"/>
      <c r="DM559" s="5"/>
      <c r="DN559" s="5"/>
      <c r="DO559" s="5"/>
      <c r="DP559" s="5"/>
      <c r="DQ559" s="5"/>
      <c r="DR559" s="5"/>
      <c r="DS559" s="5" t="str">
        <f>SUM(EC559:EI559)</f>
        <v>0</v>
      </c>
      <c r="DT559" s="5" t="str">
        <f>SUM(EJ559:EO559)</f>
        <v>0</v>
      </c>
      <c r="DU559" s="5" t="str">
        <f>DT559</f>
        <v>0</v>
      </c>
      <c r="DV559" s="5"/>
      <c r="DW559" s="5" t="str">
        <f>DU559</f>
        <v>0</v>
      </c>
      <c r="DX559" s="5"/>
      <c r="DY559" s="5"/>
      <c r="DZ559" s="5"/>
      <c r="EA559" s="5"/>
      <c r="EB559" s="5"/>
      <c r="EC559" s="5"/>
      <c r="ED559" s="5"/>
      <c r="EE559" s="5"/>
      <c r="EF559" s="5"/>
      <c r="EG559" s="5"/>
      <c r="EH559" s="5"/>
      <c r="EI559" s="5"/>
      <c r="EJ559" s="5"/>
      <c r="EK559" s="5"/>
      <c r="EL559" s="5"/>
      <c r="EM559" s="5"/>
      <c r="EN559" s="5"/>
      <c r="EO559" s="5"/>
      <c r="EP559" s="5" t="str">
        <f>SUM(EZ559:FF559)</f>
        <v>0</v>
      </c>
      <c r="EQ559" s="5" t="str">
        <f>SUM(FG559:FL559)</f>
        <v>0</v>
      </c>
      <c r="ER559" s="5" t="str">
        <f>EQ559</f>
        <v>0</v>
      </c>
      <c r="ES559" s="5"/>
      <c r="ET559" s="5" t="str">
        <f>ER559</f>
        <v>0</v>
      </c>
      <c r="EU559" s="5"/>
      <c r="EV559" s="5"/>
      <c r="EW559" s="5"/>
      <c r="EX559" s="5"/>
      <c r="EY559" s="5"/>
      <c r="EZ559" s="5"/>
      <c r="FA559" s="5"/>
      <c r="FB559" s="5"/>
      <c r="FC559" s="5"/>
      <c r="FD559" s="5"/>
      <c r="FE559" s="5"/>
      <c r="FF559" s="5"/>
      <c r="FG559" s="5"/>
      <c r="FH559" s="5"/>
      <c r="FI559" s="5"/>
      <c r="FJ559" s="5"/>
      <c r="FK559" s="5"/>
      <c r="FL559" s="5"/>
      <c r="FM559" s="5" t="str">
        <f>SUM(FW559:GC559)</f>
        <v>0</v>
      </c>
      <c r="FN559" s="5" t="str">
        <f>SUM(GD559:GI559)</f>
        <v>0</v>
      </c>
      <c r="FO559" s="5" t="str">
        <f>FN559</f>
        <v>0</v>
      </c>
      <c r="FP559" s="5"/>
      <c r="FQ559" s="5" t="str">
        <f>FO559</f>
        <v>0</v>
      </c>
      <c r="FR559" s="5"/>
      <c r="FS559" s="5"/>
      <c r="FT559" s="5"/>
      <c r="FU559" s="5"/>
      <c r="FV559" s="5"/>
      <c r="FW559" s="5"/>
      <c r="FX559" s="5"/>
      <c r="FY559" s="5"/>
      <c r="FZ559" s="5"/>
      <c r="GA559" s="5"/>
      <c r="GB559" s="5"/>
      <c r="GC559" s="5"/>
      <c r="GD559" s="5"/>
      <c r="GE559" s="5"/>
      <c r="GF559" s="5"/>
      <c r="GG559" s="5"/>
      <c r="GH559" s="5"/>
      <c r="GI559" s="5"/>
    </row>
    <row r="560" spans="1:191" customHeight="1" ht="15.6">
      <c r="A560" s="1"/>
      <c r="B560" s="3"/>
      <c r="C560" s="3"/>
      <c r="D560" s="5" t="str">
        <f>G560</f>
        <v>0</v>
      </c>
      <c r="E560" s="5"/>
      <c r="F560" s="5"/>
      <c r="G560" s="5"/>
      <c r="H560" s="5"/>
      <c r="I560" s="30"/>
      <c r="J560" s="30"/>
      <c r="K560" s="30"/>
      <c r="L560" s="5"/>
      <c r="M560" s="30"/>
      <c r="N560" s="30"/>
      <c r="O560" s="30"/>
      <c r="P560" s="30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30"/>
      <c r="AB560" s="30"/>
      <c r="AC560" s="30"/>
      <c r="AD560" s="30"/>
      <c r="AE560" s="30"/>
      <c r="AF560" s="30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 t="str">
        <f>BB560+CV560+EP560</f>
        <v>0</v>
      </c>
      <c r="BA560" s="5" t="str">
        <f>BY560+DS560+FM560</f>
        <v>0</v>
      </c>
      <c r="BB560" s="5" t="str">
        <f>SUM(BL560:BR560)</f>
        <v>0</v>
      </c>
      <c r="BC560" s="5" t="str">
        <f>SUM(BS560:BX560)</f>
        <v>0</v>
      </c>
      <c r="BD560" s="5" t="str">
        <f>BC560</f>
        <v>0</v>
      </c>
      <c r="BE560" s="5"/>
      <c r="BF560" s="5" t="str">
        <f>BD560</f>
        <v>0</v>
      </c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 t="str">
        <f>SUM(CI560:CO560)</f>
        <v>0</v>
      </c>
      <c r="BZ560" s="5" t="str">
        <f>SUM(CP560:CU560)</f>
        <v>0</v>
      </c>
      <c r="CA560" s="5" t="str">
        <f>BZ560</f>
        <v>0</v>
      </c>
      <c r="CB560" s="5"/>
      <c r="CC560" s="5" t="str">
        <f>CA560</f>
        <v>0</v>
      </c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 t="str">
        <f>SUM(DF560:DL560)</f>
        <v>0</v>
      </c>
      <c r="CW560" s="5" t="str">
        <f>SUM(DM560:DR560)</f>
        <v>0</v>
      </c>
      <c r="CX560" s="5" t="str">
        <f>CW560</f>
        <v>0</v>
      </c>
      <c r="CY560" s="5"/>
      <c r="CZ560" s="5" t="str">
        <f>CX560</f>
        <v>0</v>
      </c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5"/>
      <c r="DM560" s="5"/>
      <c r="DN560" s="5"/>
      <c r="DO560" s="5"/>
      <c r="DP560" s="5"/>
      <c r="DQ560" s="5"/>
      <c r="DR560" s="5"/>
      <c r="DS560" s="5" t="str">
        <f>SUM(EC560:EI560)</f>
        <v>0</v>
      </c>
      <c r="DT560" s="5" t="str">
        <f>SUM(EJ560:EO560)</f>
        <v>0</v>
      </c>
      <c r="DU560" s="5" t="str">
        <f>DT560</f>
        <v>0</v>
      </c>
      <c r="DV560" s="5"/>
      <c r="DW560" s="5" t="str">
        <f>DU560</f>
        <v>0</v>
      </c>
      <c r="DX560" s="5"/>
      <c r="DY560" s="5"/>
      <c r="DZ560" s="5"/>
      <c r="EA560" s="5"/>
      <c r="EB560" s="5"/>
      <c r="EC560" s="5"/>
      <c r="ED560" s="5"/>
      <c r="EE560" s="5"/>
      <c r="EF560" s="5"/>
      <c r="EG560" s="5"/>
      <c r="EH560" s="5"/>
      <c r="EI560" s="5"/>
      <c r="EJ560" s="5"/>
      <c r="EK560" s="5"/>
      <c r="EL560" s="5"/>
      <c r="EM560" s="5"/>
      <c r="EN560" s="5"/>
      <c r="EO560" s="5"/>
      <c r="EP560" s="5" t="str">
        <f>SUM(EZ560:FF560)</f>
        <v>0</v>
      </c>
      <c r="EQ560" s="5" t="str">
        <f>SUM(FG560:FL560)</f>
        <v>0</v>
      </c>
      <c r="ER560" s="5" t="str">
        <f>EQ560</f>
        <v>0</v>
      </c>
      <c r="ES560" s="5"/>
      <c r="ET560" s="5" t="str">
        <f>ER560</f>
        <v>0</v>
      </c>
      <c r="EU560" s="5"/>
      <c r="EV560" s="5"/>
      <c r="EW560" s="5"/>
      <c r="EX560" s="5"/>
      <c r="EY560" s="5"/>
      <c r="EZ560" s="5"/>
      <c r="FA560" s="5"/>
      <c r="FB560" s="5"/>
      <c r="FC560" s="5"/>
      <c r="FD560" s="5"/>
      <c r="FE560" s="5"/>
      <c r="FF560" s="5"/>
      <c r="FG560" s="5"/>
      <c r="FH560" s="5"/>
      <c r="FI560" s="5"/>
      <c r="FJ560" s="5"/>
      <c r="FK560" s="5"/>
      <c r="FL560" s="5"/>
      <c r="FM560" s="5" t="str">
        <f>SUM(FW560:GC560)</f>
        <v>0</v>
      </c>
      <c r="FN560" s="5" t="str">
        <f>SUM(GD560:GI560)</f>
        <v>0</v>
      </c>
      <c r="FO560" s="5" t="str">
        <f>FN560</f>
        <v>0</v>
      </c>
      <c r="FP560" s="5"/>
      <c r="FQ560" s="5" t="str">
        <f>FO560</f>
        <v>0</v>
      </c>
      <c r="FR560" s="5"/>
      <c r="FS560" s="5"/>
      <c r="FT560" s="5"/>
      <c r="FU560" s="5"/>
      <c r="FV560" s="5"/>
      <c r="FW560" s="5"/>
      <c r="FX560" s="5"/>
      <c r="FY560" s="5"/>
      <c r="FZ560" s="5"/>
      <c r="GA560" s="5"/>
      <c r="GB560" s="5"/>
      <c r="GC560" s="5"/>
      <c r="GD560" s="5"/>
      <c r="GE560" s="5"/>
      <c r="GF560" s="5"/>
      <c r="GG560" s="5"/>
      <c r="GH560" s="5"/>
      <c r="GI560" s="5"/>
    </row>
    <row r="561" spans="1:191" customHeight="1" ht="15.6">
      <c r="A561" s="1"/>
      <c r="B561" s="3"/>
      <c r="C561" s="3"/>
      <c r="D561" s="5" t="str">
        <f>G561</f>
        <v>0</v>
      </c>
      <c r="E561" s="5"/>
      <c r="F561" s="5"/>
      <c r="G561" s="5"/>
      <c r="H561" s="5"/>
      <c r="I561" s="30"/>
      <c r="J561" s="30"/>
      <c r="K561" s="30"/>
      <c r="L561" s="5"/>
      <c r="M561" s="30"/>
      <c r="N561" s="30"/>
      <c r="O561" s="30"/>
      <c r="P561" s="30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30"/>
      <c r="AB561" s="30"/>
      <c r="AC561" s="30"/>
      <c r="AD561" s="30"/>
      <c r="AE561" s="30"/>
      <c r="AF561" s="30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 t="str">
        <f>BB561+CV561+EP561</f>
        <v>0</v>
      </c>
      <c r="BA561" s="5" t="str">
        <f>BY561+DS561+FM561</f>
        <v>0</v>
      </c>
      <c r="BB561" s="5" t="str">
        <f>SUM(BL561:BR561)</f>
        <v>0</v>
      </c>
      <c r="BC561" s="5" t="str">
        <f>SUM(BS561:BX561)</f>
        <v>0</v>
      </c>
      <c r="BD561" s="5" t="str">
        <f>BC561</f>
        <v>0</v>
      </c>
      <c r="BE561" s="5"/>
      <c r="BF561" s="5" t="str">
        <f>BD561</f>
        <v>0</v>
      </c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 t="str">
        <f>SUM(CI561:CO561)</f>
        <v>0</v>
      </c>
      <c r="BZ561" s="5" t="str">
        <f>SUM(CP561:CU561)</f>
        <v>0</v>
      </c>
      <c r="CA561" s="5" t="str">
        <f>BZ561</f>
        <v>0</v>
      </c>
      <c r="CB561" s="5"/>
      <c r="CC561" s="5" t="str">
        <f>CA561</f>
        <v>0</v>
      </c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 t="str">
        <f>SUM(DF561:DL561)</f>
        <v>0</v>
      </c>
      <c r="CW561" s="5" t="str">
        <f>SUM(DM561:DR561)</f>
        <v>0</v>
      </c>
      <c r="CX561" s="5" t="str">
        <f>CW561</f>
        <v>0</v>
      </c>
      <c r="CY561" s="5"/>
      <c r="CZ561" s="5" t="str">
        <f>CX561</f>
        <v>0</v>
      </c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5"/>
      <c r="DM561" s="5"/>
      <c r="DN561" s="5"/>
      <c r="DO561" s="5"/>
      <c r="DP561" s="5"/>
      <c r="DQ561" s="5"/>
      <c r="DR561" s="5"/>
      <c r="DS561" s="5" t="str">
        <f>SUM(EC561:EI561)</f>
        <v>0</v>
      </c>
      <c r="DT561" s="5" t="str">
        <f>SUM(EJ561:EO561)</f>
        <v>0</v>
      </c>
      <c r="DU561" s="5" t="str">
        <f>DT561</f>
        <v>0</v>
      </c>
      <c r="DV561" s="5"/>
      <c r="DW561" s="5" t="str">
        <f>DU561</f>
        <v>0</v>
      </c>
      <c r="DX561" s="5"/>
      <c r="DY561" s="5"/>
      <c r="DZ561" s="5"/>
      <c r="EA561" s="5"/>
      <c r="EB561" s="5"/>
      <c r="EC561" s="5"/>
      <c r="ED561" s="5"/>
      <c r="EE561" s="5"/>
      <c r="EF561" s="5"/>
      <c r="EG561" s="5"/>
      <c r="EH561" s="5"/>
      <c r="EI561" s="5"/>
      <c r="EJ561" s="5"/>
      <c r="EK561" s="5"/>
      <c r="EL561" s="5"/>
      <c r="EM561" s="5"/>
      <c r="EN561" s="5"/>
      <c r="EO561" s="5"/>
      <c r="EP561" s="5" t="str">
        <f>SUM(EZ561:FF561)</f>
        <v>0</v>
      </c>
      <c r="EQ561" s="5" t="str">
        <f>SUM(FG561:FL561)</f>
        <v>0</v>
      </c>
      <c r="ER561" s="5" t="str">
        <f>EQ561</f>
        <v>0</v>
      </c>
      <c r="ES561" s="5"/>
      <c r="ET561" s="5" t="str">
        <f>ER561</f>
        <v>0</v>
      </c>
      <c r="EU561" s="5"/>
      <c r="EV561" s="5"/>
      <c r="EW561" s="5"/>
      <c r="EX561" s="5"/>
      <c r="EY561" s="5"/>
      <c r="EZ561" s="5"/>
      <c r="FA561" s="5"/>
      <c r="FB561" s="5"/>
      <c r="FC561" s="5"/>
      <c r="FD561" s="5"/>
      <c r="FE561" s="5"/>
      <c r="FF561" s="5"/>
      <c r="FG561" s="5"/>
      <c r="FH561" s="5"/>
      <c r="FI561" s="5"/>
      <c r="FJ561" s="5"/>
      <c r="FK561" s="5"/>
      <c r="FL561" s="5"/>
      <c r="FM561" s="5" t="str">
        <f>SUM(FW561:GC561)</f>
        <v>0</v>
      </c>
      <c r="FN561" s="5" t="str">
        <f>SUM(GD561:GI561)</f>
        <v>0</v>
      </c>
      <c r="FO561" s="5" t="str">
        <f>FN561</f>
        <v>0</v>
      </c>
      <c r="FP561" s="5"/>
      <c r="FQ561" s="5" t="str">
        <f>FO561</f>
        <v>0</v>
      </c>
      <c r="FR561" s="5"/>
      <c r="FS561" s="5"/>
      <c r="FT561" s="5"/>
      <c r="FU561" s="5"/>
      <c r="FV561" s="5"/>
      <c r="FW561" s="5"/>
      <c r="FX561" s="5"/>
      <c r="FY561" s="5"/>
      <c r="FZ561" s="5"/>
      <c r="GA561" s="5"/>
      <c r="GB561" s="5"/>
      <c r="GC561" s="5"/>
      <c r="GD561" s="5"/>
      <c r="GE561" s="5"/>
      <c r="GF561" s="5"/>
      <c r="GG561" s="5"/>
      <c r="GH561" s="5"/>
      <c r="GI561" s="5"/>
    </row>
    <row r="562" spans="1:191" customHeight="1" ht="15.6">
      <c r="A562" s="1"/>
      <c r="B562" s="3"/>
      <c r="C562" s="3"/>
      <c r="D562" s="5" t="str">
        <f>G562</f>
        <v>0</v>
      </c>
      <c r="E562" s="5"/>
      <c r="F562" s="5"/>
      <c r="G562" s="5"/>
      <c r="H562" s="5"/>
      <c r="I562" s="30"/>
      <c r="J562" s="30"/>
      <c r="K562" s="30"/>
      <c r="L562" s="5"/>
      <c r="M562" s="30"/>
      <c r="N562" s="30"/>
      <c r="O562" s="30"/>
      <c r="P562" s="30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30"/>
      <c r="AB562" s="30"/>
      <c r="AC562" s="30"/>
      <c r="AD562" s="30"/>
      <c r="AE562" s="30"/>
      <c r="AF562" s="30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 t="str">
        <f>BB562+CV562+EP562</f>
        <v>0</v>
      </c>
      <c r="BA562" s="5" t="str">
        <f>BY562+DS562+FM562</f>
        <v>0</v>
      </c>
      <c r="BB562" s="5" t="str">
        <f>SUM(BL562:BR562)</f>
        <v>0</v>
      </c>
      <c r="BC562" s="5" t="str">
        <f>SUM(BS562:BX562)</f>
        <v>0</v>
      </c>
      <c r="BD562" s="5" t="str">
        <f>BC562</f>
        <v>0</v>
      </c>
      <c r="BE562" s="5"/>
      <c r="BF562" s="5" t="str">
        <f>BD562</f>
        <v>0</v>
      </c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 t="str">
        <f>SUM(CI562:CO562)</f>
        <v>0</v>
      </c>
      <c r="BZ562" s="5" t="str">
        <f>SUM(CP562:CU562)</f>
        <v>0</v>
      </c>
      <c r="CA562" s="5" t="str">
        <f>BZ562</f>
        <v>0</v>
      </c>
      <c r="CB562" s="5"/>
      <c r="CC562" s="5" t="str">
        <f>CA562</f>
        <v>0</v>
      </c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 t="str">
        <f>SUM(DF562:DL562)</f>
        <v>0</v>
      </c>
      <c r="CW562" s="5" t="str">
        <f>SUM(DM562:DR562)</f>
        <v>0</v>
      </c>
      <c r="CX562" s="5" t="str">
        <f>CW562</f>
        <v>0</v>
      </c>
      <c r="CY562" s="5"/>
      <c r="CZ562" s="5" t="str">
        <f>CX562</f>
        <v>0</v>
      </c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/>
      <c r="DS562" s="5" t="str">
        <f>SUM(EC562:EI562)</f>
        <v>0</v>
      </c>
      <c r="DT562" s="5" t="str">
        <f>SUM(EJ562:EO562)</f>
        <v>0</v>
      </c>
      <c r="DU562" s="5" t="str">
        <f>DT562</f>
        <v>0</v>
      </c>
      <c r="DV562" s="5"/>
      <c r="DW562" s="5" t="str">
        <f>DU562</f>
        <v>0</v>
      </c>
      <c r="DX562" s="5"/>
      <c r="DY562" s="5"/>
      <c r="DZ562" s="5"/>
      <c r="EA562" s="5"/>
      <c r="EB562" s="5"/>
      <c r="EC562" s="5"/>
      <c r="ED562" s="5"/>
      <c r="EE562" s="5"/>
      <c r="EF562" s="5"/>
      <c r="EG562" s="5"/>
      <c r="EH562" s="5"/>
      <c r="EI562" s="5"/>
      <c r="EJ562" s="5"/>
      <c r="EK562" s="5"/>
      <c r="EL562" s="5"/>
      <c r="EM562" s="5"/>
      <c r="EN562" s="5"/>
      <c r="EO562" s="5"/>
      <c r="EP562" s="5" t="str">
        <f>SUM(EZ562:FF562)</f>
        <v>0</v>
      </c>
      <c r="EQ562" s="5" t="str">
        <f>SUM(FG562:FL562)</f>
        <v>0</v>
      </c>
      <c r="ER562" s="5" t="str">
        <f>EQ562</f>
        <v>0</v>
      </c>
      <c r="ES562" s="5"/>
      <c r="ET562" s="5" t="str">
        <f>ER562</f>
        <v>0</v>
      </c>
      <c r="EU562" s="5"/>
      <c r="EV562" s="5"/>
      <c r="EW562" s="5"/>
      <c r="EX562" s="5"/>
      <c r="EY562" s="5"/>
      <c r="EZ562" s="5"/>
      <c r="FA562" s="5"/>
      <c r="FB562" s="5"/>
      <c r="FC562" s="5"/>
      <c r="FD562" s="5"/>
      <c r="FE562" s="5"/>
      <c r="FF562" s="5"/>
      <c r="FG562" s="5"/>
      <c r="FH562" s="5"/>
      <c r="FI562" s="5"/>
      <c r="FJ562" s="5"/>
      <c r="FK562" s="5"/>
      <c r="FL562" s="5"/>
      <c r="FM562" s="5" t="str">
        <f>SUM(FW562:GC562)</f>
        <v>0</v>
      </c>
      <c r="FN562" s="5" t="str">
        <f>SUM(GD562:GI562)</f>
        <v>0</v>
      </c>
      <c r="FO562" s="5" t="str">
        <f>FN562</f>
        <v>0</v>
      </c>
      <c r="FP562" s="5"/>
      <c r="FQ562" s="5" t="str">
        <f>FO562</f>
        <v>0</v>
      </c>
      <c r="FR562" s="5"/>
      <c r="FS562" s="5"/>
      <c r="FT562" s="5"/>
      <c r="FU562" s="5"/>
      <c r="FV562" s="5"/>
      <c r="FW562" s="5"/>
      <c r="FX562" s="5"/>
      <c r="FY562" s="5"/>
      <c r="FZ562" s="5"/>
      <c r="GA562" s="5"/>
      <c r="GB562" s="5"/>
      <c r="GC562" s="5"/>
      <c r="GD562" s="5"/>
      <c r="GE562" s="5"/>
      <c r="GF562" s="5"/>
      <c r="GG562" s="5"/>
      <c r="GH562" s="5"/>
      <c r="GI562" s="5"/>
    </row>
    <row r="563" spans="1:191" customHeight="1" ht="15.6">
      <c r="A563" s="1"/>
      <c r="B563" s="3"/>
      <c r="C563" s="3"/>
      <c r="D563" s="5" t="str">
        <f>G563</f>
        <v>0</v>
      </c>
      <c r="E563" s="5"/>
      <c r="F563" s="5"/>
      <c r="G563" s="5"/>
      <c r="H563" s="5"/>
      <c r="I563" s="30"/>
      <c r="J563" s="30"/>
      <c r="K563" s="30"/>
      <c r="L563" s="5"/>
      <c r="M563" s="30"/>
      <c r="N563" s="30"/>
      <c r="O563" s="30"/>
      <c r="P563" s="30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30"/>
      <c r="AB563" s="30"/>
      <c r="AC563" s="30"/>
      <c r="AD563" s="30"/>
      <c r="AE563" s="30"/>
      <c r="AF563" s="30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 t="str">
        <f>BB563+CV563+EP563</f>
        <v>0</v>
      </c>
      <c r="BA563" s="5" t="str">
        <f>BY563+DS563+FM563</f>
        <v>0</v>
      </c>
      <c r="BB563" s="5" t="str">
        <f>SUM(BL563:BR563)</f>
        <v>0</v>
      </c>
      <c r="BC563" s="5" t="str">
        <f>SUM(BS563:BX563)</f>
        <v>0</v>
      </c>
      <c r="BD563" s="5" t="str">
        <f>BC563</f>
        <v>0</v>
      </c>
      <c r="BE563" s="5"/>
      <c r="BF563" s="5" t="str">
        <f>BD563</f>
        <v>0</v>
      </c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 t="str">
        <f>SUM(CI563:CO563)</f>
        <v>0</v>
      </c>
      <c r="BZ563" s="5" t="str">
        <f>SUM(CP563:CU563)</f>
        <v>0</v>
      </c>
      <c r="CA563" s="5" t="str">
        <f>BZ563</f>
        <v>0</v>
      </c>
      <c r="CB563" s="5"/>
      <c r="CC563" s="5" t="str">
        <f>CA563</f>
        <v>0</v>
      </c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 t="str">
        <f>SUM(DF563:DL563)</f>
        <v>0</v>
      </c>
      <c r="CW563" s="5" t="str">
        <f>SUM(DM563:DR563)</f>
        <v>0</v>
      </c>
      <c r="CX563" s="5" t="str">
        <f>CW563</f>
        <v>0</v>
      </c>
      <c r="CY563" s="5"/>
      <c r="CZ563" s="5" t="str">
        <f>CX563</f>
        <v>0</v>
      </c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5"/>
      <c r="DM563" s="5"/>
      <c r="DN563" s="5"/>
      <c r="DO563" s="5"/>
      <c r="DP563" s="5"/>
      <c r="DQ563" s="5"/>
      <c r="DR563" s="5"/>
      <c r="DS563" s="5" t="str">
        <f>SUM(EC563:EI563)</f>
        <v>0</v>
      </c>
      <c r="DT563" s="5" t="str">
        <f>SUM(EJ563:EO563)</f>
        <v>0</v>
      </c>
      <c r="DU563" s="5" t="str">
        <f>DT563</f>
        <v>0</v>
      </c>
      <c r="DV563" s="5"/>
      <c r="DW563" s="5" t="str">
        <f>DU563</f>
        <v>0</v>
      </c>
      <c r="DX563" s="5"/>
      <c r="DY563" s="5"/>
      <c r="DZ563" s="5"/>
      <c r="EA563" s="5"/>
      <c r="EB563" s="5"/>
      <c r="EC563" s="5"/>
      <c r="ED563" s="5"/>
      <c r="EE563" s="5"/>
      <c r="EF563" s="5"/>
      <c r="EG563" s="5"/>
      <c r="EH563" s="5"/>
      <c r="EI563" s="5"/>
      <c r="EJ563" s="5"/>
      <c r="EK563" s="5"/>
      <c r="EL563" s="5"/>
      <c r="EM563" s="5"/>
      <c r="EN563" s="5"/>
      <c r="EO563" s="5"/>
      <c r="EP563" s="5" t="str">
        <f>SUM(EZ563:FF563)</f>
        <v>0</v>
      </c>
      <c r="EQ563" s="5" t="str">
        <f>SUM(FG563:FL563)</f>
        <v>0</v>
      </c>
      <c r="ER563" s="5" t="str">
        <f>EQ563</f>
        <v>0</v>
      </c>
      <c r="ES563" s="5"/>
      <c r="ET563" s="5" t="str">
        <f>ER563</f>
        <v>0</v>
      </c>
      <c r="EU563" s="5"/>
      <c r="EV563" s="5"/>
      <c r="EW563" s="5"/>
      <c r="EX563" s="5"/>
      <c r="EY563" s="5"/>
      <c r="EZ563" s="5"/>
      <c r="FA563" s="5"/>
      <c r="FB563" s="5"/>
      <c r="FC563" s="5"/>
      <c r="FD563" s="5"/>
      <c r="FE563" s="5"/>
      <c r="FF563" s="5"/>
      <c r="FG563" s="5"/>
      <c r="FH563" s="5"/>
      <c r="FI563" s="5"/>
      <c r="FJ563" s="5"/>
      <c r="FK563" s="5"/>
      <c r="FL563" s="5"/>
      <c r="FM563" s="5" t="str">
        <f>SUM(FW563:GC563)</f>
        <v>0</v>
      </c>
      <c r="FN563" s="5" t="str">
        <f>SUM(GD563:GI563)</f>
        <v>0</v>
      </c>
      <c r="FO563" s="5" t="str">
        <f>FN563</f>
        <v>0</v>
      </c>
      <c r="FP563" s="5"/>
      <c r="FQ563" s="5" t="str">
        <f>FO563</f>
        <v>0</v>
      </c>
      <c r="FR563" s="5"/>
      <c r="FS563" s="5"/>
      <c r="FT563" s="5"/>
      <c r="FU563" s="5"/>
      <c r="FV563" s="5"/>
      <c r="FW563" s="5"/>
      <c r="FX563" s="5"/>
      <c r="FY563" s="5"/>
      <c r="FZ563" s="5"/>
      <c r="GA563" s="5"/>
      <c r="GB563" s="5"/>
      <c r="GC563" s="5"/>
      <c r="GD563" s="5"/>
      <c r="GE563" s="5"/>
      <c r="GF563" s="5"/>
      <c r="GG563" s="5"/>
      <c r="GH563" s="5"/>
      <c r="GI563" s="5"/>
    </row>
    <row r="564" spans="1:191" customHeight="1" ht="15.6" s="29" customFormat="1">
      <c r="A564" s="26"/>
      <c r="B564" s="27"/>
      <c r="C564" s="27"/>
      <c r="D564" s="5" t="str">
        <f>G564</f>
        <v>0</v>
      </c>
      <c r="E564" s="5"/>
      <c r="F564" s="5"/>
      <c r="G564" s="5"/>
      <c r="H564" s="5"/>
      <c r="I564" s="30"/>
      <c r="J564" s="30"/>
      <c r="K564" s="30"/>
      <c r="L564" s="5"/>
      <c r="M564" s="30"/>
      <c r="N564" s="30"/>
      <c r="O564" s="30"/>
      <c r="P564" s="30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30"/>
      <c r="AB564" s="30"/>
      <c r="AC564" s="30"/>
      <c r="AD564" s="30"/>
      <c r="AE564" s="30"/>
      <c r="AF564" s="30"/>
      <c r="AG564" s="5">
        <v>0</v>
      </c>
      <c r="AH564" s="5"/>
      <c r="AI564" s="5"/>
      <c r="AJ564" s="5">
        <v>0</v>
      </c>
      <c r="AK564" s="5">
        <v>0</v>
      </c>
      <c r="AL564" s="5">
        <v>0</v>
      </c>
      <c r="AM564" s="28">
        <v>0</v>
      </c>
      <c r="AN564" s="28">
        <v>0</v>
      </c>
      <c r="AO564" s="28">
        <v>0</v>
      </c>
      <c r="AP564" s="28">
        <v>0</v>
      </c>
      <c r="AQ564" s="28">
        <v>0</v>
      </c>
      <c r="AR564" s="28">
        <v>0</v>
      </c>
      <c r="AS564" s="28">
        <v>0</v>
      </c>
      <c r="AT564" s="28">
        <v>0</v>
      </c>
      <c r="AU564" s="28">
        <v>0</v>
      </c>
      <c r="AV564" s="28">
        <v>0</v>
      </c>
      <c r="AW564" s="28">
        <v>0</v>
      </c>
      <c r="AX564" s="28">
        <v>0</v>
      </c>
      <c r="AY564" s="28">
        <v>0</v>
      </c>
      <c r="AZ564" s="28">
        <v>0</v>
      </c>
      <c r="BA564" s="28">
        <v>0</v>
      </c>
      <c r="BB564" s="28">
        <v>0</v>
      </c>
      <c r="BC564" s="28">
        <v>0</v>
      </c>
      <c r="BD564" s="28">
        <v>0</v>
      </c>
      <c r="BE564" s="28">
        <v>0</v>
      </c>
      <c r="BF564" s="28">
        <v>0</v>
      </c>
      <c r="BG564" s="28">
        <v>0</v>
      </c>
      <c r="BH564" s="28"/>
      <c r="BI564" s="28"/>
      <c r="BJ564" s="28"/>
      <c r="BK564" s="28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28">
        <v>0</v>
      </c>
      <c r="BZ564" s="28">
        <v>0</v>
      </c>
      <c r="CA564" s="28">
        <v>0</v>
      </c>
      <c r="CB564" s="28">
        <v>0</v>
      </c>
      <c r="CC564" s="28">
        <v>0</v>
      </c>
      <c r="CD564" s="28">
        <v>0</v>
      </c>
      <c r="CE564" s="28"/>
      <c r="CF564" s="28"/>
      <c r="CG564" s="28"/>
      <c r="CH564" s="28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28">
        <v>0</v>
      </c>
      <c r="CW564" s="28">
        <v>0</v>
      </c>
      <c r="CX564" s="28">
        <v>0</v>
      </c>
      <c r="CY564" s="28">
        <v>0</v>
      </c>
      <c r="CZ564" s="28">
        <v>0</v>
      </c>
      <c r="DA564" s="28"/>
      <c r="DB564" s="28"/>
      <c r="DC564" s="28"/>
      <c r="DD564" s="28"/>
      <c r="DE564" s="28"/>
      <c r="DF564" s="5"/>
      <c r="DG564" s="5"/>
      <c r="DH564" s="5"/>
      <c r="DI564" s="5"/>
      <c r="DJ564" s="5"/>
      <c r="DK564" s="5"/>
      <c r="DL564" s="5"/>
      <c r="DM564" s="5"/>
      <c r="DN564" s="5"/>
      <c r="DO564" s="5"/>
      <c r="DP564" s="5"/>
      <c r="DQ564" s="5"/>
      <c r="DR564" s="5"/>
      <c r="DS564" s="28">
        <v>0</v>
      </c>
      <c r="DT564" s="28">
        <v>0</v>
      </c>
      <c r="DU564" s="28">
        <v>0</v>
      </c>
      <c r="DV564" s="28">
        <v>0</v>
      </c>
      <c r="DW564" s="28">
        <v>0</v>
      </c>
      <c r="DX564" s="28"/>
      <c r="DY564" s="28"/>
      <c r="DZ564" s="28"/>
      <c r="EA564" s="28"/>
      <c r="EB564" s="28"/>
      <c r="EC564" s="5"/>
      <c r="ED564" s="5"/>
      <c r="EE564" s="5"/>
      <c r="EF564" s="5"/>
      <c r="EG564" s="5"/>
      <c r="EH564" s="5"/>
      <c r="EI564" s="5"/>
      <c r="EJ564" s="5"/>
      <c r="EK564" s="5"/>
      <c r="EL564" s="5"/>
      <c r="EM564" s="5"/>
      <c r="EN564" s="5"/>
      <c r="EO564" s="5"/>
      <c r="EP564" s="28">
        <v>0</v>
      </c>
      <c r="EQ564" s="28">
        <v>0</v>
      </c>
      <c r="ER564" s="28">
        <v>0</v>
      </c>
      <c r="ES564" s="28">
        <v>0</v>
      </c>
      <c r="ET564" s="28">
        <v>0</v>
      </c>
      <c r="EU564" s="28"/>
      <c r="EV564" s="28"/>
      <c r="EW564" s="28"/>
      <c r="EX564" s="28"/>
      <c r="EY564" s="28"/>
      <c r="EZ564" s="5"/>
      <c r="FA564" s="5"/>
      <c r="FB564" s="5"/>
      <c r="FC564" s="5"/>
      <c r="FD564" s="5"/>
      <c r="FE564" s="5"/>
      <c r="FF564" s="5"/>
      <c r="FG564" s="5"/>
      <c r="FH564" s="5"/>
      <c r="FI564" s="5"/>
      <c r="FJ564" s="5"/>
      <c r="FK564" s="5"/>
      <c r="FL564" s="5"/>
      <c r="FM564" s="28">
        <v>0</v>
      </c>
      <c r="FN564" s="28">
        <v>0</v>
      </c>
      <c r="FO564" s="28">
        <v>0</v>
      </c>
      <c r="FP564" s="28"/>
      <c r="FQ564" s="28">
        <v>0</v>
      </c>
      <c r="FR564" s="28"/>
      <c r="FS564" s="28"/>
      <c r="FT564" s="28"/>
      <c r="FU564" s="28"/>
      <c r="FV564" s="28"/>
      <c r="FW564" s="5"/>
      <c r="FX564" s="5"/>
      <c r="FY564" s="5"/>
      <c r="FZ564" s="5"/>
      <c r="GA564" s="5"/>
      <c r="GB564" s="5"/>
      <c r="GC564" s="5"/>
      <c r="GD564" s="5"/>
      <c r="GE564" s="5"/>
      <c r="GF564" s="5"/>
      <c r="GG564" s="5"/>
      <c r="GH564" s="5"/>
      <c r="GI564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A8:AF8"/>
    <mergeCell ref="AG8:AL8"/>
    <mergeCell ref="AZ8:BA8"/>
    <mergeCell ref="BB8:GI8"/>
    <mergeCell ref="I8:L8"/>
    <mergeCell ref="AB9:AF9"/>
    <mergeCell ref="BB9:BX10"/>
    <mergeCell ref="BY9:CU10"/>
    <mergeCell ref="CV9:DR10"/>
    <mergeCell ref="DS9:EO10"/>
    <mergeCell ref="EP9:FL10"/>
    <mergeCell ref="AB10:AB12"/>
    <mergeCell ref="AC10:AC12"/>
    <mergeCell ref="AM8:AS8"/>
    <mergeCell ref="AT8:AY8"/>
    <mergeCell ref="AM9:AM12"/>
    <mergeCell ref="AN9:AN12"/>
    <mergeCell ref="AO9:AO12"/>
    <mergeCell ref="AP9:AP12"/>
    <mergeCell ref="AQ9:AQ12"/>
    <mergeCell ref="AH10:AH12"/>
    <mergeCell ref="AG9:AG12"/>
    <mergeCell ref="P9:P12"/>
    <mergeCell ref="Q9:Q12"/>
    <mergeCell ref="B8:C8"/>
    <mergeCell ref="A8:A12"/>
    <mergeCell ref="B9:B12"/>
    <mergeCell ref="C9:C12"/>
    <mergeCell ref="D10:D12"/>
    <mergeCell ref="E10:E12"/>
    <mergeCell ref="G9:G12"/>
    <mergeCell ref="M8:S8"/>
    <mergeCell ref="T8:Z8"/>
    <mergeCell ref="R9:R12"/>
    <mergeCell ref="S9:S12"/>
    <mergeCell ref="Y9:Y12"/>
    <mergeCell ref="Z9:Z12"/>
    <mergeCell ref="D8:H8"/>
    <mergeCell ref="H9:H12"/>
    <mergeCell ref="I9:I12"/>
    <mergeCell ref="J9:J12"/>
    <mergeCell ref="K9:K12"/>
    <mergeCell ref="L9:L12"/>
    <mergeCell ref="M9:M12"/>
    <mergeCell ref="D9:F9"/>
    <mergeCell ref="F10:F12"/>
    <mergeCell ref="N9:N12"/>
    <mergeCell ref="O9:O12"/>
    <mergeCell ref="T9:T12"/>
    <mergeCell ref="AD10:AD12"/>
    <mergeCell ref="AE10:AE12"/>
    <mergeCell ref="AF10:AF12"/>
    <mergeCell ref="U9:U12"/>
    <mergeCell ref="V9:V12"/>
    <mergeCell ref="W9:W12"/>
    <mergeCell ref="X9:X12"/>
    <mergeCell ref="AA9:AA12"/>
    <mergeCell ref="AL10:AL12"/>
    <mergeCell ref="BB11:BC11"/>
    <mergeCell ref="AH9:AL9"/>
    <mergeCell ref="AZ9:AZ12"/>
    <mergeCell ref="AR9:AR12"/>
    <mergeCell ref="AS9:AS12"/>
    <mergeCell ref="AT9:AT12"/>
    <mergeCell ref="AU9:AY9"/>
    <mergeCell ref="AU10:AU12"/>
    <mergeCell ref="AV10:AV12"/>
    <mergeCell ref="AW10:AW12"/>
    <mergeCell ref="AX10:AX12"/>
    <mergeCell ref="AY10:AY12"/>
    <mergeCell ref="AK10:AK12"/>
    <mergeCell ref="AI10:AI12"/>
    <mergeCell ref="AJ10:AJ12"/>
    <mergeCell ref="BD11:BE11"/>
    <mergeCell ref="BF11:BK11"/>
    <mergeCell ref="BL11:BR11"/>
    <mergeCell ref="BS11:BX11"/>
    <mergeCell ref="CI11:CO11"/>
    <mergeCell ref="BY11:BZ11"/>
    <mergeCell ref="BA9:BA12"/>
    <mergeCell ref="CP11:CU11"/>
    <mergeCell ref="CV11:CW11"/>
    <mergeCell ref="CA11:CB11"/>
    <mergeCell ref="CC11:CH11"/>
    <mergeCell ref="CX11:CY11"/>
    <mergeCell ref="CZ11:DE11"/>
    <mergeCell ref="DU11:DV11"/>
    <mergeCell ref="DW11:EB11"/>
    <mergeCell ref="ER11:ES11"/>
    <mergeCell ref="ET11:EY11"/>
    <mergeCell ref="FO11:FP11"/>
    <mergeCell ref="FQ11:FV11"/>
    <mergeCell ref="FM9:GI10"/>
    <mergeCell ref="FW11:GC11"/>
    <mergeCell ref="GD11:GI11"/>
    <mergeCell ref="DF11:DL11"/>
    <mergeCell ref="DM11:DR11"/>
    <mergeCell ref="DS11:DT11"/>
    <mergeCell ref="EC11:EI11"/>
    <mergeCell ref="EJ11:EO11"/>
    <mergeCell ref="EP11:EQ11"/>
    <mergeCell ref="EZ11:FF11"/>
    <mergeCell ref="FM11:FN11"/>
    <mergeCell ref="FG11:FL11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finnetdevo</dc:creator>
  <cp:lastModifiedBy>Sarip Hidayat</cp:lastModifiedBy>
  <dcterms:created xsi:type="dcterms:W3CDTF">2022-06-29T09:23:44+07:00</dcterms:created>
  <dcterms:modified xsi:type="dcterms:W3CDTF">2022-10-14T09:42:18+07:00</dcterms:modified>
  <dc:title/>
  <dc:description/>
  <dc:subject/>
  <cp:keywords/>
  <cp:category/>
</cp:coreProperties>
</file>